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MUNIDAD CHUYUGUAL\"/>
    </mc:Choice>
  </mc:AlternateContent>
  <xr:revisionPtr revIDLastSave="0" documentId="13_ncr:1_{319F6DFB-0204-4823-A102-B03A5569BB8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AS. LA UNIÓN" sheetId="1" r:id="rId1"/>
    <sheet name="CAS. PEÑA COLORADA" sheetId="2" r:id="rId2"/>
    <sheet name="CAS. LOS LOROS" sheetId="3" r:id="rId3"/>
    <sheet name="CAS. PAMPA VERDE" sheetId="4" r:id="rId4"/>
    <sheet name="CAS. SAN MIGUEL" sheetId="5" r:id="rId5"/>
    <sheet name="CAS. CUSHURO" sheetId="6" r:id="rId6"/>
    <sheet name="CAS.CORRAL GRANDE." sheetId="11" r:id="rId7"/>
    <sheet name="CAS. CHUYUGUAL" sheetId="8" r:id="rId8"/>
    <sheet name="CAS. LAS TOTORAS" sheetId="9" r:id="rId9"/>
    <sheet name="LA PAMPA" sheetId="10" r:id="rId10"/>
    <sheet name="EL QUINUAL " sheetId="12" r:id="rId11"/>
  </sheets>
  <definedNames>
    <definedName name="_xlnm._FilterDatabase" localSheetId="7" hidden="1">'CAS. CHUYUGUAL'!$A$2:$D$528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49" i="2" l="1"/>
  <c r="A150" i="2" s="1"/>
  <c r="A151" i="2" s="1"/>
  <c r="A460" i="6"/>
  <c r="A5" i="6"/>
  <c r="A6" i="6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" i="6"/>
  <c r="A5" i="4"/>
  <c r="A6" i="4"/>
  <c r="A7" i="4"/>
  <c r="A8" i="4"/>
  <c r="A9" i="4"/>
  <c r="A10" i="4"/>
  <c r="A11" i="4"/>
  <c r="A12" i="4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4" i="4"/>
  <c r="A5" i="2"/>
  <c r="A6" i="2"/>
  <c r="A7" i="2"/>
  <c r="A8" i="2"/>
  <c r="A9" i="2"/>
  <c r="A10" i="2"/>
  <c r="A11" i="2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4" i="2"/>
</calcChain>
</file>

<file path=xl/sharedStrings.xml><?xml version="1.0" encoding="utf-8"?>
<sst xmlns="http://schemas.openxmlformats.org/spreadsheetml/2006/main" count="2800" uniqueCount="2686">
  <si>
    <t>N°</t>
  </si>
  <si>
    <t>APELLIDOS Y NOMBRES</t>
  </si>
  <si>
    <t>DNI</t>
  </si>
  <si>
    <t>RODRIGUEZ CUEVA MARTINA</t>
  </si>
  <si>
    <t>BOBADILLA BALTAZAR GILBERTO</t>
  </si>
  <si>
    <t>BOVADILLA BALTAZAR SANTIAGO</t>
  </si>
  <si>
    <t>ALVAREZ FLORES EVARISTO</t>
  </si>
  <si>
    <t>VILLANUEVA FLORES MARINO</t>
  </si>
  <si>
    <t>SANCHO GUTIERREZ FELICIANO</t>
  </si>
  <si>
    <t>VILLANUEVA FLORES LORENZO</t>
  </si>
  <si>
    <t>GOMEZ TANDAIPAN PETRONILA</t>
  </si>
  <si>
    <t>GERVACIO REYES MARINA</t>
  </si>
  <si>
    <t>OLOYA REYES HERMENEGILDO</t>
  </si>
  <si>
    <t>ALVAREZ FLORES JUAN</t>
  </si>
  <si>
    <t>PEREZ MARQUINA FRANCISCA</t>
  </si>
  <si>
    <t>PEREZ MARQUINA MERARDA MERCEDES</t>
  </si>
  <si>
    <t>VILLANUEVA GERVACIO ELADIO</t>
  </si>
  <si>
    <t>OLOYA GUTIERREZ MAMERTO</t>
  </si>
  <si>
    <t xml:space="preserve">ALVAREZ FLORES FLUGENCIA </t>
  </si>
  <si>
    <t>GOMEZ TANDAYPAN PATROCINIA SALVADORA</t>
  </si>
  <si>
    <t>PEREZ MARQUINA JULIA BACILIA</t>
  </si>
  <si>
    <t>OLOYA GUTIERREZ ISIDRO</t>
  </si>
  <si>
    <t>GOMEZ TANDAIPAN TOMAS MARTIN</t>
  </si>
  <si>
    <t>ACEVEDO FLORES CRISTIAN MARINO</t>
  </si>
  <si>
    <t>PEREZ MARQUINA MELCHORA BALTAZAR</t>
  </si>
  <si>
    <t>ACEVEDO FLORES JACINTA</t>
  </si>
  <si>
    <t>ACEVEDO MARQUINA EDUARDA</t>
  </si>
  <si>
    <t>ACEVEDO MARQUINA BLANCA</t>
  </si>
  <si>
    <t>ACEVEDO MARQUINA AMERICA</t>
  </si>
  <si>
    <t>ACEVEDO MARQUINA JACOBO</t>
  </si>
  <si>
    <t>ACEVEDO MARQUINA LUCILA</t>
  </si>
  <si>
    <t>ACEVEDO MARQUINA FAUSTINO</t>
  </si>
  <si>
    <t>ACEVEDO SARI EUGENIO</t>
  </si>
  <si>
    <t>ACEVEDO CASTILLO ALVIRA</t>
  </si>
  <si>
    <t>PEREZ GERVACIO OSMAN ANIBAL</t>
  </si>
  <si>
    <t>ACEVEDO FLORES MAXIMINA DONICIA</t>
  </si>
  <si>
    <t>ACEVEDO SANDOVAL CARLOS FREDDY</t>
  </si>
  <si>
    <t>ACEVEDO VILLANUEVA FLORIAN</t>
  </si>
  <si>
    <t>ALVAREZ COSME MARTHA ULARIA</t>
  </si>
  <si>
    <t>ACEVEDO SARI PERCEVERANDA</t>
  </si>
  <si>
    <t>ACEVEDO SARI FLORIAN</t>
  </si>
  <si>
    <t>ACEVEDO SARI SIXTO</t>
  </si>
  <si>
    <t>ALONSO MORA CARMELA HERMELINDA</t>
  </si>
  <si>
    <t>ALONSO MORA JUANA MARIBEL</t>
  </si>
  <si>
    <t>LAVADO SANCHEZ CONSTANTE</t>
  </si>
  <si>
    <t>ALTAMIRANO POLO ARMANDO WILCER</t>
  </si>
  <si>
    <t>ACEVEDO VILLANUEVA LAURO</t>
  </si>
  <si>
    <t>GERBACIO ALVAREZ AGUSTIN</t>
  </si>
  <si>
    <t>ALONZO MORA EUFEMIA</t>
  </si>
  <si>
    <t>ALONZO RUIZ ANGEL</t>
  </si>
  <si>
    <t>ALVAREZ COSME APOLONIA</t>
  </si>
  <si>
    <t>MARQUINA RUIZ MARIA FLORA</t>
  </si>
  <si>
    <t>ACEVEDO MARQUINA HILDA ELVIRA</t>
  </si>
  <si>
    <t>ALVAREZ COSME FLORINDA VICENTA</t>
  </si>
  <si>
    <t>ALVAREZ COSME JULIAN MOISES</t>
  </si>
  <si>
    <t>ALVAREZ COSME MARIA CANDELARIA</t>
  </si>
  <si>
    <t>GERVACIO VILLANUEVA SIMONA</t>
  </si>
  <si>
    <t>PEREZ GOMEZ JACINTO</t>
  </si>
  <si>
    <t>ALVAREZ COSME MARIA TEOFILA</t>
  </si>
  <si>
    <t>OLOYA JOAQUIN JUAN JORGE</t>
  </si>
  <si>
    <t>ALVAREZ COSME SAMUEL</t>
  </si>
  <si>
    <t>ALVAREZ BALTAZAR MARCOS LUCIO</t>
  </si>
  <si>
    <t>BALTAZAR REYES CELIA CRISTINA</t>
  </si>
  <si>
    <t>BALTAZAR REYES MARCELINA MAXIMINA</t>
  </si>
  <si>
    <t>SALINAS FLORES DILBERTO ANIBAL</t>
  </si>
  <si>
    <t>BOBADILLA CASTILLO SANTIAGO</t>
  </si>
  <si>
    <t>BOBADILLA OLOYA NERY BENILDA</t>
  </si>
  <si>
    <t>CONTRERAS GERVACIO AURELIO</t>
  </si>
  <si>
    <t>FLORES ALVARES MARTHA</t>
  </si>
  <si>
    <t>FLORES DE SALINAS ROSA HERMELINDA</t>
  </si>
  <si>
    <t>SANCHO GERVACIO SANTOS</t>
  </si>
  <si>
    <t>FLORES ALVARES JOSE ABEL</t>
  </si>
  <si>
    <t>FLORES GERVACIO JOSELITO</t>
  </si>
  <si>
    <t>ALAYO MATENCIO ROGER GILMER</t>
  </si>
  <si>
    <t>FLORES ALVARES FRANCISCA NEOMI</t>
  </si>
  <si>
    <t>GERVACIO ALVARES ELEUTERIO ANIBAL</t>
  </si>
  <si>
    <t>FLORES VILLANUEVA ALBINO</t>
  </si>
  <si>
    <t>GERVACIO PEREZ MILTON IVAN</t>
  </si>
  <si>
    <t>GERVACIO PEREZ ROSA MARIVEL</t>
  </si>
  <si>
    <t>GERVACIO SANCHEZ TEODOCIO VENANCIO</t>
  </si>
  <si>
    <t>GERBACIO ALVAREZ MANUEL GERARDO</t>
  </si>
  <si>
    <t>GERVACIO REYES CANDELARIA</t>
  </si>
  <si>
    <t>GERVACIO REYES CONSTANCIA</t>
  </si>
  <si>
    <t>GERVACIO REYES EDUARDO TEOFILO</t>
  </si>
  <si>
    <t>GERVACIO REYES JULIA</t>
  </si>
  <si>
    <t>GERBACIO REYES LORENZA</t>
  </si>
  <si>
    <t>GERVACIO REYES JORGE LUIS</t>
  </si>
  <si>
    <t>PEREZ GOMES MERCEDES</t>
  </si>
  <si>
    <t>GERVACIO VILLANUEVA LEONILA</t>
  </si>
  <si>
    <t>NEGREIROS PEREZ ROBERTO</t>
  </si>
  <si>
    <t>GUEVARA PEREZ GIOVANA LIZETH</t>
  </si>
  <si>
    <t>GIL AGUILAR ANA LILI</t>
  </si>
  <si>
    <t>JOAQUIN INCA LORENZO</t>
  </si>
  <si>
    <t>MORA ALAYO SEGUNDO ARISTIDES</t>
  </si>
  <si>
    <t>ACEVEDO MARQUINA BERNABE</t>
  </si>
  <si>
    <t>LAVADO ALONSO ELENA CLORINDA</t>
  </si>
  <si>
    <t>OLOYA ACEVEDO JACKELINE</t>
  </si>
  <si>
    <t>OLOYA ACEVEDO ROSMERI</t>
  </si>
  <si>
    <t>OLOYA GUTIERREZ CRESENCIO</t>
  </si>
  <si>
    <t>JOAQUIN INCA GUILLERMO</t>
  </si>
  <si>
    <t>GERVACIO ABAO AMELIA</t>
  </si>
  <si>
    <t>JOAQUIN INCA MODESTO</t>
  </si>
  <si>
    <t>ALONSO MORA IVAN</t>
  </si>
  <si>
    <t>MORA OLOYA YSABEL</t>
  </si>
  <si>
    <t>JOAQUIN INCA AGUSTIN</t>
  </si>
  <si>
    <t>GERVASIO ABAO MARTINA</t>
  </si>
  <si>
    <t>MORA OLOYA PABLO</t>
  </si>
  <si>
    <t>JOAQUIN INCA MARGARITA</t>
  </si>
  <si>
    <t>PEREZ MARQUINA GREGORIA BERNARDA</t>
  </si>
  <si>
    <t>GERBACIO ALVAREZ ABEL SANTIAGO</t>
  </si>
  <si>
    <t>OLOYA JOAQUIN BREYNER HERMENEGILDO</t>
  </si>
  <si>
    <t xml:space="preserve">JOAQUIN INCA IGNACIA </t>
  </si>
  <si>
    <t>CONTRERAS JOAQUIN VILMA ESMERALDA</t>
  </si>
  <si>
    <t>OLOYA JOAQUIN JANETH MARISOL</t>
  </si>
  <si>
    <t>ACEVEDO CASTILLO RAUL</t>
  </si>
  <si>
    <t>RUIZ PEREZ RODOLFO JESUS</t>
  </si>
  <si>
    <t>BALLENA FLORES MATIAS</t>
  </si>
  <si>
    <t>MORA LAVADO VICTORIA</t>
  </si>
  <si>
    <t>OLOYA SANCHEZ SILVERIA</t>
  </si>
  <si>
    <t>OLOYA VERA NILDA ROXANA</t>
  </si>
  <si>
    <t>OLOYA VERA MARIA FELICITA</t>
  </si>
  <si>
    <t>OLOYA VERA EDITA ROCIO</t>
  </si>
  <si>
    <t>OLOYA VERA WALTER</t>
  </si>
  <si>
    <t>PEREZ RONDON SIXTO</t>
  </si>
  <si>
    <t>POLO TANDAYPAN CRUZ PELAGIA</t>
  </si>
  <si>
    <t>POLO GERVACIO ARISTIDES WILMER</t>
  </si>
  <si>
    <t>RUBIO NIEVES SALUSTIANO</t>
  </si>
  <si>
    <t>SANCHO FLORES ROGER RONALD</t>
  </si>
  <si>
    <t>GERVACIO VILLANUEVA ERMITANIA</t>
  </si>
  <si>
    <t>RUBIO GERVACIO DELFINA ROSMERI</t>
  </si>
  <si>
    <t>CONTRERAS JOAQUIN HERMELINDA MARILYN</t>
  </si>
  <si>
    <t>OLOYA JOAQUIN ENI ROSA</t>
  </si>
  <si>
    <t>SANCHO GERVACIO ALEJANDRO</t>
  </si>
  <si>
    <t>SANCHO VARE GENARO MARCIAL</t>
  </si>
  <si>
    <t>VARE ALVAREZ JUVENCIO DANILO</t>
  </si>
  <si>
    <t>VARE GERVACIO ROSAS</t>
  </si>
  <si>
    <t>ALVARES FLORES MAXIMINA</t>
  </si>
  <si>
    <t>VILLANUEVA JOAQUIN FAMER EVER</t>
  </si>
  <si>
    <t>VERA HENRIQUEZ JOSE JUAN</t>
  </si>
  <si>
    <t>VILLANUEVA MUNCIBAY ROSA ROSMERY</t>
  </si>
  <si>
    <t>OLOYA ACEVEDO JEREMIAS</t>
  </si>
  <si>
    <t>CONTRERAS JOAQUIN JULISA YOVANA</t>
  </si>
  <si>
    <t>OLOYA COSME LEONOR</t>
  </si>
  <si>
    <t>VILLANUEVA RAMOS TEODORA HILDA</t>
  </si>
  <si>
    <t>BAUTISTA CONTRERAS MAURICIA RAQUEL</t>
  </si>
  <si>
    <t>VILLANUEVA PEREZ MAXIMO LUCIO</t>
  </si>
  <si>
    <t>SANCHO VARE GILMER JEFFERSON</t>
  </si>
  <si>
    <t>SANCHO VARE CELESTINA MARCIANA</t>
  </si>
  <si>
    <t>SANCHO VARE VILMA RICARDINA</t>
  </si>
  <si>
    <t>SANCHO VARE SANTOS FELICITA</t>
  </si>
  <si>
    <t>ALONSO RUIZ ANACLETO CARMELO</t>
  </si>
  <si>
    <t>BENITES GERVACIO HENRY LALIN</t>
  </si>
  <si>
    <t>PAREDES ALVAREZ ANITA ROSMERY</t>
  </si>
  <si>
    <t>PAREDES ALVAREZ SILBIA MARIBEL</t>
  </si>
  <si>
    <t>FLORES GERVACIO DEYSI ANALY</t>
  </si>
  <si>
    <t>COSME ROMAN LISETH ESMILA</t>
  </si>
  <si>
    <t>CHAVEZ PEREZ EDUAR</t>
  </si>
  <si>
    <t>ACEVEDO ALVAREZ TEONILA NATALY</t>
  </si>
  <si>
    <t xml:space="preserve">CONTRERAS JOAQUIN NURY ESTHER </t>
  </si>
  <si>
    <t>OLOYA GERVACIO EDWIN ELDER</t>
  </si>
  <si>
    <t>OLOYA GERVACIO ROBERTH RAUL</t>
  </si>
  <si>
    <t>ACEVEDO MARQUINA JUANA</t>
  </si>
  <si>
    <t>SANCHO GERVACIO EDER</t>
  </si>
  <si>
    <t>ACEVEDO ALVAREZ HEBER BENITO</t>
  </si>
  <si>
    <t>VILLANUEVA ALVAREZ ELVIRA MAGDALENA</t>
  </si>
  <si>
    <t>OLOYA ACEVEDO OMAR</t>
  </si>
  <si>
    <t>ACEVEDO ALVAREZ JUAN GABRIEL</t>
  </si>
  <si>
    <t>ALVAREZ COSME REBECA CARMELA</t>
  </si>
  <si>
    <t>ACEVEDO VILLANUEVA JUAN</t>
  </si>
  <si>
    <t>MORA OLOYA FELIPA</t>
  </si>
  <si>
    <t>ACEVEDO RUIZ HERMINDA FLOR</t>
  </si>
  <si>
    <t>PAREDES MORENO JOSE NEYSER</t>
  </si>
  <si>
    <t>RAMOS OLOYA GILMER</t>
  </si>
  <si>
    <t>CHUQUIMANGO ROSADO IMELDA</t>
  </si>
  <si>
    <t>FLORES ALVAREZ MARIA MAGDALENA</t>
  </si>
  <si>
    <t>FLORES ALVAREZ TEOFILO ADAN</t>
  </si>
  <si>
    <t>SANCHO ROMAN NOE MARCOS</t>
  </si>
  <si>
    <t>GERVACIO VILLANUEVA FELICITA IGNACIA</t>
  </si>
  <si>
    <t>JOAQUIN RAMOS HILDA YULISSA</t>
  </si>
  <si>
    <t>JOAQUIN RAMOS MARINA ROSANA</t>
  </si>
  <si>
    <t>GERVACIO VILLANUEVA ANUNCIACION</t>
  </si>
  <si>
    <t>ALVAREZ FLORES LUCILA</t>
  </si>
  <si>
    <t>RUIZ CRESPIN YSAI LEVI</t>
  </si>
  <si>
    <t>BOBADILLA RAMOS MARTIN CARLOS</t>
  </si>
  <si>
    <t xml:space="preserve">BOBADILLA RAMOS GILMER ROSALI </t>
  </si>
  <si>
    <t>ALVAREZ COSME ISAIAS MARTIN</t>
  </si>
  <si>
    <t>VILLANUEVA CORNELIO SAMUEL</t>
  </si>
  <si>
    <t>SALIRROSAS ABAO CIRILO</t>
  </si>
  <si>
    <t>RODRIGUEZ ROMAN ANGEL</t>
  </si>
  <si>
    <t>RODRIGUEZ ROMAN BERNABITA</t>
  </si>
  <si>
    <t>GONZALES LAVADO DANIEL</t>
  </si>
  <si>
    <t>ROMAN CRESPIN MARIA ALEJANDRINA</t>
  </si>
  <si>
    <t>CASTILLO RIOS LUISA</t>
  </si>
  <si>
    <t>RODRIGUEZ ROMAN DE BARRETO MARIA JUSTINA</t>
  </si>
  <si>
    <t>RODRIGUEZ ROMAN SUSANA</t>
  </si>
  <si>
    <t>GUTIERREZ POLO PATROCINIO</t>
  </si>
  <si>
    <t>ROMAN CRESPIN MARIA DE LA CRUZ</t>
  </si>
  <si>
    <t>GUERRA VILLANUEVA GENOVEVA</t>
  </si>
  <si>
    <t>GONZALES GUERRA JUAN</t>
  </si>
  <si>
    <t>GUERRA DE JOAQUIN ROSARIA</t>
  </si>
  <si>
    <t>RODRIGUEZ ROMAN JOSE MELQUIADES</t>
  </si>
  <si>
    <t>CASTILLO RIOS OFELIO</t>
  </si>
  <si>
    <t>CASTILLO RIOS ROSAS</t>
  </si>
  <si>
    <t>OLOYA GUTIERREZ CONVERSION PAULINA</t>
  </si>
  <si>
    <t>OLOYA GUTIERREZ CRISTOBAL PABLO</t>
  </si>
  <si>
    <t>SALIRROSAS ABAO GENARO</t>
  </si>
  <si>
    <t>BOBADILLA LAVADO BLANCA FLOR</t>
  </si>
  <si>
    <t>BOBADILLA LAVADO TOMAS</t>
  </si>
  <si>
    <t>BOBADILLA LAVADO DE SANCHEZ LEONILA</t>
  </si>
  <si>
    <t>BOBADILLA POLO MARIA</t>
  </si>
  <si>
    <t>COSME MARQUINA MARGARITA</t>
  </si>
  <si>
    <t>RAMOS ACEVEDO MERCEDES</t>
  </si>
  <si>
    <t>OLOYA GUTIERREZ ALBERTO</t>
  </si>
  <si>
    <t>SALIRROSAS CARRANZA NOEMI</t>
  </si>
  <si>
    <t>GERBACIO COSME SIRILA</t>
  </si>
  <si>
    <t>ALTAMIRANO RUIZ SANTOS ISABEL</t>
  </si>
  <si>
    <t>GERVACIO COSME MARIA FELIPA</t>
  </si>
  <si>
    <t>DE LA CRUZ GERVACIO HERMELINDA FLORENCIA</t>
  </si>
  <si>
    <t>LAVADO MARQUINA DAMIAN FLORENCIO</t>
  </si>
  <si>
    <t>LAVADO SOLANO AMERICO</t>
  </si>
  <si>
    <t>INCA GERVACIO VALERIO</t>
  </si>
  <si>
    <t>SALIRROSAS SOLANO MAXIMINA</t>
  </si>
  <si>
    <t>SALIRROSAS VERA ANDREA</t>
  </si>
  <si>
    <t>CASTILLO COSME SEBASTIANA</t>
  </si>
  <si>
    <t>COSME DE SALIRROSAS JULIA MERCEDES</t>
  </si>
  <si>
    <t>SALIRROSAS CARRANZA MARTHA</t>
  </si>
  <si>
    <t>SALIRROSAS COSME CANDELARIO PURIFICACION</t>
  </si>
  <si>
    <t>SALVARIERRA GERBACIO JOBITA APOLONIA</t>
  </si>
  <si>
    <t>SALVATIERRA GERVACIO MARTINA</t>
  </si>
  <si>
    <t>SALIRROSAS ABAO MAXIMINA</t>
  </si>
  <si>
    <t>BOBADILLA LAVADO ISIDRO CARLOS</t>
  </si>
  <si>
    <t>BOBADILLA VERA EDWAR RAUL</t>
  </si>
  <si>
    <t>BOBADILLA LAVADO GONZALO</t>
  </si>
  <si>
    <t>BOBADILLA LAVADO LUCILA</t>
  </si>
  <si>
    <t>OLOYA VERA ENRIQUE</t>
  </si>
  <si>
    <t>BOBADILLA LAVADO ROGER SANTOS</t>
  </si>
  <si>
    <t>SALIRROSAS ABAO MARGARITA</t>
  </si>
  <si>
    <t>BOBADILLA RONDON NILVA NOEEMI</t>
  </si>
  <si>
    <t>JUAREZ CASTILLO ROSMERY MARILIZ</t>
  </si>
  <si>
    <t>INCA ALTAMIRANO MARIA SANTOS</t>
  </si>
  <si>
    <t>JOAQUIN BALTAZAR LEONCIO</t>
  </si>
  <si>
    <t>MAURICIO SALIRROSAS ROBERTO</t>
  </si>
  <si>
    <t>SALIRROSAS VILLANUEVA VERONICA VICTORIA</t>
  </si>
  <si>
    <t>ALTAMIRANO QUISPE ERMITANIO</t>
  </si>
  <si>
    <t>BAUTISTA LAVADO JORGE WILLAN</t>
  </si>
  <si>
    <t>RAMOS ACEVEDO FIDEL</t>
  </si>
  <si>
    <t>RAMOS ARENAS JOSEFINA</t>
  </si>
  <si>
    <t>SANCHEZ BARRETO VALENTIN VICTOR</t>
  </si>
  <si>
    <t>RUIZ MARQUINA ELIZABETH</t>
  </si>
  <si>
    <t>CAMPOS CERNA ROSA ANITA</t>
  </si>
  <si>
    <t>VILLANUEVA CORNELIO VENANCIO</t>
  </si>
  <si>
    <t>VILLANUEVA CORNELIO DIOGENES ARISTIDES</t>
  </si>
  <si>
    <t>ALTAMIRANO RUIZ FRANCISCA</t>
  </si>
  <si>
    <t>VILLANUEVA CORNELIO SANTANA FORTUNATA</t>
  </si>
  <si>
    <t>VILLANUEVA CORNELIO LIDER ISAIAS</t>
  </si>
  <si>
    <t>VILLANUEVA SALIRROSAS EMILIANA</t>
  </si>
  <si>
    <t>ACEVEDO BERNUY LEONIDAS</t>
  </si>
  <si>
    <t>VILLANUEVA SALIRROSAS ROSA</t>
  </si>
  <si>
    <t>LAVADO SOLANO ORLANDO RICARDO</t>
  </si>
  <si>
    <t>VILLANUEVA BERNUY SERGIO</t>
  </si>
  <si>
    <t>BERNUY ROMAN EMILIA</t>
  </si>
  <si>
    <t>VILLANUEVA BERNUY ELVIA</t>
  </si>
  <si>
    <t>VILLANUEVA BERNUY MARY CLARA</t>
  </si>
  <si>
    <t>OLOYA ROMAN JORGE ASUNCION</t>
  </si>
  <si>
    <t>LAVADO SOLANO MARCELINA</t>
  </si>
  <si>
    <t>FLORES POLO ROSARIO</t>
  </si>
  <si>
    <t>SALIRROSAS CARRANZA MARISOL AGUSTINA</t>
  </si>
  <si>
    <t>SALIRROSAS CARRANZA VICENTA</t>
  </si>
  <si>
    <t>FLORES SALIRROSAS HILDA LUSMILA</t>
  </si>
  <si>
    <t>FLORES SALIRROSAS EVA YERTE</t>
  </si>
  <si>
    <t>SALIRROSAS CARRANZA AIDE TOMASA</t>
  </si>
  <si>
    <t>SARE ALTAMIRANO MARINA JUANA</t>
  </si>
  <si>
    <t>COSME SARE BENITO CONFESOR</t>
  </si>
  <si>
    <t>COSME SARE ANGEL JHOEL</t>
  </si>
  <si>
    <t>BOBADILLA LAVADO BENJAMIN</t>
  </si>
  <si>
    <t>BOBADILLA LAVADO GERARDO</t>
  </si>
  <si>
    <t>BOBADILLA LAVADO MARTINA</t>
  </si>
  <si>
    <t>BOBADILLA LAVADO CRISTOBAL</t>
  </si>
  <si>
    <t>BOBADILLA LAVADO SANTOS</t>
  </si>
  <si>
    <t>BOBADILLA LAVADO ERASMO</t>
  </si>
  <si>
    <t>LAVADO SOLANO LEONARDO</t>
  </si>
  <si>
    <t>LAVADO VILLANUEVA DELMIRA</t>
  </si>
  <si>
    <t>VILLANUEVA CORNELIO RAUL</t>
  </si>
  <si>
    <t>BOBADILLA LAVADO JOSEFINA</t>
  </si>
  <si>
    <t>BOBADILLA OLOYA DEYSI YOSELIN</t>
  </si>
  <si>
    <t>INCA MARQUINA WILLIAMS ANDRES</t>
  </si>
  <si>
    <t>OLOYA RAMOS SIXTO</t>
  </si>
  <si>
    <t>VILLANUEVA ACEVEDO MARIA</t>
  </si>
  <si>
    <t>VILLANUEVA ACEVEDO TEODORO</t>
  </si>
  <si>
    <t>OLOYA ROMAN NELIDA</t>
  </si>
  <si>
    <t>OLOYA ROMAN MARIANO</t>
  </si>
  <si>
    <t>OLOYA BOBADILLA ELOY</t>
  </si>
  <si>
    <t>QUISPE PAREDES JULIA</t>
  </si>
  <si>
    <t>ROMAN JIMENEZ DANNY JANET</t>
  </si>
  <si>
    <t>JOAQUIN BOBADILLA ANGELITA SILVIA</t>
  </si>
  <si>
    <t>VILLANUEVA CORNELIO FRANCISCA</t>
  </si>
  <si>
    <t>ALONSO RUIZ PEDRO</t>
  </si>
  <si>
    <t>SARE ALTAMIRANO SANTOS JUAN</t>
  </si>
  <si>
    <t>ALTAMIRANO ALTAMIRANO CLAUDIA</t>
  </si>
  <si>
    <t>JULCA NIQUIN MARTINA</t>
  </si>
  <si>
    <t>SARE ALTAMIRANO MARTHA</t>
  </si>
  <si>
    <t>ALTAMIRANO QUISPE SANTOS SANTIAGO</t>
  </si>
  <si>
    <t>SARE PAREDES NICOLAS</t>
  </si>
  <si>
    <t>SARE ALTAMIRANO EUSEBIO VALENTIN</t>
  </si>
  <si>
    <t>SALIRROSAS VILLANUEVA OLINDA</t>
  </si>
  <si>
    <t>SALIRROSAS VILLANUEVA HERMELINDA ELENA</t>
  </si>
  <si>
    <t>SALIRROSAS VILLANUEVA ABRAHAM WILMER</t>
  </si>
  <si>
    <t>SALIRROSAS VILLANUEVA DAVID PERCY</t>
  </si>
  <si>
    <t>SALIRROSAS SANCHEZ GILBERTO</t>
  </si>
  <si>
    <t>COSME SANCHO ALEX ALEJANDRO</t>
  </si>
  <si>
    <t>COSME SANCHO SANTIAGO</t>
  </si>
  <si>
    <t>COSME SANCHO JAIME ANTONIO</t>
  </si>
  <si>
    <t>COSME SANCHO YOLANDA LEONOR</t>
  </si>
  <si>
    <t>COSME MARQUINA PEDRO</t>
  </si>
  <si>
    <t>ALTAMIRANO RUIZ WILLIAN CARLOS</t>
  </si>
  <si>
    <t>ALTAMIRANO ALTAMIRANO APARICIO BERNARDO</t>
  </si>
  <si>
    <t>ALTAMIRANO RUIZ GERARDO WILSER</t>
  </si>
  <si>
    <t xml:space="preserve">ALTAMIRANO RUIZ VILMA </t>
  </si>
  <si>
    <t>ALTAMIRANO RUIZ LUCILA DOMINGA</t>
  </si>
  <si>
    <t>LAVADO SOLANO ROSALI</t>
  </si>
  <si>
    <t>OLOYA GUTIERREZ JUANA</t>
  </si>
  <si>
    <t xml:space="preserve">SALIRROSAS CARRANZA NOE </t>
  </si>
  <si>
    <t>ROMAN SALIRROSAS GILMER ALBERTO</t>
  </si>
  <si>
    <t>ROMAN SALIRROSAS ALEJANDRO ARTEMIO</t>
  </si>
  <si>
    <t>COSME JOAQUIN DOROTEA</t>
  </si>
  <si>
    <t>COSME JOAQUIN FRANCISCO</t>
  </si>
  <si>
    <t>NIETO LAVADO AURELIO</t>
  </si>
  <si>
    <t>LAVADO SANCHEZ ISABEL</t>
  </si>
  <si>
    <t>LAVADO SANCHEZ MARTIN</t>
  </si>
  <si>
    <t>VARGAS VENTURA MARY JANETH</t>
  </si>
  <si>
    <t>BOBADILLA LAVADO DEMETRIO ALEJANDRO</t>
  </si>
  <si>
    <t>BOBADILLA LAVADO ROBERTO ALCIDES</t>
  </si>
  <si>
    <t>INCA BOBADILLA ANITA</t>
  </si>
  <si>
    <t>LUCANO POLO JAVIER MOISES</t>
  </si>
  <si>
    <t>RUIZ VILLANUEVA MARIA ALEJANDRINA</t>
  </si>
  <si>
    <t>VILLANUEVA INCA ROBER SAMIR</t>
  </si>
  <si>
    <t>OLOYA GUTIERREZ GREGORIO</t>
  </si>
  <si>
    <t>ALVAREZ BALTAZAR VICTORIA DIANA</t>
  </si>
  <si>
    <t>PEREZ GOMES ADRIANA</t>
  </si>
  <si>
    <t>SALIRROSAS PEREZ FELICITO MARCIAL</t>
  </si>
  <si>
    <t>MORA OLOYA VICENTA</t>
  </si>
  <si>
    <t>ALVAREZ SANCHEZ AIDEE ERLINDA</t>
  </si>
  <si>
    <t>ALVAREZ SANCHEZ LUCINDA CLARITA</t>
  </si>
  <si>
    <t>ALVAREZ SANCHEZ JHERRY LUCAS</t>
  </si>
  <si>
    <t>CRUZ PEREZ JESSENIA MAGALI</t>
  </si>
  <si>
    <t>GERVACIO REYES DAVID ROBERTO</t>
  </si>
  <si>
    <t>GERVACIO REYES JESUS</t>
  </si>
  <si>
    <t>MORA OLOYA ANDRES</t>
  </si>
  <si>
    <t>OTINIANO RUIZ LUZ</t>
  </si>
  <si>
    <t>VILLANUEVA ACEVEDO SANTOS</t>
  </si>
  <si>
    <t>RIOS CASTILLO SANTOS TOMAS</t>
  </si>
  <si>
    <t>FLORES RIOS GENARO</t>
  </si>
  <si>
    <t>GUTIERREZ ROMAN SANTA MARGARITA</t>
  </si>
  <si>
    <t>RIOS CASTILLO MARCELINA</t>
  </si>
  <si>
    <t>GUTIERREZ ROMAN JUAN MARTIRES</t>
  </si>
  <si>
    <t>GUTIERREZ ROMAN DARIO</t>
  </si>
  <si>
    <t>VALDERRAMA HUAMAN BEATRIZ</t>
  </si>
  <si>
    <t>GUTIERREZ ROMAN MARIA PAULINA</t>
  </si>
  <si>
    <t>GUTIERREZ ROMAN SANTOS CIRILO</t>
  </si>
  <si>
    <t>VASQUEZ ROMAN LIDIO NORLAN</t>
  </si>
  <si>
    <t>ROMAN GUTIERREZ GUMERCINDA</t>
  </si>
  <si>
    <t>GONZALES HUERRA SANTOS ESBILDA</t>
  </si>
  <si>
    <t>GONZALES RODRIGUEZ FILIBERTO</t>
  </si>
  <si>
    <t>GONZALES RODRIGUEZ HILDER</t>
  </si>
  <si>
    <t>GONZALES RODRIGUEZ ALICIA ESTELITA</t>
  </si>
  <si>
    <t>ROMAN GUTIERREZ FRANCISCA</t>
  </si>
  <si>
    <t>AGUIRRE ROMAN SEVERINO TEOFILO</t>
  </si>
  <si>
    <t>AGUIRRE GUTIERREZ FULBERTO</t>
  </si>
  <si>
    <t>AGUIRRE ROMAN MILER NILSON</t>
  </si>
  <si>
    <t>GUTIERREZ ROMAN RUFINO</t>
  </si>
  <si>
    <t>FLORES RIOS BERNARDO CONFESOR</t>
  </si>
  <si>
    <t>GONZALES RODRIGUEZ AGUSTINA</t>
  </si>
  <si>
    <t>GONZALES RODRIGUEZ HOTILIA</t>
  </si>
  <si>
    <t>GONZALES CRUZ LIDIA ROSITA</t>
  </si>
  <si>
    <t>GONZALES RODRIGUEZ ISIDRO</t>
  </si>
  <si>
    <t>ROMAN CRESPIN SEBASTIANA</t>
  </si>
  <si>
    <t>REYES LEON ANASTACIA CIRILA</t>
  </si>
  <si>
    <t>ARENAS ROMAN HAYDEE</t>
  </si>
  <si>
    <t>BENITES ROMAN FERNANDA</t>
  </si>
  <si>
    <t>GUTIERREZ ROMAN PEDRO JOSE</t>
  </si>
  <si>
    <t>GONZALES RODRIGUEZ IRASMO FABIAN</t>
  </si>
  <si>
    <t>ORTIZ ROMAN SEBASTIANA</t>
  </si>
  <si>
    <t>GONZALEZ LAVADO MARTIN</t>
  </si>
  <si>
    <t>GUTIERREZ ROMAN MARIO</t>
  </si>
  <si>
    <t>GUTIERREZ ROMAN ROSA</t>
  </si>
  <si>
    <t>CALDERON GUTIERREZ MARIA DEL ROCIO</t>
  </si>
  <si>
    <t>ACEVEDO VILLANUEVA DAMIANA LIDIA</t>
  </si>
  <si>
    <t>RIOS CRESPIN CLARA</t>
  </si>
  <si>
    <t>RIOS CRESPIN NARCISO</t>
  </si>
  <si>
    <t>GARCIA RIOS ALFREDO PEDRO</t>
  </si>
  <si>
    <t>GARCIA CRESPIN VILMA</t>
  </si>
  <si>
    <t>FLORES RIOS JOSE GUILLERMO</t>
  </si>
  <si>
    <t>VILLANUEVA POLO PAULINA MARINA</t>
  </si>
  <si>
    <t>RONDON VILLANUEVA VILMA CATALINA</t>
  </si>
  <si>
    <t xml:space="preserve">LACUNZA RUIZ ANA MILAGROS </t>
  </si>
  <si>
    <t>RUIZ GUERRA ANTONIO EVER</t>
  </si>
  <si>
    <t>GUERRA DE RUIZ MARIA ANGELICA</t>
  </si>
  <si>
    <t>CASTILLO HUAMAN YULISA ESERALDA</t>
  </si>
  <si>
    <t>CASTILLO RIOS JUAN</t>
  </si>
  <si>
    <t>AGUIRRE ROMAN SANTOS ANDREA</t>
  </si>
  <si>
    <t>CASTILLO HUAMAN DARWIN ALDAIR</t>
  </si>
  <si>
    <t>CASTILLO RIOS ABELINO</t>
  </si>
  <si>
    <t>CASTILLO HUAMAN MARLENY MAGALI</t>
  </si>
  <si>
    <t>GARCIA CASTILLO RUBEN ABEL</t>
  </si>
  <si>
    <t>GARCIA MIRANDA LEANDRO</t>
  </si>
  <si>
    <t>FLORES GONZALES ROBERT MILLER</t>
  </si>
  <si>
    <t>GONZALES LAVADO JUAN OSWALDO</t>
  </si>
  <si>
    <t>GONZALES CRUZ CRUSENIA</t>
  </si>
  <si>
    <t>GONZALES CRUZ DAVID SAMUEL</t>
  </si>
  <si>
    <t>GONZALES CRUZ SABINA</t>
  </si>
  <si>
    <t>RONDON VILLANUEVA ALCIRA TOMASA</t>
  </si>
  <si>
    <t>CRESPIN VALDERRAMA CIPRIANA</t>
  </si>
  <si>
    <t>RIOS CRESPIN MARGARITA</t>
  </si>
  <si>
    <t>RIOS CRESPIN DIONICIA</t>
  </si>
  <si>
    <t>RIOS POLO DAVID</t>
  </si>
  <si>
    <t>POLO GARCIA MARIA BENEDICTA</t>
  </si>
  <si>
    <t>RONDON RAMOS ROSA ILENA</t>
  </si>
  <si>
    <t>FLORES RIOS ESTEBAN JACINTO</t>
  </si>
  <si>
    <t>CORNELIO POLO ERAYDA TEOFILA</t>
  </si>
  <si>
    <t>RONDON RIOS SANTOS JOSEFINA</t>
  </si>
  <si>
    <t>RONDON RIOS JESUS</t>
  </si>
  <si>
    <t>RONDON VALDERRAMA ELADIO</t>
  </si>
  <si>
    <t>RONDON VALDERRAMA JUAN</t>
  </si>
  <si>
    <t>GUTIERREZ ROMAN SANTOS DAVID</t>
  </si>
  <si>
    <t>VALDERRAMA RONDON JULIO</t>
  </si>
  <si>
    <t>RONDON VALDERRAMA GREGORIO</t>
  </si>
  <si>
    <t>RONDON VILLANUEVA LUIS MANUEL</t>
  </si>
  <si>
    <t>RONDON VALDERRAMA APOLONIO</t>
  </si>
  <si>
    <t>RONDON VILLANUEVA NELSON SEBASTIAN</t>
  </si>
  <si>
    <t>GUTIERREZ RODRIGUEZ SANTOS VICTORIANA</t>
  </si>
  <si>
    <t>RONDON RIOS JHORDYN KEVIN</t>
  </si>
  <si>
    <t>GARCIA CASTILLO ANA ELVIA</t>
  </si>
  <si>
    <t>GARCIA CASTILLO OBNER HUMBERTO</t>
  </si>
  <si>
    <t>RONDON RAMOS ORLANDO JAVIER</t>
  </si>
  <si>
    <t>RONDON RAMOS SANTOS GUZMAN</t>
  </si>
  <si>
    <t>VALDERRAMA ROMAN ALBERTO</t>
  </si>
  <si>
    <t>VALDERRAMA ROMAN PETRONILA</t>
  </si>
  <si>
    <t>GARCIA CRESPIN EDWAR JOSE</t>
  </si>
  <si>
    <t>GONZALES CRUZ OSCAR</t>
  </si>
  <si>
    <t>GONZALES RODRIGUEZ MARCOS ISAIAS</t>
  </si>
  <si>
    <t>COLLAVE BRICEÑO HENRRY ROSEL</t>
  </si>
  <si>
    <t>GUTIERREZ ROMAN SANTOS MARIANO</t>
  </si>
  <si>
    <t>ROMAN CRESPIN NEMESIO</t>
  </si>
  <si>
    <t>ROMAN CRESPIN FELICIANA</t>
  </si>
  <si>
    <t>CACERES QUISPE CARLOS</t>
  </si>
  <si>
    <t>SARE RIOS SANTOS DAMIANA</t>
  </si>
  <si>
    <t>RIOS CASTILLO JULIA</t>
  </si>
  <si>
    <t>GUTIERREZ ROMAN VALERIO RUFINO</t>
  </si>
  <si>
    <t>RONDON VILLANUEVA MARIA AURELIA</t>
  </si>
  <si>
    <t>GUTIERREZ RIOS YOBER JESUS</t>
  </si>
  <si>
    <t>FLORES ROMAN GEINER MAGUIN</t>
  </si>
  <si>
    <t>ROMAN VELA EUGENIA</t>
  </si>
  <si>
    <t>FLORES ROMAN ANALY MARIBEL</t>
  </si>
  <si>
    <t>RIOS CRESPIN SANDRA YULISA</t>
  </si>
  <si>
    <t>VALDERRAMA VELA LEONCIO ISABEL</t>
  </si>
  <si>
    <t>QUISPE RIOS LUIS FERNANDO</t>
  </si>
  <si>
    <t>RONDON RIOS SANTOS FRANCISCA</t>
  </si>
  <si>
    <t>CACERES QUIPE VICENTE</t>
  </si>
  <si>
    <t>RIOS CRESPIN LINDER ISMAEL</t>
  </si>
  <si>
    <t>CACERES QUISPE MAGDALENO MARIO</t>
  </si>
  <si>
    <t>LACUNZA RUIZ BLANCA ISABEL</t>
  </si>
  <si>
    <t>LACUNZA RUIZ ELKI ABEL</t>
  </si>
  <si>
    <t>RUIZ GUERRA TOMASA VICTORIA</t>
  </si>
  <si>
    <t>ARCE RUIZ ARNOLD YVAN</t>
  </si>
  <si>
    <t>ARCE RUIZ HELEN LISBETH</t>
  </si>
  <si>
    <t>RUIZ GUERRA TEOFILA</t>
  </si>
  <si>
    <t>ARCE RUIZ BRYAM FERNANDO</t>
  </si>
  <si>
    <t>VALDERRAMA RONDON LUCILA</t>
  </si>
  <si>
    <t>RIOS CRESPIN ALCIRA</t>
  </si>
  <si>
    <t>CACERES ACEVEDO BUSH KEWIN</t>
  </si>
  <si>
    <t>CACERES QUISPE ANDRES APOSTOL</t>
  </si>
  <si>
    <t>CACERES ACEVEDO KENSHYO</t>
  </si>
  <si>
    <t>CACEREZ INCHAUSTEGUI MODESTO</t>
  </si>
  <si>
    <t>CRESPIN VALDERRAMA VIOLETA</t>
  </si>
  <si>
    <t>CRESPIN VALDERRAMA HERMINDA</t>
  </si>
  <si>
    <t>RODRIGUEZ FLORES WALTER</t>
  </si>
  <si>
    <t>CACERES QUISPE MELANIO ANDRES</t>
  </si>
  <si>
    <t>RUIZ JAIME VICTOR SMITH</t>
  </si>
  <si>
    <t>RODRIGUEZ CHUQUIVIGUEL OSCAR RICHARD</t>
  </si>
  <si>
    <t>VALDERRAMA RONDON MARIA BASILIA</t>
  </si>
  <si>
    <t>FLORES VALDERRAMA MARINA CONFESORA</t>
  </si>
  <si>
    <t>FLORES VALDERRAMA JESUS SILVETRE</t>
  </si>
  <si>
    <t>VALDERRAMA RONDON SANTOS MODESTA</t>
  </si>
  <si>
    <t>FLORES VALDERRAMA ANASTASIA</t>
  </si>
  <si>
    <t>FLORES VALDERRAMA ANTOLITA</t>
  </si>
  <si>
    <t>FLORES VALDERRAMA CRISTIAN</t>
  </si>
  <si>
    <t>VALDERRAMA POLO SANTOS MILTON</t>
  </si>
  <si>
    <t>GUERRA BOBADILLA HERMES ALIPIO</t>
  </si>
  <si>
    <t>GARCIA CASTILLO LUZ MARISOL</t>
  </si>
  <si>
    <t>ROMERO CASTILLO MERARDO</t>
  </si>
  <si>
    <t>ROMERO CASTILLO CARLOS RAFAEL</t>
  </si>
  <si>
    <t>ROMERO CASTILLO WALTER JUAN</t>
  </si>
  <si>
    <t>FLORES RIOS JESUS PILAR</t>
  </si>
  <si>
    <t>ARENAS GUERRA DOMINGO</t>
  </si>
  <si>
    <t>GUTIERREZ MARQUINA ARTEMIO</t>
  </si>
  <si>
    <t>REYES VERA ELIGIO</t>
  </si>
  <si>
    <t>CRESPIN GUTIERREZ ZACARIAS</t>
  </si>
  <si>
    <t>CRESPIN VILLANUEVA SANTOS ASUNCIONA</t>
  </si>
  <si>
    <t>ACEVEDO LAVADO SEVERINO</t>
  </si>
  <si>
    <t>PAREDES CUEVA JOSE ROSARIO</t>
  </si>
  <si>
    <t>LAVADO VARGAS JOVITA</t>
  </si>
  <si>
    <t>LAVADO RONDON FLORA</t>
  </si>
  <si>
    <t>CUEVA POLO ANTONIA</t>
  </si>
  <si>
    <t>GARCIA RIOS CLAUDINA</t>
  </si>
  <si>
    <t>VILLANUEGA GARCIA ANSELMO CELSITO</t>
  </si>
  <si>
    <t>LAVADO VARGAS CRISTOBAL</t>
  </si>
  <si>
    <t>ALTAMIRANO CUEVA FRANCISCO JAVIER</t>
  </si>
  <si>
    <t>SANCHO LAVADO NANCI ROSMERY</t>
  </si>
  <si>
    <t>RIOS VELA WESLE ROSMERY</t>
  </si>
  <si>
    <t>CRUZ RUBIO MARTINA</t>
  </si>
  <si>
    <t>LAVADO GUTIERREZ MARCELLIA</t>
  </si>
  <si>
    <t>JULCA CRESPIN SELSA MARLENE</t>
  </si>
  <si>
    <t>VELA RODRIGUEZ SILVIA AMELIT</t>
  </si>
  <si>
    <t>RODRIGUEZ SALINAS HERMELINDA</t>
  </si>
  <si>
    <t>RODRIGUEZ SALINAS IRAIDA</t>
  </si>
  <si>
    <t>RODRIGUEZ SALINAS SANTOS EVELIO</t>
  </si>
  <si>
    <t>CAIPO RODRIGUEZ WILLAN GEINER</t>
  </si>
  <si>
    <t>VILLANUEVA CRESPIN SANTOS JULIANA</t>
  </si>
  <si>
    <t>PAREDES SANCHO EMERITA GUILLERMA</t>
  </si>
  <si>
    <t>LAVADO SANCHO MAURA JULIANA</t>
  </si>
  <si>
    <t>ARENAS GUERRA FLORENTINO</t>
  </si>
  <si>
    <t>ARENAS GARCIA SONIA</t>
  </si>
  <si>
    <t>ARENAS GARCIA WILSON</t>
  </si>
  <si>
    <t>ARENAS GARCIA GERARDINA</t>
  </si>
  <si>
    <t>ARENAS GARCIA SANTA ELENA</t>
  </si>
  <si>
    <t>LAVADO GUTIERREZ SAVINA</t>
  </si>
  <si>
    <t>RODRIGUEZ LAVADO ROSANEL</t>
  </si>
  <si>
    <t>LAVADO GUTIERREZ SANTOS MAXIMO</t>
  </si>
  <si>
    <t>CHAVEZ HORNA MILSER</t>
  </si>
  <si>
    <t>CHAVEZ HORNA ROLANDO</t>
  </si>
  <si>
    <t>HORNA GARCIA FRANCISCA</t>
  </si>
  <si>
    <t>CHAVEZ GUTIERREZ PEDRO</t>
  </si>
  <si>
    <t>CHAVEZ HORNA HEYLER</t>
  </si>
  <si>
    <t>CHAVEZ HORNA WILSON</t>
  </si>
  <si>
    <t>JULCA CRESPIN FLOR PAULINA</t>
  </si>
  <si>
    <t>LAVADO REYES AGRIPINA</t>
  </si>
  <si>
    <t>ZAVALETA GUTIERREZ PEDRO</t>
  </si>
  <si>
    <t>MARQUINA RAMOS EUSEBIA ANGELINA</t>
  </si>
  <si>
    <t>VILLANUEVA MARQUINA CELSO ALFREDO</t>
  </si>
  <si>
    <t>LAVADO SANCHO SANTIAGO ABEL</t>
  </si>
  <si>
    <t>LAVADO MARQUINA ELOY</t>
  </si>
  <si>
    <t>RONDONN GUTIERREZ EVER CARLOS</t>
  </si>
  <si>
    <t>LAVADO SANCHO RONAL MILSER</t>
  </si>
  <si>
    <t>ARENAS VELA JORGE RUBEN</t>
  </si>
  <si>
    <t>SANCHO LAVADO WILLIAR NESTOR</t>
  </si>
  <si>
    <t>SANCHO VILLANUEVA FELICIANO</t>
  </si>
  <si>
    <t>RONDON GUTIERREZ ELMER NOE</t>
  </si>
  <si>
    <t>REYES CORCUERA ANA</t>
  </si>
  <si>
    <t>REYES ROMAN ARCADIO LAZARO</t>
  </si>
  <si>
    <t>RONDON GARCIA SANTOS VENTURA</t>
  </si>
  <si>
    <t>GUTIERREZ POLO CESILIA</t>
  </si>
  <si>
    <t>RONDON GUTIERREZ YULI HAIDE</t>
  </si>
  <si>
    <t>RONDON GUTIERREZ YOBANA MARITZA</t>
  </si>
  <si>
    <t>RONDON GUTIERREZ CHARITO BENITA</t>
  </si>
  <si>
    <t>RONDON GUTIERREZ CARMEN GLADIS</t>
  </si>
  <si>
    <t>CRESPIN VILLANUEVA ANGELITA SILVIA</t>
  </si>
  <si>
    <t>GUTIERREZ VILLANUEVA GERTRUDIS</t>
  </si>
  <si>
    <t>GUTIERREZ VILLANUEVA ANTONIA</t>
  </si>
  <si>
    <t>LAVADO SANCHO ALEJANDRO APOLONIO</t>
  </si>
  <si>
    <t>CRESPIN VILLANUEVA MARIA MAGDALENA</t>
  </si>
  <si>
    <t>PAREDES VILLANUEVA MARIA EMILIANA</t>
  </si>
  <si>
    <t>PAREDES VILLANUEVA SILVIANA RAQUEL</t>
  </si>
  <si>
    <t>PAREDES GUTIERREZ VICTORIA AQUILINA</t>
  </si>
  <si>
    <t>RAMOS HUAMAN FLOR ASUCENA</t>
  </si>
  <si>
    <t>ASTO RAMOS JERSON PAUL</t>
  </si>
  <si>
    <t>PAREDES SANCHO EDUARDO</t>
  </si>
  <si>
    <t>PAREDES SANCHO FERNANDO</t>
  </si>
  <si>
    <t>BALTAZAR HUAMAN YEYSER ABIBAL</t>
  </si>
  <si>
    <t>BALTAZAR AVILA JOSE</t>
  </si>
  <si>
    <t>GUTIERREZ CUEVA WILDER ALBERTO</t>
  </si>
  <si>
    <t>GUTIERREZ CUEVA ROSALIA MARITA</t>
  </si>
  <si>
    <t>GUTIERREZ CUEVA VILMA MARIBEL</t>
  </si>
  <si>
    <t>CHAVEZ GUTIERREZ FELIX</t>
  </si>
  <si>
    <t>RIOS ARENAS DE CHAVEZ ISABEL REYNA</t>
  </si>
  <si>
    <t>CHAVEZ RIOS MARLENY</t>
  </si>
  <si>
    <t>BALTAZAR POLO EMERITO</t>
  </si>
  <si>
    <t>BALTAZAR TORIBIO ROBER NOLASCO</t>
  </si>
  <si>
    <t>BALTAZAR TORIBIO FERNANDO FERRER</t>
  </si>
  <si>
    <t>BALTAZAR TORIBIO ANGEL BERARDO</t>
  </si>
  <si>
    <t>BATAZAR TORIBIO PEDRO ADRIANO</t>
  </si>
  <si>
    <t>BALTAZAR CREPIN ROSALI MARLENY</t>
  </si>
  <si>
    <t>PAREDES SANCHO MARIQUITA  MARTHA</t>
  </si>
  <si>
    <t>ALVARADO PAREDES YOLANDA MARITZA</t>
  </si>
  <si>
    <t>PEREZ LAVADO LORENZO</t>
  </si>
  <si>
    <t>GUERRA BOBADILLA JOVITA</t>
  </si>
  <si>
    <t>RODRIGUEZ VASQUEZ MARINA</t>
  </si>
  <si>
    <t>VARGAS RAMOS ALEX JOEL</t>
  </si>
  <si>
    <t>RAMOS HUAMAN MARIA</t>
  </si>
  <si>
    <t>VARGAS RAMOS SANDRA ELIZABETH</t>
  </si>
  <si>
    <t>BALTAZAR TORIBIO MANUEL NATIVIDAD</t>
  </si>
  <si>
    <t>MORA HUAMAN SANTOS AGUSTIN</t>
  </si>
  <si>
    <t>ARENAS GUERRA SANTOS</t>
  </si>
  <si>
    <t>CRESPIN ARENAS MARIBEL</t>
  </si>
  <si>
    <t>CRESPIN ARENAS ORLANDO</t>
  </si>
  <si>
    <t>CRESPIN ARENAS HOMERO</t>
  </si>
  <si>
    <t>CRESPIN ARENAS ESTELITA</t>
  </si>
  <si>
    <t>MARQUINA REYES MANUEL GERARDO</t>
  </si>
  <si>
    <t>MARQUINA LAVADO AMELIA</t>
  </si>
  <si>
    <t>LAVADO CAIPO NESTOR</t>
  </si>
  <si>
    <t>MARQUINA LAVADO SANTOS</t>
  </si>
  <si>
    <t>RIOS MARQUINA JAIME</t>
  </si>
  <si>
    <t>RIOS MARQUINA DEYSE MARINA</t>
  </si>
  <si>
    <t>VILLANUEVA CRESPIN ROYER</t>
  </si>
  <si>
    <t>LAVADO CAIPO SANTOS IRENE</t>
  </si>
  <si>
    <t>VALDERRAMA PAREDES ANACLETO</t>
  </si>
  <si>
    <t>VALDERRAMA MIRANDA ABEL EFRAIN</t>
  </si>
  <si>
    <t>VALDERRAMA MIRANDA ESMERALDA</t>
  </si>
  <si>
    <t>PAREDES SANCHO ASENCION ISIDRO</t>
  </si>
  <si>
    <t>PAREDES SANCHO GREGORIO</t>
  </si>
  <si>
    <t>PAREDES SANCHO CARLOS RAFAEL</t>
  </si>
  <si>
    <t>VALDERRAMA HUAMAN HUMBERTO ISIDRO</t>
  </si>
  <si>
    <t>RIOS VARGAS MARIA INES</t>
  </si>
  <si>
    <t>REYES ROMAN SANTOS GLORIA</t>
  </si>
  <si>
    <t>PAREDES MARQUINA VICTOR ALFONSO</t>
  </si>
  <si>
    <t>POLO LAVADO ELYAS</t>
  </si>
  <si>
    <t>LAVADO GUTIERREZ FLOR</t>
  </si>
  <si>
    <t>REYES ROMAN MARLENY ADUVINA</t>
  </si>
  <si>
    <t>VILLANUEVA MARQUINA JAIME AVELINO</t>
  </si>
  <si>
    <t>RIOS ARENAS DEMETRIO</t>
  </si>
  <si>
    <t>RONDON RAMOS JENARO ALEJANDRO</t>
  </si>
  <si>
    <t>CRESPIN VILLANUEVA MARTIN</t>
  </si>
  <si>
    <t>CRESPIN VILLANUEVA AUSBERTO ALEJANDRO</t>
  </si>
  <si>
    <t>LAVADO CAYPO JUAN</t>
  </si>
  <si>
    <t>BENITES ARENAS MARINA ELIZABETH</t>
  </si>
  <si>
    <t>CHAVEZ GUTIERREZ EUSTAQUIA</t>
  </si>
  <si>
    <t>SANCHO VILLANUEVA FAUSTINA</t>
  </si>
  <si>
    <t>BENITES ARENAS NOE ABEL</t>
  </si>
  <si>
    <t>ARENAS GUERRA MELANIA</t>
  </si>
  <si>
    <t>BENITES ARENAS FLOR YOVANI</t>
  </si>
  <si>
    <t>BENITES ARENAS ELIN JAKELIN</t>
  </si>
  <si>
    <t>LAVADO ROMAN JOSE ROBERTO</t>
  </si>
  <si>
    <t>BENITES ARENAS MIRIAM ROSALI</t>
  </si>
  <si>
    <t>BENITES ARENAS SANTA TERESA</t>
  </si>
  <si>
    <t>REYES CORCUERA SANTOS GILBERTO</t>
  </si>
  <si>
    <t>CORCUERA POLO DOMITILA</t>
  </si>
  <si>
    <t>CHAVEZ GUTIERREZ TEODORO</t>
  </si>
  <si>
    <t>LAVADO CAYPO MERCEDES</t>
  </si>
  <si>
    <t>PAREDES SANCHO SANTOS BRIGINIA</t>
  </si>
  <si>
    <t>VASQUEZ CAMPOS JACOBA</t>
  </si>
  <si>
    <t>CRESPIN VILLANUEVA FELICINDO</t>
  </si>
  <si>
    <t>BALTAZAR HUAMAN ROSALI MANUELA</t>
  </si>
  <si>
    <t>BALTAZAR HUAMAN MARTEL MARTIN</t>
  </si>
  <si>
    <t>LAVADO GUTIERREZ SAVINO</t>
  </si>
  <si>
    <t>LAVADO TRUJILLO SANTOS NERY</t>
  </si>
  <si>
    <t>ROMAN VELA DEMETRIO</t>
  </si>
  <si>
    <t>ROMAN CHAVEZ GERARDINA</t>
  </si>
  <si>
    <t>CRESPIN LAVADO TERESA</t>
  </si>
  <si>
    <t>REYES CORCUERA ERIBERTO</t>
  </si>
  <si>
    <t>REYES CORCUERA MARCOS</t>
  </si>
  <si>
    <t>MORA MARQUINA MAGALY EDITH</t>
  </si>
  <si>
    <t>MORA MARQUINA DEIMER WILSON</t>
  </si>
  <si>
    <t>MORA MARQUINA ABEL CARLOS</t>
  </si>
  <si>
    <t>MARQUINA LAVADO EMILIANA</t>
  </si>
  <si>
    <t>MORA MARQUINA MARIELA OLINDA</t>
  </si>
  <si>
    <t>MORA MARQUINA ESMILDA NOEMI</t>
  </si>
  <si>
    <t>LAVADO CASTRO WILDER ANDRES</t>
  </si>
  <si>
    <t>LAVADO CASTRO ISMAEL</t>
  </si>
  <si>
    <t>ASTO RAMOS APOLONIA</t>
  </si>
  <si>
    <t>RONDON ASTO MARCIANO</t>
  </si>
  <si>
    <t>RONDON ASTO SANTOS</t>
  </si>
  <si>
    <t>LAVADO OLOYA LOLY CONSTANTE</t>
  </si>
  <si>
    <t>LAVADO OLOYA BELMER</t>
  </si>
  <si>
    <t>ARENAS GUERRA LIDIA</t>
  </si>
  <si>
    <t>RODRIGUEZ VELA MANUEL NATIVIDAD</t>
  </si>
  <si>
    <t>VILLANUEVA HUAMAN LUCY MANUELA</t>
  </si>
  <si>
    <t>VILLANUEVA HUAMAN VERMAVITA SANTAMA</t>
  </si>
  <si>
    <t>LAVADO GUTIERREZ PEDRO JACOBO</t>
  </si>
  <si>
    <t>CHAVEZ RIOS SILVIA</t>
  </si>
  <si>
    <t>CHAVEZ RIOS SANTOS MARIBEL</t>
  </si>
  <si>
    <t>CHAVEZ RIOS ROGER</t>
  </si>
  <si>
    <t>CHAVEZ RIOS ESTELA</t>
  </si>
  <si>
    <t>CHAVEZ RIOS NERY</t>
  </si>
  <si>
    <t>CHAVEZ RIOS ISABET</t>
  </si>
  <si>
    <t>ASTO CUEVA ALEJANDRO</t>
  </si>
  <si>
    <t>MORENO VILLANUEVA SONIA LERIT</t>
  </si>
  <si>
    <t>ASTO GUTIERREZ JOEL AURELIO</t>
  </si>
  <si>
    <t>MORENO VILLANUEVA JULIO WALTER</t>
  </si>
  <si>
    <t>LAVADO ROMAN APOLINAR</t>
  </si>
  <si>
    <t>MORENO VILLANUEVA  DALILA MARITZA</t>
  </si>
  <si>
    <t>MORENO VILLANUEVA VILMA EDITH</t>
  </si>
  <si>
    <t>VELA RODRIGUEZ HECTOR VELIZARIO</t>
  </si>
  <si>
    <t>RONDON ASTO MARIA FLORA</t>
  </si>
  <si>
    <t>VALDERRAMA HUAMAN BISNEY CONFESOR</t>
  </si>
  <si>
    <t>RODRIGUEZ VASQUEZ MILER JESUS</t>
  </si>
  <si>
    <t>POLO SANCHO SANTOS ANTONIO</t>
  </si>
  <si>
    <t>GUTIERREZ CUEVA WILSON JORGE</t>
  </si>
  <si>
    <t>VERA OLOYA ADRIANA</t>
  </si>
  <si>
    <t>RAMOS HUAMAN JAIME PABLO</t>
  </si>
  <si>
    <t>POLO LAVADO GIOVANA EMILIANA</t>
  </si>
  <si>
    <t>LAVADO GUTIERREZ SANTOS EMERITO</t>
  </si>
  <si>
    <t>LAVADO VARGAS EDILBERTO</t>
  </si>
  <si>
    <t>LAVADO GUTIERREZ JOSE ERASMO</t>
  </si>
  <si>
    <t>LAVADO GUTIERREZ SANTOS</t>
  </si>
  <si>
    <t>POLO LAVADO EMILIANA ELENA</t>
  </si>
  <si>
    <t>VILLANUEVA HUAMAN ELIZABETH JAQUELINE</t>
  </si>
  <si>
    <t>RODRIGUEZ VILLANUEVA CARLITOS YOSIMAR</t>
  </si>
  <si>
    <t>LAVADO VARGAS TEOFILO</t>
  </si>
  <si>
    <t>CHAVEZ VILLANUEVA KEVIN ALDAIR</t>
  </si>
  <si>
    <t>LAVADO RIOS CLARA</t>
  </si>
  <si>
    <t>LAVADO RIOS SANTOS</t>
  </si>
  <si>
    <t>CHAVEZ RIOS JORGE</t>
  </si>
  <si>
    <t>VILLANUEVA HUAMAN DORIS MILY</t>
  </si>
  <si>
    <t>RIOS VILLANUEVA EVELYNG LORENA</t>
  </si>
  <si>
    <t>RIOS GUTIERREZ MARIA EULALIA</t>
  </si>
  <si>
    <t>RODRIGUEZ VASQUEZ JAIME</t>
  </si>
  <si>
    <t>LAZARO RAMOS GILMER AMBROCIO</t>
  </si>
  <si>
    <t>LAZARO GUTIERREZ EDWIN RONALD</t>
  </si>
  <si>
    <t>LAZARO GUTIERREZ YOBER EDMUNDO</t>
  </si>
  <si>
    <t>LAZARO RAMOS ENNER MOISES</t>
  </si>
  <si>
    <t>LAZARO MORA HENRRY JHON</t>
  </si>
  <si>
    <t>LAZARO RAMOS YULISA NARELA</t>
  </si>
  <si>
    <t>VILLANUEVA HUAMAN ANGELINA</t>
  </si>
  <si>
    <t>LAZARO RONDON TEOFILO</t>
  </si>
  <si>
    <t>LAVADO CAIPO GREGORIA</t>
  </si>
  <si>
    <t>GERVACIO LAVADO MARILIN LUCIBEL</t>
  </si>
  <si>
    <t>LAVADO CAIPO ROBERTA PAULINA</t>
  </si>
  <si>
    <t>CAIPO POLO PERICO CONFESOR</t>
  </si>
  <si>
    <t>MARQUINA LAVADO GILBERTO A.</t>
  </si>
  <si>
    <t>RODRIGUEZ VASQUEZ ROGER NELSON</t>
  </si>
  <si>
    <t>MARQUINA VARGAS GILBERTO</t>
  </si>
  <si>
    <t>RODRIGUEZ VAZQUEZ ROMELIA EMILIANA</t>
  </si>
  <si>
    <t>RODRIGUEZ VASQUEZ NANCY ELIZABETH</t>
  </si>
  <si>
    <t>RODRIGUEZ VASQUEZ CASILDA VILMA</t>
  </si>
  <si>
    <t>VELA RODRIGUEZ ROSA SELINA</t>
  </si>
  <si>
    <t>CAIPO RODRIGUEZ RONALD MELCIADES</t>
  </si>
  <si>
    <t>RONDON GARCIA MODESTO</t>
  </si>
  <si>
    <t>RODRIGUEZ VASQUEZ MAYER YAMPHOL</t>
  </si>
  <si>
    <t>GUTIERREZ VILLANUEVA SANTOS</t>
  </si>
  <si>
    <t>DAVILA VELA SANTOS</t>
  </si>
  <si>
    <t>ARENAS VELA JAIME MILCER</t>
  </si>
  <si>
    <t>ARENAS VELA ELMER JOSE</t>
  </si>
  <si>
    <t>DAVILA VELA JUAN FRANCISCO</t>
  </si>
  <si>
    <t>HUAMAN DE VILLANUEVA FRANCISCA</t>
  </si>
  <si>
    <t>BENITES ARENAS LORENZO</t>
  </si>
  <si>
    <t>BENITES ARENAS PEDRO ELICEO</t>
  </si>
  <si>
    <t>RODRIGUEZ VELA MIRIAN MARILU</t>
  </si>
  <si>
    <t>RAMOS HUAMAN JOSE DECALANAN</t>
  </si>
  <si>
    <t>CUENCA AVALOS MARGARITA TERESA</t>
  </si>
  <si>
    <t>LAVADO VILLANUEVA WILLARD EDUARDO</t>
  </si>
  <si>
    <t>LAVADO VILLANUEVA VILMA ESTHER</t>
  </si>
  <si>
    <t>LAVADO VILLANUEVA NELLY NOEMI</t>
  </si>
  <si>
    <t>ASTO REYES WILSON JAVIER</t>
  </si>
  <si>
    <t>BENITES ARENAS SANTOS ANTOLINA</t>
  </si>
  <si>
    <t>AVILA RONDON MARIA REYNA</t>
  </si>
  <si>
    <t>RAMOS AVILA DANNY ADEMIR</t>
  </si>
  <si>
    <t>RAMOS AVILA EDWIN NOE</t>
  </si>
  <si>
    <t>GUERRA BOBADILLA SERGIO</t>
  </si>
  <si>
    <t>PADRON DE COMUNEROS CALIFICADOS CASERIO PAMPA VERDE 2025-2026</t>
  </si>
  <si>
    <t>PADRON DE COMUNEROS CALIFICADOS CASERIO SAN MIGUEL 2025-2026</t>
  </si>
  <si>
    <t>SANCHO CRESPIN PORFIRIO</t>
  </si>
  <si>
    <t>SANCHO GUTIERREZ SANTOS</t>
  </si>
  <si>
    <t>VILLANUEVA ACEVEDO MERCEDES</t>
  </si>
  <si>
    <t>SANCHEZ PONCE MARCELINA</t>
  </si>
  <si>
    <t>SANCHO PONCE LUISA FRANCISCA</t>
  </si>
  <si>
    <t>VILLANUEVA LAVADO MARIA ROSA</t>
  </si>
  <si>
    <t>RUIZ INCHAUSTEGUI NELSON DAVID</t>
  </si>
  <si>
    <t>VILLANUEVA ACEVEDO AUGUSTO</t>
  </si>
  <si>
    <t>SANCHO VILLANUEVA EUSEVIO SANTOS</t>
  </si>
  <si>
    <t>RUIZ INCHAUSTEGUI DINA ALICIA</t>
  </si>
  <si>
    <t>GONZALES LAVADO FREDESVINDA</t>
  </si>
  <si>
    <t>VILLANUEVA ACEVEDO WENCESLAO</t>
  </si>
  <si>
    <t>SANCHO LAVADO SANTOS ANTONIA</t>
  </si>
  <si>
    <t>QUISPE VARGAS HERMES EDUARDO</t>
  </si>
  <si>
    <t>VILANUEVA POLO AQUILINA</t>
  </si>
  <si>
    <t>RAMOS ACEVEDO CELIA</t>
  </si>
  <si>
    <t>GUERRA BOBADILLA ARCADIO MODESTO</t>
  </si>
  <si>
    <t>GUTIERREZ BALTAZAR CLARA ANGELICA</t>
  </si>
  <si>
    <t>GUTIERREZ SANCHO PEDRO</t>
  </si>
  <si>
    <t>LAVADO GARCIA SEVERINO</t>
  </si>
  <si>
    <t>GUTIERREZ POLO JULIO</t>
  </si>
  <si>
    <t>SANCHO GUTIERREZ SANTOS ALBERTO</t>
  </si>
  <si>
    <t>SANCHO GUTIERREZ JUAN ABELINO</t>
  </si>
  <si>
    <t>ROMAN GUTIERREZ EDUARDO</t>
  </si>
  <si>
    <t>SANCHO LAVADO JAVIER GILMER</t>
  </si>
  <si>
    <t>PONCE GUTIERREZ JULIA</t>
  </si>
  <si>
    <t>QUISPE VERA CRISANTA</t>
  </si>
  <si>
    <t>SANCHO GUTIERREZ MARIA SUSANA</t>
  </si>
  <si>
    <t>VILLANUEVA POLO MAGDALENA</t>
  </si>
  <si>
    <t>GERVACIO SANCHO JOSE LEONEL</t>
  </si>
  <si>
    <t>GERVACIO SANCHO DELMIRA</t>
  </si>
  <si>
    <t>GERVACIO SANCHO ROBERTO CARLOS</t>
  </si>
  <si>
    <t>GONZALES LAVADO MAURA</t>
  </si>
  <si>
    <t>AVILA GONZALES MARIA ELENA</t>
  </si>
  <si>
    <t>SANCHO QUISPE ELVIA EMERITA</t>
  </si>
  <si>
    <t>SANCHO LAVADO MANUELA</t>
  </si>
  <si>
    <t>SANCHO GUTIERREZ SANTOS ANTONIO</t>
  </si>
  <si>
    <t>FLORES FLORES MARIA JOVA</t>
  </si>
  <si>
    <t>ARENAS INCHAUSTEGUI FABIOLA</t>
  </si>
  <si>
    <t>VILLANUEVA SANCHO SANTOS TERESA</t>
  </si>
  <si>
    <t>LAVADO RUIZ FRANCISCO LEONIDAS</t>
  </si>
  <si>
    <t>VERA RODRIGUEZ PEDRO</t>
  </si>
  <si>
    <t>VERA TANDAYPAN DAYANA SARAI</t>
  </si>
  <si>
    <t>TANDAYPAN ROMAN SANTOS SILVIA</t>
  </si>
  <si>
    <t>GONZALES GUTIERREZ JUANA</t>
  </si>
  <si>
    <t>ROMAN VILLANUEVA TOMASA</t>
  </si>
  <si>
    <t>GUTIERREZ PAREDES MARTINA</t>
  </si>
  <si>
    <t>GUTIERREZ CUSTODIO AGUSTIN</t>
  </si>
  <si>
    <t>GONZALES LAVADO NELIDA</t>
  </si>
  <si>
    <t>VILLANUEVA POLO SALOME</t>
  </si>
  <si>
    <t>SANCHO GUERRA FLOR MARGARITA</t>
  </si>
  <si>
    <t>RUIZ LAVADO DIGNA PAOLA</t>
  </si>
  <si>
    <t>SANCHO LAVADO HERMELINDA</t>
  </si>
  <si>
    <t>SANCHO LAVADO CRISTIAN</t>
  </si>
  <si>
    <t>SANCHO LAVADO FERNANDO TEOFILO</t>
  </si>
  <si>
    <t>BALTAZAR BRICEÑO JUAN</t>
  </si>
  <si>
    <t>MONSEVAY VILLANUEVA ROBERTH JAHEIR</t>
  </si>
  <si>
    <t>RIOS MONSEBAY GISSELA VERONICA</t>
  </si>
  <si>
    <t>MUNCIBAY VILLANUEVA JUAN PAULINO</t>
  </si>
  <si>
    <t>MONSEBAY VILLANUEVA ARMANDO</t>
  </si>
  <si>
    <t>SANCHO RUIZ ROMELIA CARMELA</t>
  </si>
  <si>
    <t>SANCHO RUIZ WIL ROBERTH</t>
  </si>
  <si>
    <t>GUTIERREZ CUSTODIO ABRAHAM</t>
  </si>
  <si>
    <t xml:space="preserve">LAVADO RUIZ ELVIRA JHANETH </t>
  </si>
  <si>
    <t>VILLANUEVA BOBADILLA MARCOS DAVID</t>
  </si>
  <si>
    <t>AVILA GUTIERREZ FAUSTINO</t>
  </si>
  <si>
    <t>AVILA GONZALES MARCOS</t>
  </si>
  <si>
    <t>AVILA GONZALES AVEL</t>
  </si>
  <si>
    <t>AVILA GONZALES LUCAS</t>
  </si>
  <si>
    <t>GUTIERREZ POLO TEOFILA</t>
  </si>
  <si>
    <t>SANCHO GUTIERREZ LUZ MARIQUITA</t>
  </si>
  <si>
    <t>GUTIERREZ POLO ALEJANDRO</t>
  </si>
  <si>
    <t>GUTIERREZ POLO ROSA ELVIRA</t>
  </si>
  <si>
    <t>GUTIERREZ POLO JAVIER ALCIDES</t>
  </si>
  <si>
    <t>GUTIERREZ PAREDES HIPOLITO ROMAN</t>
  </si>
  <si>
    <t>SANCHO RUIZ RONAL</t>
  </si>
  <si>
    <t>LAVADO CASTILLO WILSER JHONY</t>
  </si>
  <si>
    <t>LAVADO ALONSO ROXANA VANESSA</t>
  </si>
  <si>
    <t>VILLANUEVA LAVADO ABEL RAUL</t>
  </si>
  <si>
    <t>SALIRROSAS VILLANUEVA SANTOS EMILIO</t>
  </si>
  <si>
    <t>LAVADO QUISPE ROSA</t>
  </si>
  <si>
    <t>VILLANUEVA LAVADO SANTA ROSITA</t>
  </si>
  <si>
    <t>VILLANUEVA LAVADO VANESA ANALY</t>
  </si>
  <si>
    <t>LAVADO QUISPE VICTORIA</t>
  </si>
  <si>
    <t>SANCHEZ LAVADO MARILU</t>
  </si>
  <si>
    <t>SANCHO GARCIA APOLINAR MARINO</t>
  </si>
  <si>
    <t>SANCHO QUISPE JHONY</t>
  </si>
  <si>
    <t>SANCHO GARCIA EULALIA MODESTA</t>
  </si>
  <si>
    <t>SANCHO QUISPE ILDER</t>
  </si>
  <si>
    <t>SANCHO GARCIA MARIA EMILIANA</t>
  </si>
  <si>
    <t>ACEVEDO CASTILLO SANTOS EUSEBIO</t>
  </si>
  <si>
    <t>POLO QUISPE CRISTINA</t>
  </si>
  <si>
    <t>PONCE RUIZ JUANITA ELVIA</t>
  </si>
  <si>
    <t>PONCE RUIZ JAIME LUIS</t>
  </si>
  <si>
    <t>GUTIERREZ PAREDES SANTOS EVARISTO</t>
  </si>
  <si>
    <t>PONCE RUIZ SANTOS ELMER</t>
  </si>
  <si>
    <t>PONCE RUIZ ROSMERY SUSANA</t>
  </si>
  <si>
    <t>VILLANUEVA SANCHO MANUEL CANDELARIO</t>
  </si>
  <si>
    <t>RUIZ QUISPE FLORENCIA</t>
  </si>
  <si>
    <t>PONCE RUIZ CONFESOR GILMER</t>
  </si>
  <si>
    <t>GONZALES GUTIERREZ ROSITA</t>
  </si>
  <si>
    <t>GUERRA GONZALES NOELIA EVELIN</t>
  </si>
  <si>
    <t>LAVADO GUTIERREZ MARIQUITA YOLANDA</t>
  </si>
  <si>
    <t>POLO LAVADO SANTOS MARINA</t>
  </si>
  <si>
    <t>HENRIQUEZ VILLANUEVA GLORIA MARGARITA</t>
  </si>
  <si>
    <t>PONCE RUIZ FIDELA LUCINDA</t>
  </si>
  <si>
    <t>LAVADO PONCE DEYSI YOVANI</t>
  </si>
  <si>
    <t>LAVADO PONCE IRMA ROCIO</t>
  </si>
  <si>
    <t>PONCE GUTIERREZ SABINA</t>
  </si>
  <si>
    <t>VICTORIA CRUZ ALICIA</t>
  </si>
  <si>
    <t>OLOYA REYES JULIA</t>
  </si>
  <si>
    <t>LAVADO PONCE OSCAR DENNIS</t>
  </si>
  <si>
    <t>LAVADO OLOYA FLOR HERMELINDA</t>
  </si>
  <si>
    <t>LAVADO OLOYA MILTON RAUL</t>
  </si>
  <si>
    <t>LAVADO OLOYA MARINA LEONOR</t>
  </si>
  <si>
    <t>LAVADO OLOYA GEILER EDUARDO</t>
  </si>
  <si>
    <t>ARENAS LAVADO LEYDI MARLENI</t>
  </si>
  <si>
    <t>LAVADO RUIZ ESVILDA</t>
  </si>
  <si>
    <t>LAVADO RUIZ ERIKA GISELA</t>
  </si>
  <si>
    <t>LAVADO RUIZ MARLENI MARIXA</t>
  </si>
  <si>
    <t>RUIZ DAVILA JUANA</t>
  </si>
  <si>
    <t>MELQUIADES DAVILA NOEL JOEL</t>
  </si>
  <si>
    <t>LAVADO QUISPE GLADYS</t>
  </si>
  <si>
    <t>QUISPE ARENAS HEYBI JAMPIER</t>
  </si>
  <si>
    <t>MARIN CULQUI MODESTO</t>
  </si>
  <si>
    <t>QUISPE SAAVEDRA BENITA</t>
  </si>
  <si>
    <t>GUTIERREZ SANCHO JOSE DEYSER</t>
  </si>
  <si>
    <t>SANCHO GUERRA ELSA ROSALI</t>
  </si>
  <si>
    <t>GUTIERREZ SANCHO EUSEBIO</t>
  </si>
  <si>
    <t>QUISPE VERA MARTIN</t>
  </si>
  <si>
    <t>QUISPE RODRIGUEZ ERIKA ISEA</t>
  </si>
  <si>
    <t>QUISPE RODRIGUEZ LEIDE SARELA</t>
  </si>
  <si>
    <t>BURGOS MINIANO ROSA VALERIA</t>
  </si>
  <si>
    <t>VILLANUEVA LAVADO SANTOS DIGNA</t>
  </si>
  <si>
    <t>VILLANUEVA LAVADO ANA LUZ</t>
  </si>
  <si>
    <t>MONCEVAY VILLANUEBA JAVIER</t>
  </si>
  <si>
    <t>SANCHO PONCE MARCIAL</t>
  </si>
  <si>
    <t>VILLANUEVA SANCHO BERNABITA BEATRIZ</t>
  </si>
  <si>
    <t>SALIRROSAS VILLANUEVA ANDREA SANTOS</t>
  </si>
  <si>
    <t>ROMAN HUAMAN YANINA MARILU</t>
  </si>
  <si>
    <t>ROMAN HUAMAN SANTOS LUCINDA</t>
  </si>
  <si>
    <t>ROMAN HUAMAN VANESSA MILAGRITOS</t>
  </si>
  <si>
    <t>ROMAN HUAMAN FIORELA</t>
  </si>
  <si>
    <t>POLO VILLANUEVA MARINA</t>
  </si>
  <si>
    <t>SANCHO VILLANUEVA JAIME</t>
  </si>
  <si>
    <t>SANCHO VILLANUEVA ISMAEL</t>
  </si>
  <si>
    <t>DAVILA GUTIERREZ SANTOS MELISSA</t>
  </si>
  <si>
    <t>DAVILA GUTIERREZ ESTHER SABINA</t>
  </si>
  <si>
    <t>AVILA VILLANUEVA PERCY</t>
  </si>
  <si>
    <t>DAVILA VILLANUEVA LUIS PAUL</t>
  </si>
  <si>
    <t>AVILA GUTIERREZ LUIS FERMIN</t>
  </si>
  <si>
    <t>SALIRROSAS VILLANUEVA VICTORIANO</t>
  </si>
  <si>
    <t>SALIRROSAS VILLANUEVA WILSER GENARO</t>
  </si>
  <si>
    <t>VILLANUEVA LAVADO MARCOS NOE</t>
  </si>
  <si>
    <t>SALIRROSAS VILLANUEVA MANUEL</t>
  </si>
  <si>
    <t>MUÑOZ SANCHO VICTOR MANUEL</t>
  </si>
  <si>
    <t>SANCHO VILLANUEVA PATROCINIA</t>
  </si>
  <si>
    <t>SANCHO VILLANUEVA MARIA SUSANA</t>
  </si>
  <si>
    <t>POLO ALVARADO ESTELITA MARICELA</t>
  </si>
  <si>
    <t>POLON ROMAN HIPOLITO</t>
  </si>
  <si>
    <t>LAVADO QUISPE MARINO</t>
  </si>
  <si>
    <t>LAVADO QUISPE SANTOS</t>
  </si>
  <si>
    <t>LAVADO RUIZ ISAIAS PAUL</t>
  </si>
  <si>
    <t>CORNELIO VILLANUEVA MARIELA ERMELINDA</t>
  </si>
  <si>
    <t>CORNELIO VILLANUEVA WILLAM MILSER</t>
  </si>
  <si>
    <t>LAVADO PONCE YENNI ESVILDA</t>
  </si>
  <si>
    <t>GERONIMO BALTAZAR BENIGNA</t>
  </si>
  <si>
    <t>VILLANUEVA SANCHO WILDER ALCIDES</t>
  </si>
  <si>
    <t>SALIRROSAS VILLANUEVA ELMER DE LA CRUZ</t>
  </si>
  <si>
    <t>LAVADO QUISPE JUAN ALBERTO</t>
  </si>
  <si>
    <t>LAVADO RONDON RUSBER DARIO</t>
  </si>
  <si>
    <t>LAVADO RONDON EDWIN JHOEL</t>
  </si>
  <si>
    <t>LAVADO RONDON NELVA DANNY</t>
  </si>
  <si>
    <t>LAVADO RONDON IRAIDA</t>
  </si>
  <si>
    <t>BALTAZAR REYES ALEJANDRO TEODORO</t>
  </si>
  <si>
    <t>ALVAREZ FLORES HILARIO</t>
  </si>
  <si>
    <t>PAREDES ALVARADO LUIS GERMAN</t>
  </si>
  <si>
    <t>SALIRROSAS GONZALES ELISEO GEAN PIERE</t>
  </si>
  <si>
    <t>SALIRROSAS GONZALES EZEQUIEL BARTOLO</t>
  </si>
  <si>
    <t>PONCE GUTIERREZ FAUSTINA</t>
  </si>
  <si>
    <t>QUISPE VARGAS SANTOS PEDRO</t>
  </si>
  <si>
    <t>ARCE RIOS ISAIAS FERNANDO</t>
  </si>
  <si>
    <t>RONDON VILLANUEVA REYNA ISABEL</t>
  </si>
  <si>
    <t>LAVADO QUISPE FREDDY HECTOR</t>
  </si>
  <si>
    <t>VARGAS GONZALES JOVITA NANCY</t>
  </si>
  <si>
    <t>QUISPE VARGAS FLOR HERMELINDA</t>
  </si>
  <si>
    <t>QUISPE VARGAS JUANA ELENA</t>
  </si>
  <si>
    <t>QUISPE VARGAS MARIA LEONILA</t>
  </si>
  <si>
    <t>QUISPE VERA HERMENEGILDO</t>
  </si>
  <si>
    <t>VILLANUEVA DE LA CRUZ LUCY</t>
  </si>
  <si>
    <t>VILLANUEVA DE LA CRUZ DEYSI JANETH</t>
  </si>
  <si>
    <t>VILLANUEVA DE LA CRUZ ANIBAL ISMAEL</t>
  </si>
  <si>
    <t>SANCHEZ CUSTODIO ANTONIO</t>
  </si>
  <si>
    <t>SANCHEZ VILLANUEVA MARTIN TOLENTINO</t>
  </si>
  <si>
    <t>SANCHEZ CUSTODIO JOSE SATURNINO</t>
  </si>
  <si>
    <t>SANCHEZ LAVADO GONZALO</t>
  </si>
  <si>
    <t>SANCHEZ LAVADO FLOR MARCELINA</t>
  </si>
  <si>
    <t>SANCHEZ LAVADO MARIA NICOLASA</t>
  </si>
  <si>
    <t>LAVADO DE SANCHEZ ANGELICA</t>
  </si>
  <si>
    <t>SANCHEZ CUSTODIO TEODOSIA</t>
  </si>
  <si>
    <t>CAIPO DAGA MARGARITA</t>
  </si>
  <si>
    <t>CUEVA AGUILAR MARIA ANGELICA</t>
  </si>
  <si>
    <t>BOBADILLA DE LAVADO JUANA</t>
  </si>
  <si>
    <t>TACANGA LAVADO JUSTO</t>
  </si>
  <si>
    <t>VERA BRICEÑO LORENZA</t>
  </si>
  <si>
    <t>OLOYA YNCA SIMON</t>
  </si>
  <si>
    <t>PEREZ OLOYA ROSALI</t>
  </si>
  <si>
    <t>DAVILA HENRIQUEZ ROSA</t>
  </si>
  <si>
    <t>SALINAS HENRIQUEZ ELIDIA</t>
  </si>
  <si>
    <t>ROMAN POLO MARIA BASILIA</t>
  </si>
  <si>
    <t>ROMAN POLO CESAR</t>
  </si>
  <si>
    <t>BOBADILLA ROMAN HUMBERTO</t>
  </si>
  <si>
    <t>CASTILLO TANDAYPAN MARIA PATROCINIA</t>
  </si>
  <si>
    <t>LAVADO SALIRROSAS MELANIO</t>
  </si>
  <si>
    <t>BOBADILLA RODRIGUEZ ISAIAS MARCOS</t>
  </si>
  <si>
    <t>BOBADILLA BALTAZAR SELUSTIANO</t>
  </si>
  <si>
    <t>VALERIANO GUERRA JUAN</t>
  </si>
  <si>
    <t>VALERIANO GARCIA ELVER WILFREDO</t>
  </si>
  <si>
    <t>CUEBA VALDERRAMA JUAN DELINO</t>
  </si>
  <si>
    <t>QUISPE GARCIA FELICITA</t>
  </si>
  <si>
    <t>LAVADO FLORES VICTOR RAUL</t>
  </si>
  <si>
    <t>LAVADO VERA CONCEPCION</t>
  </si>
  <si>
    <t>LAVADO FLORES TEOFILA</t>
  </si>
  <si>
    <t>VILLANUEVA BENITES BENANCIO</t>
  </si>
  <si>
    <t>LAVADO REYES DE PONCE JACINTA</t>
  </si>
  <si>
    <t>COSME SANCHEZ MARIA</t>
  </si>
  <si>
    <t>SANCHEZ BOVADILLA NELIDA JOBITA</t>
  </si>
  <si>
    <t>SANCHEZ BOBADILLA MILA ROSA</t>
  </si>
  <si>
    <t>SANCHEZ BOBADILLA IRENE MARIBEL</t>
  </si>
  <si>
    <t>SANCHEZ BOBADILLA ANYHELO JHOEL</t>
  </si>
  <si>
    <t>SANCHEZ BOBADILLA ANYHELO LUIS</t>
  </si>
  <si>
    <t>SANCHEZ CUSTODIO FEDERICO</t>
  </si>
  <si>
    <t>SANCHEZ BOBADILLA WILMER ALFREDO</t>
  </si>
  <si>
    <t>SANCHEZ BOBADILLA HILDER CELESTINO</t>
  </si>
  <si>
    <t>SANCHEZ BOBADILLA PERCILES RONALDINIO</t>
  </si>
  <si>
    <t>SANCHEZ BOBADILLA ROGER FEDERICO</t>
  </si>
  <si>
    <t>BOBADILLA GOMEZ EMERSON MARTIN</t>
  </si>
  <si>
    <t>HENRIQUEZ RUIZ MARIA MARCELINA</t>
  </si>
  <si>
    <t>LAVADO BOBADILLA SOFIA</t>
  </si>
  <si>
    <t>LAVADO BOBADILLA MARTIN</t>
  </si>
  <si>
    <t>LAVADO BOBADILLA SANTOS</t>
  </si>
  <si>
    <t>VERA LAVADO MARIA AMALIA</t>
  </si>
  <si>
    <t>SALIRROSAS VERA DIONISIA</t>
  </si>
  <si>
    <t>SALINAS HENRRIQUEZ SANTOS</t>
  </si>
  <si>
    <t>BOBADILLA LAVADO CARLOS MARTIN</t>
  </si>
  <si>
    <t>BOBADILLA RONDON JHONATAN ENNER</t>
  </si>
  <si>
    <t>BOBADILLA RONDON SANTIAGO ANGELITO</t>
  </si>
  <si>
    <t>BOBADILLA RONDON EDITH AYDE</t>
  </si>
  <si>
    <t>BARRANTES RUIZ MARIA CONSTANCIA</t>
  </si>
  <si>
    <t>VERA VILLANUEVA THALIA RENEE</t>
  </si>
  <si>
    <t>VERA VILLANUEVA MIRIAN ANA</t>
  </si>
  <si>
    <t>VERA VILLANUEVA JANETT TRINIDAD</t>
  </si>
  <si>
    <t>VILLANUEVA DE VERA OLGA RENE</t>
  </si>
  <si>
    <t>SANCHEZ VILLANUEVA SANTOS</t>
  </si>
  <si>
    <t>OLOYA SANCHEZ ADAN FERNANDO</t>
  </si>
  <si>
    <t>POLO VERA WILMER</t>
  </si>
  <si>
    <t>VILLANUEVA BENITES VITACIONA</t>
  </si>
  <si>
    <t>OLOYA SANCHEZ JUVER ORLANDO</t>
  </si>
  <si>
    <t>OLOYA SANCHEZ LISANDRO DILTER</t>
  </si>
  <si>
    <t>VERA HENRIQUEZ LEONARDO</t>
  </si>
  <si>
    <t>VERA LAVADO TEOFILO</t>
  </si>
  <si>
    <t>VERA HENRRIQUEZ MAURA ESTHER</t>
  </si>
  <si>
    <t>RAMOS DE BOBADILLA YGNACIA</t>
  </si>
  <si>
    <t>VERA HENRRIQUEZ GUILLERMO OMAR</t>
  </si>
  <si>
    <t>VERA HENRRIQUEZ SENAYDA NOEMI</t>
  </si>
  <si>
    <t>VERA HENRIQUEZ JUANA INOCENTA</t>
  </si>
  <si>
    <t>HENRRIQUEZ SALINAS BEATRIZ LEONOR</t>
  </si>
  <si>
    <t>SANCHEZ LAVADO LEONOR</t>
  </si>
  <si>
    <t>QUISPE QUISPE HILARIO</t>
  </si>
  <si>
    <t>LAVADO BOBADILLA SEGUNDO CONVERSIÓN</t>
  </si>
  <si>
    <t>SALINAS LAVADO SEGUNDO AMERICO</t>
  </si>
  <si>
    <t>LAVADO FLORES ROSA HERMELINDA</t>
  </si>
  <si>
    <t>PONCE LAVADO SALOMON ORLANDO</t>
  </si>
  <si>
    <t>PONCE LAVADO DAMARIS DALILA</t>
  </si>
  <si>
    <t>PONCE LAVADO ROBERTO PAUL</t>
  </si>
  <si>
    <t>PONCE LAVADO ROSA HERMELINDA</t>
  </si>
  <si>
    <t>PONCE LAVADO SAMUEL MOISES</t>
  </si>
  <si>
    <t>GUTIERREZ GARCIA JOVINA</t>
  </si>
  <si>
    <t>ENRIQUEZ SALINAS LEON</t>
  </si>
  <si>
    <t>ENRIQUEZ ALVAREZ NANCY LIZETH</t>
  </si>
  <si>
    <t>ENRIQUEZ ALVAREZ RUBEN BENJAMIN</t>
  </si>
  <si>
    <t>ENRIQUEZ ALVAREZ ABRAHAM LEON</t>
  </si>
  <si>
    <t>ENRIQUEZ ALVAREZ ELMER TIMOTEO</t>
  </si>
  <si>
    <t>LAVADO VERA NICOLAS HERMES</t>
  </si>
  <si>
    <t>RAMOS SANCHEZ MARIA CORINA</t>
  </si>
  <si>
    <t>ENRIQUEZ ALVAREZ LUZMILA MARCELINA</t>
  </si>
  <si>
    <t>HENRIQUEZ BOBADILLA ADRIANA</t>
  </si>
  <si>
    <t>VERA HENRIQUEZ YULISSA RENE</t>
  </si>
  <si>
    <t>ENRIQUEZ ALVAREZ WILMER ORLANDO</t>
  </si>
  <si>
    <t>VERA ENRIQUEZ FLOR RAMOS</t>
  </si>
  <si>
    <t>VERA ENRIQUEZ ELAYNIS</t>
  </si>
  <si>
    <t>ENRIQUEZ CAMPOS CIRILA MARTIN</t>
  </si>
  <si>
    <t>ARTEAGA VILLANUEVA LEONILA</t>
  </si>
  <si>
    <t>ARTEAGA VILLANUEVA SELMIRA</t>
  </si>
  <si>
    <t>POLO BOBADILLA LUIS FERNANDO</t>
  </si>
  <si>
    <t>POLO BOBADILLA CONCEPCION WILSER</t>
  </si>
  <si>
    <t>POLO SANCHO LUCIO INGILBERTO</t>
  </si>
  <si>
    <t>BRICEÑO SALINAS BRILLI FLORCITA</t>
  </si>
  <si>
    <t>POLO BOBADILLA ELISDER RUBEN</t>
  </si>
  <si>
    <t>PAREDES LAVADO GILMER JUAN</t>
  </si>
  <si>
    <t>LAVADO VERA SANTOS</t>
  </si>
  <si>
    <t>LAVADO CHACON PEDRO</t>
  </si>
  <si>
    <t>LAVADO VERA MARCIANA</t>
  </si>
  <si>
    <t>BOBADILLA VERA FRAIN CELSO</t>
  </si>
  <si>
    <t>DAVILA RAMOS JUANA OLINDA</t>
  </si>
  <si>
    <t>CORNELIO SANCHEZ BETTY JANETH</t>
  </si>
  <si>
    <t>POLO ARANDA WILMA</t>
  </si>
  <si>
    <t>BOBADILLA CRUZ JAIME</t>
  </si>
  <si>
    <t>GUTIERREZ ROMAN EIRE ELIAS</t>
  </si>
  <si>
    <t>GUTIERREZ DE OLOYA AGUSTINA</t>
  </si>
  <si>
    <t>OLOYA GUTIERREZ REIMILDA</t>
  </si>
  <si>
    <t>GARCIA OLOYA PATROCINIA CATALINA</t>
  </si>
  <si>
    <t>BOVADILLA RAMOS ENMA YULISA</t>
  </si>
  <si>
    <t>JOAQUIN RAMOS JOSE CELESTINO</t>
  </si>
  <si>
    <t>JOAQUIN RAMOS FLOR ANALI</t>
  </si>
  <si>
    <t>PAREDES QUISPE JAVIER ORLANDO</t>
  </si>
  <si>
    <t>GUTIERREZ ROMAN DIANA NATALY</t>
  </si>
  <si>
    <t>GUTIERREZ ROMAN ALEX JOEL</t>
  </si>
  <si>
    <t>SALINAS LAVADO PEDRO PABLITO</t>
  </si>
  <si>
    <t>GERVACIO CASTILLO RONAL JONI</t>
  </si>
  <si>
    <t>GERVACIO SANCHEZ NARCIZO</t>
  </si>
  <si>
    <t>GERVACIO CASTILLO EVER JOSELITO</t>
  </si>
  <si>
    <t>GERVACIO CASTILLO MIRIAM ROSA</t>
  </si>
  <si>
    <t>VERA HENRIQUEZ HUMBERTO PERCILES</t>
  </si>
  <si>
    <t>GERVACIO CASTILLO TEOFILA IDELA</t>
  </si>
  <si>
    <t>CASTILLO TANDAYPAN MARIA ANTONIA</t>
  </si>
  <si>
    <t>FLORES FLORES MARIA INES</t>
  </si>
  <si>
    <t>GERVACIO FLORES JUAN MANUEL</t>
  </si>
  <si>
    <t>FLORES FLORES FRANCISCA</t>
  </si>
  <si>
    <t>VILLANUEVA SANCHO JOSE ARQUIMEDES</t>
  </si>
  <si>
    <t>GERVACIO FLORES EVER WILSON</t>
  </si>
  <si>
    <t>GERVACIO FLORES MARIO RUBEN</t>
  </si>
  <si>
    <t>BOVADILLA VILLANUEVA FEDERICO</t>
  </si>
  <si>
    <t>VILLANUEVA VERA JOSE AURELIO</t>
  </si>
  <si>
    <t>VILLANUEVA VERA HIPOLITO</t>
  </si>
  <si>
    <t>OLOYA SANCHEZ ANASTACIO SANTIAGO</t>
  </si>
  <si>
    <t xml:space="preserve">VERA ARAUJO JESUS IRENE </t>
  </si>
  <si>
    <t>ACEVEDO CASTILLO SANTOS</t>
  </si>
  <si>
    <t>CASTILLO LAVADO NESTOR LIZARDO</t>
  </si>
  <si>
    <t>CASTILLO LAVADO ROSAS</t>
  </si>
  <si>
    <t>VILLANUEVA BENITES JUAN</t>
  </si>
  <si>
    <t>HENRRIQUEZ SALINAS ELADIO</t>
  </si>
  <si>
    <t>CHAVEZ ENRIQUEZ DAVID JOSE</t>
  </si>
  <si>
    <t>CUEVA SALIRROSAS DIGNA EMERITA</t>
  </si>
  <si>
    <t>SALINAS ENRRIQUEZ SANTOLINA</t>
  </si>
  <si>
    <t>SALINAS HENRIQUEZ SUSANA</t>
  </si>
  <si>
    <t>JULCA SALINAS ERIKA MARISOL</t>
  </si>
  <si>
    <t>POLO LAVADO CONCEPCION</t>
  </si>
  <si>
    <t>LAVADO POLO JOSE LUIS</t>
  </si>
  <si>
    <t>PARDES DAVILA GABRIEL JOSE</t>
  </si>
  <si>
    <t>PAREDES DAVILA JUAN TEOFILO</t>
  </si>
  <si>
    <t>PAREDES DAVILA VICTOR ORLANDO</t>
  </si>
  <si>
    <t>PAREDES DAVILA DAVID MANUEL</t>
  </si>
  <si>
    <t>BOBADILLA CASTILLO BELERMINA ELENA</t>
  </si>
  <si>
    <t>VALENCIA BOBADILLA MIGUEL YAMPIER</t>
  </si>
  <si>
    <t>LAVADO BOBADILLA CLEOFE</t>
  </si>
  <si>
    <t>CHAVEZ ESCOBEDO MESLISSA</t>
  </si>
  <si>
    <t>VERA CHAVEZ IRVINGALVENIS</t>
  </si>
  <si>
    <t>PAREDES RAMOS FAUSTINO EMILIANO</t>
  </si>
  <si>
    <t>PAREDES RAMOS ADELAIDA FELICITA</t>
  </si>
  <si>
    <t>LAVADO FLORES VICTORIA OLINDA</t>
  </si>
  <si>
    <t>LAVADO FLORES JULIO CESAR</t>
  </si>
  <si>
    <t>OLOYA VERA IRENE VILMA</t>
  </si>
  <si>
    <t>POLO ABAO JULIANA</t>
  </si>
  <si>
    <t>CASTILLO LAVADO EULALIA JULIA</t>
  </si>
  <si>
    <t>LAVADO VERA FRANCISCA</t>
  </si>
  <si>
    <t>CASTILLO LAVADO GREGORIA</t>
  </si>
  <si>
    <t>OLOYA POLO NOEMI</t>
  </si>
  <si>
    <t>PAREDES RAMOS JOVITA</t>
  </si>
  <si>
    <t>PAREDES VALDERRAMA MANUEL</t>
  </si>
  <si>
    <t>VERA CHAVEZ KEVIN ALDAIR</t>
  </si>
  <si>
    <t>VERA CHAVEZ OSWEN MANUEL</t>
  </si>
  <si>
    <t>CHAVEZ SALINAS DIANA FABIOLA</t>
  </si>
  <si>
    <t>OLOYA REYES FELIX</t>
  </si>
  <si>
    <t>OLOYA REYES KARINA MARTHA</t>
  </si>
  <si>
    <t>OLOYA REYES MARCIONILA</t>
  </si>
  <si>
    <t>OLOYA REYES JOSE CONFESOR</t>
  </si>
  <si>
    <t>PEREZ ROMAN EMILIANA NELIDA</t>
  </si>
  <si>
    <t>PEREZ ROMAN ANA NOEMI</t>
  </si>
  <si>
    <t>GARCIA INFANTES CLAUDINA</t>
  </si>
  <si>
    <t>SANCHO GUTIERREZ NICOLAS</t>
  </si>
  <si>
    <t>VILLANUEVA PAREDES SANTOS FERNANDO</t>
  </si>
  <si>
    <t>VILLANUEVA PAREDES CELIA</t>
  </si>
  <si>
    <t>CUEVA POLO MIRIAN MARIELA</t>
  </si>
  <si>
    <t>POLO GARCIA MARGARITA</t>
  </si>
  <si>
    <t>QUISPE RONDON ADRIANA</t>
  </si>
  <si>
    <t>PONCE AGUILAR DOMENIS SMITH</t>
  </si>
  <si>
    <t>BOBADILLA VILLANUEVA CELESTINA</t>
  </si>
  <si>
    <t>BOBADILLA VILLANUEVA IRMA AYDE</t>
  </si>
  <si>
    <t>BOBADILLA VILLANUEVA MILSER LIZBER</t>
  </si>
  <si>
    <t>BOBADILLA VILLANUEVA WALTER YERSON</t>
  </si>
  <si>
    <t>BOBADILLA RAMOS MATILDE</t>
  </si>
  <si>
    <t>PAREDES RAMOS ZOILA ESTHER</t>
  </si>
  <si>
    <t>JULCA BRICEÑOS EMILIO</t>
  </si>
  <si>
    <t>SANCHO VARE SANTOS VICTORIA</t>
  </si>
  <si>
    <t>HENRIQUEZ RAMOS MARTHA ESTHER</t>
  </si>
  <si>
    <t>HENRIQUEZ SALINAS HERIBERTO</t>
  </si>
  <si>
    <t>VILLANUEVA CERNA SANTOS ROSMERY</t>
  </si>
  <si>
    <t>SANCHO GARCIA VIRGILIO NATIVIDAD</t>
  </si>
  <si>
    <t>SANCHO QUISPE PEDRO MARTIN</t>
  </si>
  <si>
    <t>SANCHO GARCIA ALEX JOEL</t>
  </si>
  <si>
    <t>SANCHEZ RAMOS JULIA ANITA</t>
  </si>
  <si>
    <t>SANCHEZ RAMOS IDELSA BRENILVA</t>
  </si>
  <si>
    <t>VILLANUEVA SANCHEZ ERICKA JHAMILETH</t>
  </si>
  <si>
    <t>PAREDES PONCE MARIA ERIBERTA</t>
  </si>
  <si>
    <t>RODRIGUEZ SANCHEZ CLEYSER RODHAS</t>
  </si>
  <si>
    <t>GERBACIO SANCHEZ MARTHA EMERITA</t>
  </si>
  <si>
    <t>GERVACIO SANCHEZ ELENA YOLANDA</t>
  </si>
  <si>
    <t>GERBACIO SANCHEZ JUAN CONSTANTE</t>
  </si>
  <si>
    <t>VILLANUEVA GERBACIO EDWIN ALCIDES</t>
  </si>
  <si>
    <t>GERVASIO SANCHEZ MARIA LUCINDA</t>
  </si>
  <si>
    <t>GERBACIO SANCHEZ WILLAN CONVERSION</t>
  </si>
  <si>
    <t>VERA CRUZ FRANCISCO</t>
  </si>
  <si>
    <t>VERA ACEVEDO SANTOS PAULINA</t>
  </si>
  <si>
    <t>VERA ACEVEDO CRISTHIAN PEDRO</t>
  </si>
  <si>
    <t>VERA ACEVEDO SANTOS FELICITA</t>
  </si>
  <si>
    <t>JOAQUIN RAMOS MARGARITA YOLANDA</t>
  </si>
  <si>
    <t>JOAQUIN TRUJILLO DIONICIO SEGUNDO</t>
  </si>
  <si>
    <t>LAVADO VILLANUEVA CARLOS JEYLOS</t>
  </si>
  <si>
    <t>RONDON LAVADO JEAN CARLOS</t>
  </si>
  <si>
    <t>SALINAS LAVADO PROFER BAUTISTA</t>
  </si>
  <si>
    <t>ENRIQUEZ SALINAS APOLINAR</t>
  </si>
  <si>
    <t>LAVADO MELON SANTOS BLAS</t>
  </si>
  <si>
    <t>LAVADO ACEVEDO RICHAR EFERSON</t>
  </si>
  <si>
    <t>LAVADO ACEVEDO YOLANDA MARLENI</t>
  </si>
  <si>
    <t>SALINAS LAVADO ROSALI</t>
  </si>
  <si>
    <t>VERA LAVADO PABLO ALFONSO</t>
  </si>
  <si>
    <t>LAVADO AVILA JOSE LUIS</t>
  </si>
  <si>
    <t>LAVADO AVILA MARCIAL</t>
  </si>
  <si>
    <t>LAVADO BOBADILLA FELIX</t>
  </si>
  <si>
    <t>VERA HENRRIQUEZ TEOFILO EDUAR</t>
  </si>
  <si>
    <t>VERA OLOYA MARTINA</t>
  </si>
  <si>
    <t>VERA VALDERRAMA JOSE BERNARDO</t>
  </si>
  <si>
    <t>VERA OLOYA YULISA MARILU</t>
  </si>
  <si>
    <t>VERA OLOYA JULIO MEQUIADES</t>
  </si>
  <si>
    <t>BALTAZAR LOPEZ MANUEL SANTOS</t>
  </si>
  <si>
    <t>VILLANUEVA PAREDES ANITA</t>
  </si>
  <si>
    <t>VILLANUEVA PAREDES ARCILA MIRIAM</t>
  </si>
  <si>
    <t>CUEVA SALIRROSAS TOMASA SARELA</t>
  </si>
  <si>
    <t>VERA ACEVEDO JOSE MARTIN</t>
  </si>
  <si>
    <t>VERA CUEVA NILVER JHONAL</t>
  </si>
  <si>
    <t>VERA LAVADO JUANA</t>
  </si>
  <si>
    <t>VERA LAVADO LUCILA</t>
  </si>
  <si>
    <t>LUCAS VERA GIANMARCO ALBERTO</t>
  </si>
  <si>
    <t>CASTILLO DAVILA ROBERTO</t>
  </si>
  <si>
    <t>CUEVA SALIRROSAS SANTOS RUPERTA</t>
  </si>
  <si>
    <t>BOBADILLA CUEVA LEYDI YOSELIN</t>
  </si>
  <si>
    <t>JULCA SALINAS DAYCE MELIXA</t>
  </si>
  <si>
    <t>SALINAS GARCIA ADRIANA YOLANDA</t>
  </si>
  <si>
    <t>VERA ACEVEDO AGUSTIN ISIDRO</t>
  </si>
  <si>
    <t>SALINAS GARCIA ELVIA ASCENCIONA</t>
  </si>
  <si>
    <t>CUEVA POLO FERMINA HERMINDA</t>
  </si>
  <si>
    <t>CUEVA POLO LUCINDA YOLANDA</t>
  </si>
  <si>
    <t>CUEVA POLO BACILIO ELMER</t>
  </si>
  <si>
    <t>CUEVA VALDERRAMA SANTOS MARTIN</t>
  </si>
  <si>
    <t>VERA FLORES ISIDRO</t>
  </si>
  <si>
    <t>VERA OLOYA CLAVER</t>
  </si>
  <si>
    <t xml:space="preserve">VERA OLOYA LUIS </t>
  </si>
  <si>
    <t>VERA OLOYA SANTOS CESAR</t>
  </si>
  <si>
    <t>VERA OLOYA JUANA MARCIONILA</t>
  </si>
  <si>
    <t>QUEZADA GERONIMO FLOR DE MARIA</t>
  </si>
  <si>
    <t>SALINAS PEREZ CLEMENCIA FELICITA</t>
  </si>
  <si>
    <t>ROMAN SALINAS DILSER ALEXANDER</t>
  </si>
  <si>
    <t>SALINAS PEREZ REYNA EMERITA</t>
  </si>
  <si>
    <t>GARCIA SALINAS MIRTA JAQUELINE</t>
  </si>
  <si>
    <t>GARCIA SALINAS RICHAR TONY</t>
  </si>
  <si>
    <t>SALINAS PEREZ MAGALY MARLENY</t>
  </si>
  <si>
    <t>RAMOS VASQUEZ EUGENIA</t>
  </si>
  <si>
    <t>PAREDES RAMOS TERESA OLINDA</t>
  </si>
  <si>
    <t>AGREDA PARDES CONSUELO MARITZA</t>
  </si>
  <si>
    <t>VILLANUEVA PAREDES DOMINGO WILMER</t>
  </si>
  <si>
    <t>ARTEAGA VILLANUEVA MARIA</t>
  </si>
  <si>
    <t>FERNANDEZ ARTEAGA ROSA MABEL</t>
  </si>
  <si>
    <t>HENRIQUEZ RAMOS IGNACIO ELI</t>
  </si>
  <si>
    <t>PONCE SANCHEZ CALIXTO</t>
  </si>
  <si>
    <t>QUISPE PONCE JACOB SAUL</t>
  </si>
  <si>
    <t>QUISPE PONCE YERSON GEINER</t>
  </si>
  <si>
    <t>HENRRIQUEZ SALINAS ALEJANDRINA BLANCA</t>
  </si>
  <si>
    <t>VERA HENRIQUEZ AGUSTINA ALEJANDRINA</t>
  </si>
  <si>
    <t>ARTEAGA VILLANUEVA WILLAM</t>
  </si>
  <si>
    <t xml:space="preserve">ACEVEDO ACOSTA MARIA LUISA </t>
  </si>
  <si>
    <t>VERA LAVADO ANGEL</t>
  </si>
  <si>
    <t>VERA DAVILA WALDIR</t>
  </si>
  <si>
    <t>DAVILA RAMOS MERCEDES</t>
  </si>
  <si>
    <t>DAVILA HENRIQUEZ SANTOS TOMAS</t>
  </si>
  <si>
    <t>VERA DAVILA JHUNIOR</t>
  </si>
  <si>
    <t>VERA DAVILA DORIS YULISA</t>
  </si>
  <si>
    <t xml:space="preserve">RAMOS DE DAVILA VICTORIA </t>
  </si>
  <si>
    <t>SALINAS GARCIA LUCIO ALEXANDER</t>
  </si>
  <si>
    <t>GARCIA FLORES YLUMINADA</t>
  </si>
  <si>
    <t>SALINAS GARCIA RUFINA ABIGAIL</t>
  </si>
  <si>
    <t>SALINAS GARCIA MIGUEL ARCANGEL</t>
  </si>
  <si>
    <t>VILLANUEVA PAREDES FRANCISCO JAVIER</t>
  </si>
  <si>
    <t>VILLANUEVA SALINAS HENRY OSCAR</t>
  </si>
  <si>
    <t>VERA QUEZADA FLOR AZUSENA</t>
  </si>
  <si>
    <t>CORNELIO POLO JIMMY ANDERSON</t>
  </si>
  <si>
    <t>CORNELIO POLO WILSON EDY</t>
  </si>
  <si>
    <t>RAMOS VASQUEZ ANTONIA MARIA</t>
  </si>
  <si>
    <t>CORNELIO POLO MARIANO WILI</t>
  </si>
  <si>
    <t>ARTEAGA VILLANUEVA ALBERTO</t>
  </si>
  <si>
    <t>ARTEAGA VILLANUEVA EMERITO MANUEL</t>
  </si>
  <si>
    <t>HENRIQUEZ RAMOS ELENA ESPERANZA</t>
  </si>
  <si>
    <t>HENRIQUEZ RAMOS FAUSTINA EMILIA</t>
  </si>
  <si>
    <t>SALINAS GARCIA FRANCISCO CIRILO</t>
  </si>
  <si>
    <t>GERVACIO SANCHEZ EUFEMIO PERCIL</t>
  </si>
  <si>
    <t>CUEVA POLO MARLENY GIOVANNA</t>
  </si>
  <si>
    <t>CORNELIO POLO RAQUEL SONIA</t>
  </si>
  <si>
    <t>CUEVA SALIRROSAS SANTOS ENRIQUE</t>
  </si>
  <si>
    <t>CUEVA SALIRROSAS ANTONIO CORPUS</t>
  </si>
  <si>
    <t>CUEVA SALIRROSAS DILMER DAVID</t>
  </si>
  <si>
    <t>PEREZ ROMAN ELVIS JEREMIAS</t>
  </si>
  <si>
    <t>ROMAN VILLANUEVA DE GUTIERREZ SANTOS ARCILA</t>
  </si>
  <si>
    <t>VERA OLOYA EBER PAUL</t>
  </si>
  <si>
    <t>VERA LAVADO ROGELIO JUAN</t>
  </si>
  <si>
    <t>VERA OLOYA CELESTINA DOMINGA</t>
  </si>
  <si>
    <t>VERA OLOYA NELVA</t>
  </si>
  <si>
    <t>VERA OLOYA GOSMAR ROGER</t>
  </si>
  <si>
    <t>LAVADO BOBADILLA DEMETRIO</t>
  </si>
  <si>
    <t>CASTILLO LAVADO JABIEL</t>
  </si>
  <si>
    <t>CASTILLO GERVACIO LUIS ALBERTO</t>
  </si>
  <si>
    <t>CASTILLO GERVACIO ELVIA HERMELINDA</t>
  </si>
  <si>
    <t>CASTILLO GERVACIO WILFREDO</t>
  </si>
  <si>
    <t>CASTILLO GERVACIO EDER JAIMITO</t>
  </si>
  <si>
    <t>GERVACIO SANCHEZ AMELIA</t>
  </si>
  <si>
    <t>SANCHEZ CUSTODIO VICENTA</t>
  </si>
  <si>
    <t>ENCARNACION VILLANUEVA MARTINA</t>
  </si>
  <si>
    <t>VALENCIA ENCARNACION MARIZA ALEXANDRA</t>
  </si>
  <si>
    <t>VERA CRUZ SANTOS</t>
  </si>
  <si>
    <t>ABAO VILLANUEVA JOSE ELEUTERIO</t>
  </si>
  <si>
    <t>ABAO SALIRROSAS LORETA JULIA</t>
  </si>
  <si>
    <t>GUTIERREZ SANCHO RAMIRO</t>
  </si>
  <si>
    <t>VERA CRUZ MARCIANO</t>
  </si>
  <si>
    <t>GUTIERREZ LEYBA EDUAR ABRAHAM</t>
  </si>
  <si>
    <t>ACEVEDO LAVADO FAUSTINA</t>
  </si>
  <si>
    <t>LAVADO FLORES PEDRO GONZALO</t>
  </si>
  <si>
    <t>LAVADO FLORES JOSE</t>
  </si>
  <si>
    <t>LAVADO BRICEÑO MILTON ALFREDO</t>
  </si>
  <si>
    <t>SALINAS HENRIQUEZ SAMUEL</t>
  </si>
  <si>
    <t>AVILA SALINAS YUDITH ARCELIZ</t>
  </si>
  <si>
    <t>SALINAS HENRRIQUEZ VICENTE</t>
  </si>
  <si>
    <t>RUIZ RODRIGUEZ SILVIA MARIVEL</t>
  </si>
  <si>
    <t>BRICEÑO ENCARNACION LUIS CARLOS</t>
  </si>
  <si>
    <t>ENCARNACION RUIZ BRAYAN JUSHEIN</t>
  </si>
  <si>
    <t>PAREDES CHAVEZ DAYMER EDIN</t>
  </si>
  <si>
    <t>PAREDES CHAVEZ MAGALI YULISA</t>
  </si>
  <si>
    <t>CHAVEZ SALINAS ADRIANA</t>
  </si>
  <si>
    <t>SALINAS HRNRIQUEZ APOLONIA</t>
  </si>
  <si>
    <t>CHAVEZ SALINAS YANELLY JIOVANNA</t>
  </si>
  <si>
    <t>CHAVEZ SALINAS VERONICA PATRICIA</t>
  </si>
  <si>
    <t>CHAVEZ SALINAS DEYSI</t>
  </si>
  <si>
    <t>CHAVEZ SALINAS TERESA JANDE</t>
  </si>
  <si>
    <t>RUIZ DAVILA BERCELIA</t>
  </si>
  <si>
    <t>GARCIA VILLANUEVA JORGE LUIS</t>
  </si>
  <si>
    <t>GARCIA CASTILLO EDA MELANY</t>
  </si>
  <si>
    <t>GARCIA CASTILLO ANAMARIA MARGOT</t>
  </si>
  <si>
    <t>VILLANUEVA PAREDES TRINIDAD</t>
  </si>
  <si>
    <t>ENCARNACION VILLANUEVA SANTOS ROSMERI</t>
  </si>
  <si>
    <t>ENCARNACION VILLANUEVA SABINA</t>
  </si>
  <si>
    <t>INFANTES ENCARNACION ANNIE GESHLIT</t>
  </si>
  <si>
    <t>HENRIQUEZ RAMOS LOYDA GLORIA</t>
  </si>
  <si>
    <t>VILLANUEVA PAREDES MARTINA DOMITILA</t>
  </si>
  <si>
    <t>VILLANUEVA PAREDES MARIVEL VENILDA</t>
  </si>
  <si>
    <t>VERA HENRRIQUEZ JHULINIO TENPONI</t>
  </si>
  <si>
    <t>MURGA VILLANUEVA EDGAR JOEL</t>
  </si>
  <si>
    <t>VILLANUEVA CARRION FORTUNATA</t>
  </si>
  <si>
    <t>ALTAMIRANO VILLANUEVA EDWIN JHOEL</t>
  </si>
  <si>
    <t>BOBADILLA FLORES CLARITA YANELI</t>
  </si>
  <si>
    <t>QUISPE RUIZ ELENA</t>
  </si>
  <si>
    <t>VERA CRUZ DE VERA JUANA</t>
  </si>
  <si>
    <t>CUSTODIO POLO VITALIA</t>
  </si>
  <si>
    <t>JOAQUIN POLO FRANCISCO</t>
  </si>
  <si>
    <t>JOAQUIN BOBADILLA SERGIO JAIME</t>
  </si>
  <si>
    <t>RAMOS GONZALES HILDA RAQUEL</t>
  </si>
  <si>
    <t>SANCHEZ HENRIQUEZ SARITA JOYSI</t>
  </si>
  <si>
    <t>RAMOS GONZALES REYNA ESTHER</t>
  </si>
  <si>
    <t>ARTEAGA VILLANUEVA SANTOS CELESTINA</t>
  </si>
  <si>
    <t>RAMOS CHAVEZ JOSE ALBERTO</t>
  </si>
  <si>
    <t>POLO QUISPE JUAN JOEL</t>
  </si>
  <si>
    <t>POLO QUISPE WALTER GUZMAN</t>
  </si>
  <si>
    <t>POLO QUISPE MARIA NELI</t>
  </si>
  <si>
    <t>POLO QUISPE ROSALI</t>
  </si>
  <si>
    <t>VERA ENRRIQUEZ ESIDIO</t>
  </si>
  <si>
    <t>COLLAVE CHAVEZ ANY THALIA</t>
  </si>
  <si>
    <t>CORNELIO POLO GLADYS EUGENIA</t>
  </si>
  <si>
    <t>CORNELIO POLO ROSMERI CORINA</t>
  </si>
  <si>
    <t>CORNELIO POLO NATHALI VICENTA</t>
  </si>
  <si>
    <t>RAMOS GONZALES GREGORIO MOISES</t>
  </si>
  <si>
    <t>ACEVEDO LAVADO MARIA ANUNCIACION</t>
  </si>
  <si>
    <t>ACEVEDO LAVADO MARIA AMELIA</t>
  </si>
  <si>
    <t>BOBADILLA RODRIGUEZ PEDRO GEREMIAS</t>
  </si>
  <si>
    <t>BOBADILLA RODRIGUEZ CONFESOR MOISES</t>
  </si>
  <si>
    <t>RAMOS GONZALES ISAC GEREMIAS</t>
  </si>
  <si>
    <t>ALVAREZ COSME SUSANA</t>
  </si>
  <si>
    <t>CHAVEZ SALINAS LUIS ALBERTO</t>
  </si>
  <si>
    <t>ENCARNACION RUIZ DIEGO PEDRO</t>
  </si>
  <si>
    <t>INFANTES ENCARNACION LESLIE JULISSA</t>
  </si>
  <si>
    <t>VERA ENCARNACION JHON KENER</t>
  </si>
  <si>
    <t>PEREZ ROMAN HAYDEE EDILBERTA</t>
  </si>
  <si>
    <t>CORCUERA POLO ESTELA VERONIVA</t>
  </si>
  <si>
    <t>FLORES JERONIMO ERNESTO WALDIR</t>
  </si>
  <si>
    <t>POLO QUISPE JOSE SANTIAGO</t>
  </si>
  <si>
    <t>VILLANUEVA SANCHO EDUAR SANTIAGO</t>
  </si>
  <si>
    <t>ABAO VILLANUEVA MARTIN</t>
  </si>
  <si>
    <t>POLO QUISPE FIDEL VICTORIANO</t>
  </si>
  <si>
    <t>PEREZ ROMAN VIRGINIA</t>
  </si>
  <si>
    <t>PEREZ ROMAN 	ELISABET ESTER</t>
  </si>
  <si>
    <t>PONCE GARCIA WILLAM VICENTE</t>
  </si>
  <si>
    <t>GUTIERREZ ROMAN IPOLITO GABRIEL</t>
  </si>
  <si>
    <t>MORA LAVADO EDGAR AVELINO</t>
  </si>
  <si>
    <t>AVILA POLO IRMA ROCIO</t>
  </si>
  <si>
    <t>POLO BOBADILLA SANTOLINA HERMITANIA</t>
  </si>
  <si>
    <t>CRESPIN POLO MARTHA</t>
  </si>
  <si>
    <t>CAIPO CRESPIN ESTHEFANY LILETTY</t>
  </si>
  <si>
    <t>GONZALES PAREDES WILMER</t>
  </si>
  <si>
    <t>SALINAS EHENRIQUEZ ASUNCION</t>
  </si>
  <si>
    <t>VILLANUEVA QUISPE WILMER OSCAR</t>
  </si>
  <si>
    <t>VILLANUEVA QUISPE ELDER JUVER</t>
  </si>
  <si>
    <t>GARCIA ROMAN MAURA CATALINA</t>
  </si>
  <si>
    <t>RUIZ LAVADO VICENTA</t>
  </si>
  <si>
    <t>CORCUERA POLO HECTOR WILO</t>
  </si>
  <si>
    <t>VILLANUEVA VERA EDIN KEVIN</t>
  </si>
  <si>
    <t>CALDERON HENRIQUEZ TOMAS</t>
  </si>
  <si>
    <t>CALDERON PAREDES SANTOS MARIBEL</t>
  </si>
  <si>
    <t>ARAUJO MARQUINA FERMINA</t>
  </si>
  <si>
    <t>GARCIA VILLANUEVA SANTOS APOLINAR</t>
  </si>
  <si>
    <t>CASTILLO POLO FREDESMINDA ROSMELIA</t>
  </si>
  <si>
    <t>GARCIA VILLANUEVA DAVID</t>
  </si>
  <si>
    <t>COLLAVE CORCUERA WILMER</t>
  </si>
  <si>
    <t>DAVILA MARQUINA YOLANDA MARITZA</t>
  </si>
  <si>
    <t>DAVILA MARQUINA VILMA MARLENY</t>
  </si>
  <si>
    <t>ARAUJO CUSTODIO DE GERBACIO EMERITA YOLANDA</t>
  </si>
  <si>
    <t>ARAUJO FLORES NEMECIO</t>
  </si>
  <si>
    <t>ARAUJO CUSTODIO JUAN</t>
  </si>
  <si>
    <t>ARAUJO CUSTODIO VDA DE GONZALES MARIA NATIVIDAD</t>
  </si>
  <si>
    <t>ARAUJO CUSTODIO TEODORO</t>
  </si>
  <si>
    <t>ARAUJO FLORES LORENZA</t>
  </si>
  <si>
    <t>ARENAS JOAQUIN RUPERTO</t>
  </si>
  <si>
    <t>JOAQUIN POLO RAQUEL NOEMI</t>
  </si>
  <si>
    <t>JOAQUIN LAVADO SANTOS ELOY</t>
  </si>
  <si>
    <t>JOAQUIN POLO EFRAIN WILSON</t>
  </si>
  <si>
    <t>JOAQUIN POLO ESTHER MARLENY</t>
  </si>
  <si>
    <t>LAVADO JICARO MARGARITA</t>
  </si>
  <si>
    <t>GUTIERREZ RODRIGUEZ ALEX MICHAEL</t>
  </si>
  <si>
    <t>GUTIERREZ RODRIGUEZ RULY DAVID</t>
  </si>
  <si>
    <t>GUTIERREZ RODRIGUEZ YEFERSON OLIVER</t>
  </si>
  <si>
    <t>CORNELIO CALDERON SERGIO FRANK</t>
  </si>
  <si>
    <t>ASTO SILVA SERGIO OLIVER</t>
  </si>
  <si>
    <t>ASTO SILVA RICARDO ALEXANDER</t>
  </si>
  <si>
    <t>AVILA CHAVEZ SANTOS HUMBERTO</t>
  </si>
  <si>
    <t>GAMBOA MENDOZA LUCIANO FRANCISCO</t>
  </si>
  <si>
    <t>GAMBOA MENDOZA LEONARDA</t>
  </si>
  <si>
    <t xml:space="preserve">GIL SANDOVAL ANA MARIA </t>
  </si>
  <si>
    <t>ASTO PINEDO SANTOS MARIA</t>
  </si>
  <si>
    <t>CHAVEZ ASTO SEGUNDO</t>
  </si>
  <si>
    <t>ARANDA KAZORLA FRANCISCO</t>
  </si>
  <si>
    <t>ARANDA LABRIN GIAN FRANCO</t>
  </si>
  <si>
    <t>ARANDA LABRIN KAREN ESTEFANIA</t>
  </si>
  <si>
    <t>CASTILLO TANDAYPAN FUGENCIO</t>
  </si>
  <si>
    <t>CASTILLO ALONZON JANETH CLAUDIA</t>
  </si>
  <si>
    <t>CASTILLO ALONZO FABIOLA ALCIRA</t>
  </si>
  <si>
    <t>CASTILLO ALONZO VIOLETA</t>
  </si>
  <si>
    <t>CASTILLO ALONZO MERCEDES MARIA</t>
  </si>
  <si>
    <t>JOAQUIN POLO ANYOLINA JULY</t>
  </si>
  <si>
    <t>JOAQUIN LAVADO CARMELA</t>
  </si>
  <si>
    <t>ARANDA SANCHEZ ROSA</t>
  </si>
  <si>
    <t>BOBADILLA ARANDA EBER RUBEN</t>
  </si>
  <si>
    <t>BOBADILLA ARANDA CRISTIAN DEYNER</t>
  </si>
  <si>
    <t>BOVADILLA ARANDA DIOMENES MILCER</t>
  </si>
  <si>
    <t>ARANDA SANCHEZ ROSMERY</t>
  </si>
  <si>
    <t>CASTILLO ALONZO LUCILA LEONOR</t>
  </si>
  <si>
    <t>DAVILA VILLANUEVA SANTOS TERESA</t>
  </si>
  <si>
    <t>GARCIA DAVILA JOSE SAUL</t>
  </si>
  <si>
    <t>AVILA VILLANUEVA NEREYDA</t>
  </si>
  <si>
    <t>DAVILA GARCIA ESMERALDA YARELIN</t>
  </si>
  <si>
    <t>AGREDA PAREDES FELIX</t>
  </si>
  <si>
    <t>AGREDA ENRIQUEZ GELEN NOEMI</t>
  </si>
  <si>
    <t>ENRIQUEZ RAMOS SANTOS MARCELA</t>
  </si>
  <si>
    <t>CRESPIN POLO FRANCISCA</t>
  </si>
  <si>
    <t>CRESPIN POLO CATALINA</t>
  </si>
  <si>
    <t>GARCIA VILLANUEVA ELDER</t>
  </si>
  <si>
    <t>GARCIA QUISPE ANDRES</t>
  </si>
  <si>
    <t>CHAVEZ BURGOS ABRAHAM FRANCISCO</t>
  </si>
  <si>
    <t>CRUZ PAREDES DEMETRIO</t>
  </si>
  <si>
    <t>CRESPIN POLO WUILDER</t>
  </si>
  <si>
    <t>CASTILLO TANDAYPAN ISIDRORA</t>
  </si>
  <si>
    <t>CORNELIO POLO ADRIANO</t>
  </si>
  <si>
    <t>GARCIA VILLANUEVA ELENA MAGDALENA</t>
  </si>
  <si>
    <t>BOBADILLA SALIRROSAS CESAR</t>
  </si>
  <si>
    <t>BOBADILLA SALIRROSAS GUILLERMO</t>
  </si>
  <si>
    <t>BOBADILLA CARDENAS SANTOS ISABEL</t>
  </si>
  <si>
    <t>BOBADILLA CARDENAS ROGER LUIS</t>
  </si>
  <si>
    <t>ASTO ARANDA ROCIO DEL PILAR</t>
  </si>
  <si>
    <t>ASTO GARCIA JOSE WALTER</t>
  </si>
  <si>
    <t>CORDOVA MELQUIADES LIZ ELENA</t>
  </si>
  <si>
    <t>ASTO DE LA CRUZ ANGHELO JHUNIOR</t>
  </si>
  <si>
    <t>ASTO GARCIA CARLOS BASILIO</t>
  </si>
  <si>
    <t>ASTO GARCIA MARIA SANTANA</t>
  </si>
  <si>
    <t>ASTO ARANDA VICTOR EDWARD</t>
  </si>
  <si>
    <t>ASTO ARANDA FLOR CECILIA</t>
  </si>
  <si>
    <t>ASTO GARCIA RUPERTO JUAN</t>
  </si>
  <si>
    <t>ASTO ARANDA YRMA MAGALY</t>
  </si>
  <si>
    <t>ASTO ARANDA LETICIA VANINI</t>
  </si>
  <si>
    <t>ASTO ARANDA FRANCISCO WILMER</t>
  </si>
  <si>
    <t>LAGURA ROJAS MARIA FELICITA</t>
  </si>
  <si>
    <t>CAIPO RODRIGUEZ FANNY ROSIBEL</t>
  </si>
  <si>
    <t>COSME MILLA MARIA HERMELINDA</t>
  </si>
  <si>
    <t>COSME MILLA FANY ARACELY</t>
  </si>
  <si>
    <t>COSME MILLA IRIS JUDITH</t>
  </si>
  <si>
    <t>ARANDA ENRIQUEZ BEATRIZ</t>
  </si>
  <si>
    <t>CAIPO FLORES MANUEL</t>
  </si>
  <si>
    <t>LAVADO LAVADO AGUSTINA VERONICA</t>
  </si>
  <si>
    <t>LAVADO CAIPO SANTOS GENARA</t>
  </si>
  <si>
    <t>CRESPIN POLO GONZALO</t>
  </si>
  <si>
    <t>DAMIANO PAREDES BENJAMIN SEGUNDO</t>
  </si>
  <si>
    <t>GUTIERREZ POLO NICOLAS</t>
  </si>
  <si>
    <t>CRUZ COSME EVELIA</t>
  </si>
  <si>
    <t>CRUZ COSME BENILDA NANCY</t>
  </si>
  <si>
    <t>CRUZ COSME NELIDA MARISOL</t>
  </si>
  <si>
    <t>CRUZ COSME ELYN MARIBEL</t>
  </si>
  <si>
    <t>CRUZ ROMAN DANIEL</t>
  </si>
  <si>
    <t>GERBACIO CASTILLO ANDREA</t>
  </si>
  <si>
    <t>CRESPIN POLO PAULINO</t>
  </si>
  <si>
    <t>CASTILLO REYES NATALY ALEJANDRA</t>
  </si>
  <si>
    <t>HENRIQUEZ TACANGA SANTOS FERNANDO</t>
  </si>
  <si>
    <t>HENRIQUEZ VILLANUEVA ALEJANDRO</t>
  </si>
  <si>
    <t>CALDERON GARCIA RIGOBERTO WILFREDO</t>
  </si>
  <si>
    <t>HENRIQUEZ TACANGA ROER ELVER</t>
  </si>
  <si>
    <t>HENRIQUEZ TACANGA ELENA MARIBEL</t>
  </si>
  <si>
    <t>HENRIQUEZ TACANGA GLADYS MARISOL</t>
  </si>
  <si>
    <t>HENRIQUEZ TACANGA YULISA FLORENCIA</t>
  </si>
  <si>
    <t>CRESPIN POLO JUAN CARLOS</t>
  </si>
  <si>
    <t>CORCUERA POLO FABIOLA HERLINDA</t>
  </si>
  <si>
    <t>CORCUERA POLO ESTELA VERONICA</t>
  </si>
  <si>
    <t>ALVARADO SANDOVAL ELMER</t>
  </si>
  <si>
    <t>DAVILA MARQUINA WILDER FERNANDO</t>
  </si>
  <si>
    <t>CALDERON VENTURA EDWIN MARIÑOS</t>
  </si>
  <si>
    <t>CALDERON VENTURA BILDER JHOEL</t>
  </si>
  <si>
    <t>CALDERON VENTURA LEYDIN YOSSELINE</t>
  </si>
  <si>
    <t>CALDERON HENRIQUEZ EDILBO</t>
  </si>
  <si>
    <t>RIOS VALDERRAMA GILBERTO</t>
  </si>
  <si>
    <t>ORTIZ ROMAN MARTIN</t>
  </si>
  <si>
    <t>PADRON DE COMUNEROS CALIFICADOS CASERIO CUSHURO 2025-2026</t>
  </si>
  <si>
    <t>CALDERON VENTURA ROINAR ARQUIMINES</t>
  </si>
  <si>
    <t>DAVILA VILLANUEVA MARTINA</t>
  </si>
  <si>
    <t>BOVADILLA SALIRROSAS CARMELA</t>
  </si>
  <si>
    <t>BOVARILLA MARIÑOS WILMER</t>
  </si>
  <si>
    <t>JUAREZ POLO MARILYN ELIZABETH</t>
  </si>
  <si>
    <t>ASTO GARCIA SANTOS SEVERINA</t>
  </si>
  <si>
    <t>ASTO RONDON EXEQUIEL</t>
  </si>
  <si>
    <t>CALDERON PAREDES MARIA ESTHER</t>
  </si>
  <si>
    <t>CALDERON HENRIQUEZ ROSALIA</t>
  </si>
  <si>
    <t>CRESPIN POLO NOE</t>
  </si>
  <si>
    <t>ABAO SALIRROSAS JACINTA</t>
  </si>
  <si>
    <t>JULCA ASTO MARIA JESUS MERLENE</t>
  </si>
  <si>
    <t>ACEVEDO RONDON HEINER</t>
  </si>
  <si>
    <t>BALTAZAR REYES JUAN SIXTO</t>
  </si>
  <si>
    <t>CALDERON GARCIA FLOR ROXANA</t>
  </si>
  <si>
    <t>ARANDA CASSORLA SEGUNDO</t>
  </si>
  <si>
    <t>ARANDA CALDERON KELJAY NAY</t>
  </si>
  <si>
    <t>ARANDA CALDERON JAIR</t>
  </si>
  <si>
    <t>GUERRA VILLANUEVA ALIPIO</t>
  </si>
  <si>
    <t>ACEVEDO POLO NERY YANDIRA</t>
  </si>
  <si>
    <t>ANTICONA CAMPOS WILMA MARIA</t>
  </si>
  <si>
    <t>CONTRERAS PUCLIA MARTIN</t>
  </si>
  <si>
    <t>ARANDA KAZORLA CARMELA</t>
  </si>
  <si>
    <t>JUAREZ AVILA ISIDRO</t>
  </si>
  <si>
    <t>CORNELIO OLOYA SAVINA</t>
  </si>
  <si>
    <t>ARAUJO CUSTODIO GUMERCINDA</t>
  </si>
  <si>
    <t>GAMBOA MENDOZA SANTOS SEVERINO</t>
  </si>
  <si>
    <t>HENRIQUEZ ARAUJO SANTOS EULOGIA</t>
  </si>
  <si>
    <t>CHAVEZ GUTIERREZ ALVINA</t>
  </si>
  <si>
    <t>GAMBOA REYES SANDRA FIORALA</t>
  </si>
  <si>
    <t>CERNA SIMON MARTHA NILDA</t>
  </si>
  <si>
    <t>GARCIA ASTO ELEODORO</t>
  </si>
  <si>
    <t>GARCIA ASTO JOSEFINA</t>
  </si>
  <si>
    <t>BLAS POLO ALEJANDRO</t>
  </si>
  <si>
    <t>AVILA CHAVEZ SAVINA</t>
  </si>
  <si>
    <t>CORCUERA POLO JUANA AGELICA</t>
  </si>
  <si>
    <t>CORNELIO SANCHEZ SANTOS</t>
  </si>
  <si>
    <t>ASUNCION GARCIA SANTOS MARLENY</t>
  </si>
  <si>
    <t>LAVADO MORA VISITACIONA</t>
  </si>
  <si>
    <t>ASTO LAVADO FLOR YANET</t>
  </si>
  <si>
    <t>ASTO LAVADO SANTOS GENARA</t>
  </si>
  <si>
    <t>ARANDA KAZORLA NICOLAS</t>
  </si>
  <si>
    <t>ARANDA YUPANQUI LISBETH JACKELINE</t>
  </si>
  <si>
    <t xml:space="preserve">ARANDA YUPANQUI ELDER </t>
  </si>
  <si>
    <t>ARANDA YUPANQUI WILSON JHOEL</t>
  </si>
  <si>
    <t>JOAQUIN LAVADO VICTOR ADRIAN</t>
  </si>
  <si>
    <t>BOBADILLA VILLANUEVA MARCIANA</t>
  </si>
  <si>
    <t>AGUILAR QUISPE DEYSI ROSMERY</t>
  </si>
  <si>
    <t>BOBADILLA POLO FERNANDO</t>
  </si>
  <si>
    <t>BOBADILLA ROMAN JOSE ISABEL</t>
  </si>
  <si>
    <t>BALTAZAR ABAO ALEX ROLANDO</t>
  </si>
  <si>
    <t>COLLAVE CORCUERA MARIA ROSA</t>
  </si>
  <si>
    <t>CORCUERA POLO ESCOLASTICA</t>
  </si>
  <si>
    <t>CAIPO ROMAN YELIKA YANIRA</t>
  </si>
  <si>
    <t>CAIPO POLO ROBERTO</t>
  </si>
  <si>
    <t>COSME MILLA LUIS FERNANDO</t>
  </si>
  <si>
    <t>JOAQUIN CAIPO ROSA</t>
  </si>
  <si>
    <t>LAVADO LAVADO ANTONIA</t>
  </si>
  <si>
    <t>JOAQUIN CAYPO ANGELICA</t>
  </si>
  <si>
    <t>LAVADO LAVADO CIRILA</t>
  </si>
  <si>
    <t>ASTO MORA LEONCIO MARCOS</t>
  </si>
  <si>
    <t>ASTO MORA WILLIAN</t>
  </si>
  <si>
    <t>BALTAZAR REYES SANTOS LUCIANO</t>
  </si>
  <si>
    <t>REYES DE BALTAZAR JACINTA</t>
  </si>
  <si>
    <t>BLAS PAREDES HUMBERTO ADELMAR</t>
  </si>
  <si>
    <t>CORCUERA POLO MAGNA LEONILA</t>
  </si>
  <si>
    <t>DAVILA GARCIA ESLEIDER RUBEN</t>
  </si>
  <si>
    <t>AVILA CHAVEZ FARNCISCA</t>
  </si>
  <si>
    <t>BALTAZAR REYES HERIBERTA JANETH</t>
  </si>
  <si>
    <t>BLAS PAREDES SANTOS MARIANO</t>
  </si>
  <si>
    <t>JUAREZ POLO FIORELLA REBECA</t>
  </si>
  <si>
    <t>BALTAZAR REYES FLOR FERMINA</t>
  </si>
  <si>
    <t>CUEVA LAVADO FELIPE JESUS</t>
  </si>
  <si>
    <t>CHAVEZ ASTO JOEL ISAIAS</t>
  </si>
  <si>
    <t>LAVADO LAVADO GILMER JHOEL</t>
  </si>
  <si>
    <t>CAIPO CRESPIN EDGAR</t>
  </si>
  <si>
    <t>CAIPO CRESPIN MILSER</t>
  </si>
  <si>
    <t>CAIPO GARCIA PEDRO PABLO</t>
  </si>
  <si>
    <t>CORCUERA POLO GILBERTO ARISTEDES</t>
  </si>
  <si>
    <t>GARCIA VASQUEZ SONIA ELIZABETH</t>
  </si>
  <si>
    <t>CORCUERA POLO ELMER ARISTEDES</t>
  </si>
  <si>
    <t>CORNELIO POLO DEISY MABEL</t>
  </si>
  <si>
    <t>CAIPO DAGA SEBASTIAN</t>
  </si>
  <si>
    <t>AVILA RUIZ JERSON JHON</t>
  </si>
  <si>
    <t>AVILA RUIZ GISSELA LORENA</t>
  </si>
  <si>
    <t>AVILA ARANDA HILDER</t>
  </si>
  <si>
    <t>CAIPO CORNELIO ERMITANIO BENITO</t>
  </si>
  <si>
    <t>CAIPO CORNELIO MARIA EVITA</t>
  </si>
  <si>
    <t>ALVARADO GERONIMO PERPETUA</t>
  </si>
  <si>
    <t>CORNELIO POLO EDUAR IVAN</t>
  </si>
  <si>
    <t>AGREDA ENRIQUEZ EFRAIN NEHEMIAS</t>
  </si>
  <si>
    <t>ASTO BOBADILLA RUBIANA AMALIA</t>
  </si>
  <si>
    <t>ASTO BOBADILLA CARLOS ALBERTO</t>
  </si>
  <si>
    <t>AVILA LAVADO MERITA YULISSA</t>
  </si>
  <si>
    <t>AVILA CHAVEZ ROSA FLOR</t>
  </si>
  <si>
    <t>CHAVEZ AVILA WILSON</t>
  </si>
  <si>
    <t>CORCUERA POLO JOSE SANTOS</t>
  </si>
  <si>
    <t>CUEVA CORCUERA JERSON WILLY</t>
  </si>
  <si>
    <t>CUEVA CORCUERA PERCY WILLIAM</t>
  </si>
  <si>
    <t>CUEVA CORCUERA RICHARD MILTON</t>
  </si>
  <si>
    <t>CUEVA CORCUERA ROYER ALEXANDER</t>
  </si>
  <si>
    <t>CUEVA CORCUERA MILCER RONALD</t>
  </si>
  <si>
    <t>CUEVA CORCUERA ELIZABETH JHAKELINE</t>
  </si>
  <si>
    <t>ARROYO ARGOMEDO MILY MARYUDITH</t>
  </si>
  <si>
    <t>ASTO ENEQUE CARLOS LEONARDO</t>
  </si>
  <si>
    <t>ASTO GARCIA JOSE RONALDIÑO</t>
  </si>
  <si>
    <t>ASTO ENEQUE DIANA JENNIFER</t>
  </si>
  <si>
    <t>JUAREZ POLO ARACELY LIZETH</t>
  </si>
  <si>
    <t>GARCIA ASTO LUCIO DAVID</t>
  </si>
  <si>
    <t>CORCUERA POLO CLAUDIO</t>
  </si>
  <si>
    <t>GARCIA CRUZ JHONY DANY</t>
  </si>
  <si>
    <t>GARCIA DAVILA JHOJAN ULICES</t>
  </si>
  <si>
    <t>GARCIA QUISPE JOSE SANTOS</t>
  </si>
  <si>
    <t>GARCIA PONCE MARIA MARGARITA</t>
  </si>
  <si>
    <t>BLAS VASQUEZ TOMAS</t>
  </si>
  <si>
    <t>CASTILLO PONCE SANTOS</t>
  </si>
  <si>
    <t>CASTILLO PONCE EBER GONSALITO</t>
  </si>
  <si>
    <t>CASTILLO INFANTES MARCIANO</t>
  </si>
  <si>
    <t>MARQUINA ASTO JUAN</t>
  </si>
  <si>
    <t>TACANGA CUEVA DOMINGO GERMAN</t>
  </si>
  <si>
    <t>TACANGA CUEVA JULIAN</t>
  </si>
  <si>
    <t>LOLOY DE CAIPO ROSA</t>
  </si>
  <si>
    <t>VILLANUEVA MARQUINA MARIA</t>
  </si>
  <si>
    <t>VALDERRAMA CUEVA ANTONIO</t>
  </si>
  <si>
    <t>VALDERRAMA ARANDA ROSA MARLENEE</t>
  </si>
  <si>
    <t>CASTILLO INFANTES MAXIMO</t>
  </si>
  <si>
    <t>GERVACIO CASTILLO TEOFILO</t>
  </si>
  <si>
    <t>CHAVEZ GUTIERREZ OSBERTO</t>
  </si>
  <si>
    <t>CHAVEZ SALINAS GILMER MANUEL</t>
  </si>
  <si>
    <t>CHAVEZ PAREDES KATHERINE MELANY</t>
  </si>
  <si>
    <t>GUTIERREZ RAMOS VICENTE</t>
  </si>
  <si>
    <t>REYES HERNRRIQUEZ CRISTOBAL</t>
  </si>
  <si>
    <t>GARCIA VALVERDE PAULA</t>
  </si>
  <si>
    <t>REYES GARCIA ANICETO</t>
  </si>
  <si>
    <t>CASTILLO INFANTES FLUGENCIO</t>
  </si>
  <si>
    <t>REBAZA COSME BACELIZA</t>
  </si>
  <si>
    <t>RONDON AZAÑERO AMELIA</t>
  </si>
  <si>
    <t>CASTILLO PONCE BERNARDO</t>
  </si>
  <si>
    <t>MARQUINA PAREDES SANTOS MANUEL</t>
  </si>
  <si>
    <t>MARQUINA PAREDES MANUEL LORENZO</t>
  </si>
  <si>
    <t>LUJAN MARQUINA ELADIA</t>
  </si>
  <si>
    <t>CHAVEZ SALINAS JAIME</t>
  </si>
  <si>
    <t>CORNELIO GUTIERREZ MARTIN</t>
  </si>
  <si>
    <t>LOLOY CASTILLO GILMER</t>
  </si>
  <si>
    <t>CASTILLO PONCE JOSE VISITACION</t>
  </si>
  <si>
    <t>VARE SANCHO DELMER ORLANDO</t>
  </si>
  <si>
    <t>VARE PAREDES PEDRO JACINTO</t>
  </si>
  <si>
    <t>LOPEZ MARQUINA VIVIANA</t>
  </si>
  <si>
    <t>PEREZ VARGAS EUFEMIA</t>
  </si>
  <si>
    <t>CAIPO FLORES MARIO GREGORIO</t>
  </si>
  <si>
    <t>PEREZ LOPEZ MATIAS</t>
  </si>
  <si>
    <t>PEREZ LOPEZ ROGER</t>
  </si>
  <si>
    <t>GARCIA INFANTES FELIPE</t>
  </si>
  <si>
    <t>TAGANGA BARRETO FELIX OCTAVIO</t>
  </si>
  <si>
    <t>GARCIA RONDON ROSA</t>
  </si>
  <si>
    <t>GARCIA RONDON JUSTA</t>
  </si>
  <si>
    <t>LAVADO VARGAS ELMO</t>
  </si>
  <si>
    <t>TACANGA BARRETO CAMILO</t>
  </si>
  <si>
    <t>AVILA GARCIA NERIO</t>
  </si>
  <si>
    <t>GARCIA PONCE ERMITANIO</t>
  </si>
  <si>
    <t>GARCIA PAREDES SATURNINO</t>
  </si>
  <si>
    <t>AVILA GARCIA TOMASA</t>
  </si>
  <si>
    <t>GUTIERREZ AVILA ESTELITA MARILU</t>
  </si>
  <si>
    <t>MORA PONCE VICENTA BENITA</t>
  </si>
  <si>
    <t>YNFANTES GARCIA YSIDORA</t>
  </si>
  <si>
    <t>CASTILLO YNFANTES MODESTA EULALIA</t>
  </si>
  <si>
    <t>MORA CASTILLO GERARDO FIDEL</t>
  </si>
  <si>
    <t>MORA GARCIA SANTOS LUIS</t>
  </si>
  <si>
    <t>MORA CASTILLO ROSITA RAQUEL</t>
  </si>
  <si>
    <t>FLORES VIDAL ELKIN ESMIDIO</t>
  </si>
  <si>
    <t>MORA CASTILLO JHONATAN IVAN</t>
  </si>
  <si>
    <t>PEREZ GARCIA ROSMERI CELINA</t>
  </si>
  <si>
    <t>VERA MORA ALEXANDER YORDI</t>
  </si>
  <si>
    <t>MORA PONCE IGNACIO FAUSTINO</t>
  </si>
  <si>
    <t>MORA PONCE ALEJANDRINA MARIBEL</t>
  </si>
  <si>
    <t>LAVADO MARQUINA LUZMILA HERMELINDA</t>
  </si>
  <si>
    <t>BRICEÑO RAMOS INOCENCIA SEBASTIANA</t>
  </si>
  <si>
    <t>RODRIGUEZ MORA BLADEMIR BALMES</t>
  </si>
  <si>
    <t>GUTIERREZ MARQUINA EDELMIRA SENAIDA</t>
  </si>
  <si>
    <t>GUTIERREZ MARQUINA MARTIN MILSER</t>
  </si>
  <si>
    <t>MARQUINA PAREDES MARTHA JUANA</t>
  </si>
  <si>
    <t>MARQUINA PAREDES MARTHA MANUELA</t>
  </si>
  <si>
    <t>CORNELIO MARQUINA EMERITA PAULINA</t>
  </si>
  <si>
    <t>CASTILLO PAREDES FELICIANA</t>
  </si>
  <si>
    <t>GARCIA CASTILLO EDWIN</t>
  </si>
  <si>
    <t>GERVACIO CASTILLO CLAUDIO ALEJANDRO</t>
  </si>
  <si>
    <t>MORA ANGULO JUAN</t>
  </si>
  <si>
    <t>MORA PONCE JUAN AURELIANO</t>
  </si>
  <si>
    <t>RONDON AZAÑERO FAUSTINA</t>
  </si>
  <si>
    <t>MORA PONCE JESUS IDELSA</t>
  </si>
  <si>
    <t>GERVACIO CASTILLO MARTINA</t>
  </si>
  <si>
    <t>ALVARADO GERVACIO IGNACIA MARGARITA</t>
  </si>
  <si>
    <t>GUTIERREZ CASTILLO DEYVI JHON</t>
  </si>
  <si>
    <t>ROMAN GUTIERREZ OMAR SANTOS</t>
  </si>
  <si>
    <t>PAREDES GUTIERREZ PEDRO</t>
  </si>
  <si>
    <t>GUTIERREZ POLO ALCIRA</t>
  </si>
  <si>
    <t>AVILA CASTILLO LUIIS ALBERTO</t>
  </si>
  <si>
    <t>AVILA CASTILLO MILAGROS ELIZABETH</t>
  </si>
  <si>
    <t>AVILA CASTILLO MIRIAN JECKELIN</t>
  </si>
  <si>
    <t>GARCIA PONCE SANTOS AQUILINO</t>
  </si>
  <si>
    <t>BALTAZAR ALONSO LAZARO</t>
  </si>
  <si>
    <t>PONCE JULCA SITILA PETRONILA</t>
  </si>
  <si>
    <t>CAIPO LOLOY ERMELINDA NATALY</t>
  </si>
  <si>
    <t>CASTILLO PAREDES ADEMECIO</t>
  </si>
  <si>
    <t>GUTIERREZ RAMOS JOSE DEDICACION</t>
  </si>
  <si>
    <t>GARCIA INFANTES LEOCADIO</t>
  </si>
  <si>
    <t>VILLANUEVA GUTIERRZ JORGE CARLOS</t>
  </si>
  <si>
    <t xml:space="preserve">VILLANUEVA PAREDES JORGE ASUNCION </t>
  </si>
  <si>
    <t>RONDON AZAÑERO JUSTINA</t>
  </si>
  <si>
    <t>ORTEGA RONDON DEYVI ABEL</t>
  </si>
  <si>
    <t>ORTEGA RONDON LUCY MARILIA</t>
  </si>
  <si>
    <t>GAMBOA VASQUEZ MARIA NICOLASA</t>
  </si>
  <si>
    <t>GARCIA GAMBOA CIRO MARTIN</t>
  </si>
  <si>
    <t>GARCIA GAMBOA EDWIN IVAN</t>
  </si>
  <si>
    <t>VILLANUEVA PAREDES SANTOS ANGELITA</t>
  </si>
  <si>
    <t>VILLANUEVA PAREDES PEDRO PABLO</t>
  </si>
  <si>
    <t>RONDON ALAYO MILAGRON AGUEDITA</t>
  </si>
  <si>
    <t>RONDON AZAÑERO AMERICO</t>
  </si>
  <si>
    <t>GUTIERREZ POLO MARIANO</t>
  </si>
  <si>
    <t>PAREDES LOLOY JACINTA</t>
  </si>
  <si>
    <t>GUTIERREZ PAREDES JOSE FERNANDO</t>
  </si>
  <si>
    <t>VARE PEREZ REYNALDO</t>
  </si>
  <si>
    <t>VARE VILLANUEVA  DILMER EDWAN</t>
  </si>
  <si>
    <t>VARE VILLANUEVA JUDITH JHENY</t>
  </si>
  <si>
    <t>MEDRANO ROLDAN FRANCISCO SANTIAGO</t>
  </si>
  <si>
    <t>AZAÑERO ASTO AGUEDITA</t>
  </si>
  <si>
    <t>RONDON AZAÑERO MAXIMINA</t>
  </si>
  <si>
    <t>OBESOM DE BRICEÑO MARIA LORENZA</t>
  </si>
  <si>
    <t>ALAYO ALTAMIRANO FRANCISCO JAVIER</t>
  </si>
  <si>
    <t>CASTILLO YNFANTES ROSALI</t>
  </si>
  <si>
    <t>CASTILLO MORA RAUL</t>
  </si>
  <si>
    <t>CASTILLO MORA ELMER JESUS</t>
  </si>
  <si>
    <t>CASTILLO MORA LUIS FERNANDO</t>
  </si>
  <si>
    <t>CASTILLO MORA MAURA MARLENE</t>
  </si>
  <si>
    <t>QUISPE INFANTES ANASTACIA</t>
  </si>
  <si>
    <t>CASTILLO POLO EDWIN JAMER</t>
  </si>
  <si>
    <t>CASTILLO POLO KIKO LEYNER</t>
  </si>
  <si>
    <t>GUTIERREZ PAREDES ROSMERI</t>
  </si>
  <si>
    <t>REYES SICCHA RONAL</t>
  </si>
  <si>
    <t>BRICEÑO CAMPOS IRIS NATALI</t>
  </si>
  <si>
    <t>BRICEÑO CAMPOS ESTHER</t>
  </si>
  <si>
    <t>BRICEÑO MUNCIVAY ROBERTO</t>
  </si>
  <si>
    <t>RONDON ALAYO JUAN AMERICO</t>
  </si>
  <si>
    <t>RONDON ALAYO MIRTHA YAJAIRA</t>
  </si>
  <si>
    <t>RONDON ALAYO ASHY BRILLY</t>
  </si>
  <si>
    <t>REBAZA COSME JULIA ISABEL</t>
  </si>
  <si>
    <t>GUTIERRZ MARQUINA JUANITA</t>
  </si>
  <si>
    <t>VERA CHAVEZ ALVARO STEVE</t>
  </si>
  <si>
    <t>VERA CHAVEZ NAIDELYN ARACELY</t>
  </si>
  <si>
    <t>BLAS ALVARADO OMAR IVAN</t>
  </si>
  <si>
    <t>BLAS POLO JUSTO</t>
  </si>
  <si>
    <t>BLAS ALVARADO PEDRO ASUNCION</t>
  </si>
  <si>
    <t>BLAS ALVARADO GUADALUPE VALERIA</t>
  </si>
  <si>
    <t>RODRIGUEZ RONDON ELMER IVAN</t>
  </si>
  <si>
    <t>RODRIGUEZ RONDON PATRICIA ESMERALDA</t>
  </si>
  <si>
    <t>SOLORZANO RONDON LUIS ANGEL</t>
  </si>
  <si>
    <t>ESPINOLA PEREZ PAOLA BRELLYT</t>
  </si>
  <si>
    <t>PEREZ GARCIA BALBIBA</t>
  </si>
  <si>
    <t>REBAZA PEREZ SANTOS DEMETRIO</t>
  </si>
  <si>
    <t>GARCIA VALVERDE TEODORO</t>
  </si>
  <si>
    <t>MIRANDA NOLASCO JUAN</t>
  </si>
  <si>
    <t>CAIPO LOLOY MARGARITA</t>
  </si>
  <si>
    <t>GAMBOA CAIPO NEIDA LORENA</t>
  </si>
  <si>
    <t>GAMBOA CAIPO DANITZA NEREIDA</t>
  </si>
  <si>
    <t>GAMBOA VASQUEZ JOSE ELIAS</t>
  </si>
  <si>
    <t>BRICEÑO MUNCIVAY SANTOS EUFEMIA</t>
  </si>
  <si>
    <t>SALINAS RONDON JOB ADERLY</t>
  </si>
  <si>
    <t>SALINAS RONDON YURI ALINSSON</t>
  </si>
  <si>
    <t>PAREDES RONDON PEDRO PABLO</t>
  </si>
  <si>
    <t>VILLANUEVA AVILA AGUEDA JULIA</t>
  </si>
  <si>
    <t>GERVACIO FLORES MAXIMINA SILVIA</t>
  </si>
  <si>
    <t>CORNELIO RONDON LIDIA</t>
  </si>
  <si>
    <t>ALFARO VILLANUEVA SANTOS ELENA AURORA</t>
  </si>
  <si>
    <t>CASTILLO AVILA VILMA</t>
  </si>
  <si>
    <t>CASTILLO AVILA WILLAN</t>
  </si>
  <si>
    <t>CASTILLO AVILA NANCY</t>
  </si>
  <si>
    <t>REYES GARCIA SILVIA</t>
  </si>
  <si>
    <t>REYEZ GARCIA GLORIA ISABEL</t>
  </si>
  <si>
    <t>REYES GARCIA JUANA</t>
  </si>
  <si>
    <t>AVILA REYES LUCIA ESTHER</t>
  </si>
  <si>
    <t>CASTILLO VASQUEZ DEISSI MARIBEL</t>
  </si>
  <si>
    <t>CASTILLO VASQUEZ SILVIA</t>
  </si>
  <si>
    <t>GARCIA TACANGA GIOVANA ESMERALDA</t>
  </si>
  <si>
    <t>GUTIERREZ CASTILLO VILMA JULIANA</t>
  </si>
  <si>
    <t>RONDON ASAÑERO ARITEDES</t>
  </si>
  <si>
    <t>RONDON CHUMACERO JOSE DAVID</t>
  </si>
  <si>
    <t>RONDON LAVADO NELSON</t>
  </si>
  <si>
    <t>VILLANUEVA PAREDES MANUEL NATIVIDAD</t>
  </si>
  <si>
    <t>VILLANUEVA INFANTES EDER CONFESOR</t>
  </si>
  <si>
    <t>LAVADO CAIPO FERMINA</t>
  </si>
  <si>
    <t>LAVADO CAYPO JUSTO</t>
  </si>
  <si>
    <t>LAVADO CAYPO MARILU NASTACIA</t>
  </si>
  <si>
    <t>LAVADO CAYPO VICENTA</t>
  </si>
  <si>
    <t>LAVADO CAYPO FAUSTINO</t>
  </si>
  <si>
    <t>RONDON YUPANQUI ELVIA MARITZA</t>
  </si>
  <si>
    <t>LOLOY CASTILLO FIDEL MARINO</t>
  </si>
  <si>
    <t>CAIPO CORNELIO ZOILA MARIBEL</t>
  </si>
  <si>
    <t>CAIPO CORNELIO SANTIAGO</t>
  </si>
  <si>
    <t>LOLOY CASTILLO MARIZA ROSMERY</t>
  </si>
  <si>
    <t>LOLOY CASTILLO EDUAR</t>
  </si>
  <si>
    <t>LOLOY CASTILLO NILSER IVAN</t>
  </si>
  <si>
    <t>CASTILLO PAREDES SOFIA</t>
  </si>
  <si>
    <t>LOLOY GARCIA LUIS</t>
  </si>
  <si>
    <t>CAIPO LOLOY WILMER</t>
  </si>
  <si>
    <t>LOLOY CASTILLO LUCINDA</t>
  </si>
  <si>
    <t>GAMBOA CAIPO MARTINA ESTHER</t>
  </si>
  <si>
    <t>MORA GARCIA LORENZO</t>
  </si>
  <si>
    <t>MORA BRICEÑO VICTOR MANUEL</t>
  </si>
  <si>
    <t>GUZMAN PEREZ MARTINA</t>
  </si>
  <si>
    <t>GARCIA PAREDES HILARIO</t>
  </si>
  <si>
    <t>GARCIA MURGA TEOFILO</t>
  </si>
  <si>
    <t>GARCIA MURGA ANALY</t>
  </si>
  <si>
    <t>GARCIA MURGA VIRGINIA</t>
  </si>
  <si>
    <t>GARCIA MURGA MIRIAN</t>
  </si>
  <si>
    <t>ARANDA GARCIA EVELIN YULIANA</t>
  </si>
  <si>
    <t>GARCIA ALFARO SARITA</t>
  </si>
  <si>
    <t>CORNELIO RONDON GREGORIO</t>
  </si>
  <si>
    <t>CORNELIO RONDON DE AURORA DANILA NELIDA</t>
  </si>
  <si>
    <t>GARCIA PONCE MARCIANO</t>
  </si>
  <si>
    <t>GARCIA ASTO ANITA MARISOL</t>
  </si>
  <si>
    <t>ASTO CAMPOS SANTOS AGUEDITA</t>
  </si>
  <si>
    <t>CAMPOS GAMBOA JORGE JOEL</t>
  </si>
  <si>
    <t>GARCIA MURGA HILDER</t>
  </si>
  <si>
    <t>CASTILLO POLO SANTOS MARIO</t>
  </si>
  <si>
    <t>GARCIA ASTO MARITZA JOVANA</t>
  </si>
  <si>
    <t>GARCIA GAMBOA RAMIRO</t>
  </si>
  <si>
    <t>GARCIA INFANTES ERIKA ELIZABETH</t>
  </si>
  <si>
    <t>GARCIA INFANTES NELSON</t>
  </si>
  <si>
    <t>CASTILLO VASQUEZ HEYNER</t>
  </si>
  <si>
    <t>VELA INFANTES SEGUNDO ROGER</t>
  </si>
  <si>
    <t>INFANTES SANCHO SANTOS BENITA</t>
  </si>
  <si>
    <t>VILLANUEVA INFANTES ALCIDES</t>
  </si>
  <si>
    <t>INFANTES SANCHO ANTONIA MARIBEL</t>
  </si>
  <si>
    <t>CAIPO FLORES VIVIANO</t>
  </si>
  <si>
    <t>CAYPO INFANTES EDGAR ELTON</t>
  </si>
  <si>
    <t>HINFANTES SANCHO SACARIAS</t>
  </si>
  <si>
    <t>VELA CUEVA MAXIMINA</t>
  </si>
  <si>
    <t>MEDRANO AVILA ISAC SACARIAS</t>
  </si>
  <si>
    <t>PEREZ GARCIA ANTERO</t>
  </si>
  <si>
    <t>PEREZ SANCHO DEYVI</t>
  </si>
  <si>
    <t>GARCIA ASTO MARIA ELENA</t>
  </si>
  <si>
    <t>GARCIA ASTO ROSA ESMERALDA</t>
  </si>
  <si>
    <t>GUTIERREZ POLO ANTONIO</t>
  </si>
  <si>
    <t>GUTIERREZ AVILA ANIBAR</t>
  </si>
  <si>
    <t>CASTILLO PAREDES TEOFILO JAVIER</t>
  </si>
  <si>
    <t>MEDRANO BALTAZAR GENARO JAVIER</t>
  </si>
  <si>
    <t>CASTILLO VASQUEZ DIANA KELLY</t>
  </si>
  <si>
    <t>INFANTES SANCHO EMILIANA</t>
  </si>
  <si>
    <t>INFANTES SANCHO MARIA MARTINA</t>
  </si>
  <si>
    <t>VALDERRAMA GONZALES ROSA</t>
  </si>
  <si>
    <t>AVILA VALDERRAMA YOBER</t>
  </si>
  <si>
    <t>GARCIA ALFARO TEODORO MARIANO</t>
  </si>
  <si>
    <t>AVILA GARCIA APARICIO</t>
  </si>
  <si>
    <t>AVILA VALDERRAMA WILSON</t>
  </si>
  <si>
    <t>REBAZA COSME FAUSTO</t>
  </si>
  <si>
    <t>REBAZA PEREZ SANTOS JOEL</t>
  </si>
  <si>
    <t>MORA PONCE DOCTOR MARINO</t>
  </si>
  <si>
    <t>MORA PONCE FLORENTINO</t>
  </si>
  <si>
    <t>GERVACIO CASTILLO MARTHA CANDELARIA</t>
  </si>
  <si>
    <t>LOLOY CASTILLO MARIA ANTONIA</t>
  </si>
  <si>
    <t>PEREZ POLO EDGAR JAVIER</t>
  </si>
  <si>
    <t>POLO LAGUNA JUSTA EVITA</t>
  </si>
  <si>
    <t>PEREZ POLO ELMER RAUL</t>
  </si>
  <si>
    <t>GERVACIO SANCHO EUSEBIA</t>
  </si>
  <si>
    <t>GERVACIO PEREZ MAYRA ELIZABETH</t>
  </si>
  <si>
    <t>PEREZ GARCIA TOMASA</t>
  </si>
  <si>
    <t>MORA PONCE SANTOS WILMER</t>
  </si>
  <si>
    <t>BRICEÑO OVESO OSCAR FERNANDO</t>
  </si>
  <si>
    <t>REBAZA MURGA FREIDI HELDAI</t>
  </si>
  <si>
    <t>REBAZA COSME ERMITAÑO</t>
  </si>
  <si>
    <t>GAMBOA CAMPOS SANTOS MARITZA</t>
  </si>
  <si>
    <t>PEREZ GARCIA YSABEL</t>
  </si>
  <si>
    <t>MEDRANO JULCA LIDIA MARLENY</t>
  </si>
  <si>
    <t>MARQUINA MEDRANO ESTHER ANGELICA</t>
  </si>
  <si>
    <t>MEDRANO JULCA MARTHA VIRGINIA</t>
  </si>
  <si>
    <t>REBAZA GARCIA NERIDA SALUSTIANA</t>
  </si>
  <si>
    <t>MORA PONCE SIMON EDIN</t>
  </si>
  <si>
    <t>MORA RODRIGUEZ RONALD DEYVIS</t>
  </si>
  <si>
    <t>POLO LAGUNA CELESTINA</t>
  </si>
  <si>
    <t>PEREZ POLO MARCOS PERCY</t>
  </si>
  <si>
    <t>LUJAN MARQUINA FRANCISCA</t>
  </si>
  <si>
    <t>BALTAZAR LUJAN DEYSI</t>
  </si>
  <si>
    <t>VALDERRAMA PEREZ LOIDA</t>
  </si>
  <si>
    <t>PEREZ GARCIA EUDULIA</t>
  </si>
  <si>
    <t>APONTE PEREZ DANIELA MARIBEL</t>
  </si>
  <si>
    <t>APONTE PEREZ LUIS ALFREDO</t>
  </si>
  <si>
    <t>PEREZ GARCIA VICENTA</t>
  </si>
  <si>
    <t>RAMOS PEREZ YORLYS CRIS</t>
  </si>
  <si>
    <t>REBAZA PEREZ SANTOS GREGORIA</t>
  </si>
  <si>
    <t>REBAZA PEREZ FAUSTINA CIRILA</t>
  </si>
  <si>
    <t>REBAZA PEREZ LIDIA DALILA</t>
  </si>
  <si>
    <t>REBAZA GARCIA DILVER DAMIAN</t>
  </si>
  <si>
    <t>DE LA CRUZ PEREZ ROCIO DEL PILAR</t>
  </si>
  <si>
    <t>PEREZ GARCIA JUANA</t>
  </si>
  <si>
    <t>REBAZA PEREZ SERGIO RAUL</t>
  </si>
  <si>
    <t>REBAZA PEREZ SANTIAGO</t>
  </si>
  <si>
    <t>REBAZA COSME EDUARDO</t>
  </si>
  <si>
    <t>REBAZA GARCIA MARIA ESTHER</t>
  </si>
  <si>
    <t>REBAZA GARCIA DACMER ESTEBAN</t>
  </si>
  <si>
    <t>REBAZA GARCIA VICTOR SAUL</t>
  </si>
  <si>
    <t>GARCIA RONDON SEGUNDO</t>
  </si>
  <si>
    <t>REBAZA MURGA HENRY DADAI</t>
  </si>
  <si>
    <t>GERVACIO SANCHO SANTOS GABRIELA</t>
  </si>
  <si>
    <t>GERVACIO SANCHO SANTOS MARIBEL</t>
  </si>
  <si>
    <t>GERVACIO SANCHO FELICIANA PATRICIA</t>
  </si>
  <si>
    <t xml:space="preserve">GERVACIO SANCHO YANELI </t>
  </si>
  <si>
    <t>GARCIA CASTILLO JAIRO</t>
  </si>
  <si>
    <t>GERVACIO CASTILLO MARTIN VIRGUILIO</t>
  </si>
  <si>
    <t>GERVACIO LIÑAN PEDRO</t>
  </si>
  <si>
    <t>ALVARADO NOLASCO PAULINA</t>
  </si>
  <si>
    <t>RONDON CHAVEZ LEONIDAS</t>
  </si>
  <si>
    <t>GARCIA MANTILLA GUADALUPE</t>
  </si>
  <si>
    <t>RONDON GARCIA SANTOS LORENZA</t>
  </si>
  <si>
    <t>CHAVEZ GARCIA MARINA</t>
  </si>
  <si>
    <t>GARCIA ALTAMIRANO SEGUNDA</t>
  </si>
  <si>
    <t>ABAO BLAS JUAN BENITO</t>
  </si>
  <si>
    <t>ABAO BLAS ISABEL MARINA</t>
  </si>
  <si>
    <t>ABAO BLAS SANTOS EUSTACIO</t>
  </si>
  <si>
    <t>BARDALES TACANGA JORGE LUIS</t>
  </si>
  <si>
    <t>CASTILLO VASQUEZ YERSON WALDIR</t>
  </si>
  <si>
    <t>AVILA GARCIA EULOGIA BERARDA</t>
  </si>
  <si>
    <t>CASTILLO VASQUEZ YONI CAMILO</t>
  </si>
  <si>
    <t>GARCIA GARCIA JANETH ESTHER</t>
  </si>
  <si>
    <t>GARCIA GARCIA SANTOS MARIBEL</t>
  </si>
  <si>
    <t xml:space="preserve">GARCIA PONCE EUSEBIA </t>
  </si>
  <si>
    <t>CUEVA CORCUERA NANCY MARIANELLA</t>
  </si>
  <si>
    <t>GARCIA GARCIA ORLANDO</t>
  </si>
  <si>
    <t>ABAO BLAS MARIA CARIDAD</t>
  </si>
  <si>
    <t>ABAO BLAS SANTA TRINIDAD</t>
  </si>
  <si>
    <t>PEREZ GARCIA OMAR</t>
  </si>
  <si>
    <t>PEREZ OLOYA LEONIDAS</t>
  </si>
  <si>
    <t>PEREZ GARCIA YENI MARIBEL</t>
  </si>
  <si>
    <t>GARCIA ALFARO MAGNA</t>
  </si>
  <si>
    <t>PEREZ GARCIA ELSA ROSMERY</t>
  </si>
  <si>
    <t>CASTILLO AVILAJORGE LUIS</t>
  </si>
  <si>
    <t>CASTILLO AVILA FAUSTINA</t>
  </si>
  <si>
    <t>CASTILLO AVILA LOURDES</t>
  </si>
  <si>
    <t>CASTILLO AVILA WILDER</t>
  </si>
  <si>
    <t>CASTILLO AVILA NESTOR</t>
  </si>
  <si>
    <t>RIOS NARVAEZ VICTOR</t>
  </si>
  <si>
    <t>RIOS CUEVA MATILDE PATRICIA</t>
  </si>
  <si>
    <t>GARCIA ALFARO EDUARDO</t>
  </si>
  <si>
    <t>ARANDA GARCIA YESENIA</t>
  </si>
  <si>
    <t>GARCIA MORA FABIANA</t>
  </si>
  <si>
    <t>GUTIERREZ AVILA OLINDA EMILIANA</t>
  </si>
  <si>
    <t>GUTIERREZ AVILA ZOILA</t>
  </si>
  <si>
    <t>REBAZA PEREZ MARCIONILA</t>
  </si>
  <si>
    <t>REBAZA GARCIA DIANA NOEMI</t>
  </si>
  <si>
    <t>REBAZA GARCIA MARIA ROSMERI</t>
  </si>
  <si>
    <t>CAIPO LOLOY ELVIS PAUL</t>
  </si>
  <si>
    <t>REBAZA CALDERON LEYLA CATERIN</t>
  </si>
  <si>
    <t>GARCIA RONDON VIRGINIA</t>
  </si>
  <si>
    <t>RONDON DE GARCIA JUANA MARIA</t>
  </si>
  <si>
    <t>ECHEVARRIA VARGAS AGUSTIN CARLOS</t>
  </si>
  <si>
    <t>GARCIA BRICEÑO EIDER JULIANA</t>
  </si>
  <si>
    <t>VELA RODRIGUEZ REYNALDO</t>
  </si>
  <si>
    <t>VELA RODRIGUEZ ELADIO</t>
  </si>
  <si>
    <t>LAVADO GUTIERREZ SANTOS ANDRES</t>
  </si>
  <si>
    <t>MIRANDA NOLASCO JUANA</t>
  </si>
  <si>
    <t>VILLANUEVA MIRANDA MARIA ANGELICA</t>
  </si>
  <si>
    <t>LUJAN MARQUINA EUSEBIO</t>
  </si>
  <si>
    <t>GARCIA GARCIA ROSITA VILMA</t>
  </si>
  <si>
    <t>MEDRANO JULCA ROSMERY HERMELINDA</t>
  </si>
  <si>
    <t>GERVACIO CASTILLO SANTOS ISABEL</t>
  </si>
  <si>
    <t>GARCIA CASTILLO MELISA</t>
  </si>
  <si>
    <t>PEREZ RONDON SABINA</t>
  </si>
  <si>
    <t>REBAZA GARCIA MARIO WILQUIN</t>
  </si>
  <si>
    <t>REBAZA GARCIA JAVIER ORLANDO</t>
  </si>
  <si>
    <t>ECHEVARRIA GUTIERREZ JAN MARCOS</t>
  </si>
  <si>
    <t>ECHEVARRIA GUTIERREZ YEIMI YUVIXA</t>
  </si>
  <si>
    <t>GUTIERREZ POLO NOEMI EMILIANA</t>
  </si>
  <si>
    <t>PEREZ RONDON ANIBAL</t>
  </si>
  <si>
    <t>REBAZA GARCIA CELSA EDITH</t>
  </si>
  <si>
    <t>BRICEÑO CAMPOS IBANES EDITH</t>
  </si>
  <si>
    <t>CHAVEZ GARCIA JORGE</t>
  </si>
  <si>
    <t>CHAVEZ GARCIA SANTIAGO</t>
  </si>
  <si>
    <t>CHAVEZ GARCIA ROLIE YOVAN</t>
  </si>
  <si>
    <t>PEREZ POLO FAMNY BERTILA</t>
  </si>
  <si>
    <t>PEREZ POLO MARIBEL</t>
  </si>
  <si>
    <t>PEREZ POLO ANITA MARILU</t>
  </si>
  <si>
    <t>PEREZ RONDON DIOGENES</t>
  </si>
  <si>
    <t>PEREZ POLO YOVER</t>
  </si>
  <si>
    <t>PEREZ RONDON FEDERICO CARLOS</t>
  </si>
  <si>
    <t>PEREZ RONDON ANGELINA</t>
  </si>
  <si>
    <t>RONDON DE PEREZ MARCIANA</t>
  </si>
  <si>
    <t>PAREDES PAREDES YUBANI</t>
  </si>
  <si>
    <t>PAREDES PAREDES WUALDIR</t>
  </si>
  <si>
    <t>CHAVEZ GARCIA JUAN CONFESOR</t>
  </si>
  <si>
    <t>PAREDES PAREDES MARIBEL</t>
  </si>
  <si>
    <t>PAREDES PAREDES HILDA</t>
  </si>
  <si>
    <t>GONZALES PAREDES WILDER</t>
  </si>
  <si>
    <t>PAREDES POLO MILTON MAISON</t>
  </si>
  <si>
    <t>PAREDES PAREDES JANNETH SANTOS</t>
  </si>
  <si>
    <t>CRESPIN PAREDES MERLI ARASELI</t>
  </si>
  <si>
    <t>PAREDES QUISPE ISIDORA</t>
  </si>
  <si>
    <t>CAYOTOPA SANCHEZ EUCLIDES ALEXANDER</t>
  </si>
  <si>
    <t>RABANAL MUÑOS SONIA ROXANA</t>
  </si>
  <si>
    <t>MUÑOZ ALVAREZ CLEMENCIA ENEDINA</t>
  </si>
  <si>
    <t>SANCHEZ ALVAREZ MARUJA OLIVA</t>
  </si>
  <si>
    <t>JUAREZ ALVAREZ PORFIRIO CONSTANTE</t>
  </si>
  <si>
    <t>REYES CRUZ LEODORO ANGEL</t>
  </si>
  <si>
    <t>CASTILLO GUTIERREZ SANTIAGO HENRRY</t>
  </si>
  <si>
    <t>CASTILLO PAREDES TEODORO</t>
  </si>
  <si>
    <t>CASTILLO GUTIERREZ OMAR JAVIER</t>
  </si>
  <si>
    <t>GUTIERREZ POLO NELLY AMELIA</t>
  </si>
  <si>
    <t>GUTIERREZ POLO MERY PATROCINIA</t>
  </si>
  <si>
    <t>CASTILLO GUTIERREZ SANTOS ISABEL</t>
  </si>
  <si>
    <t>CASTILLO GUTIERREZ LOURDES EDITH</t>
  </si>
  <si>
    <t>FUENTES OTINIANO MARIA DEL CARMEN</t>
  </si>
  <si>
    <t>RAMIREZ POLO DIEGO FERNANDO</t>
  </si>
  <si>
    <t>GOICOCHEA FUENTES ROBERTH OSCAR</t>
  </si>
  <si>
    <t>GUTIERREZ DE CASTILLO SOFIA</t>
  </si>
  <si>
    <t>VENTURA CASTILLO JESSICA RAQUEL</t>
  </si>
  <si>
    <t>CAIPO VENTURA BREMILDA YERALDIN</t>
  </si>
  <si>
    <t>VENTURA CASTILLO FREDI</t>
  </si>
  <si>
    <t>CASTILLO GUTIERREZ CORINA</t>
  </si>
  <si>
    <t>GERVACIO CASTILLO OMAR AMADO</t>
  </si>
  <si>
    <t>GUTIERREZ POLO MARCELINA</t>
  </si>
  <si>
    <t>TACANGA VARGAS EFIGENIA</t>
  </si>
  <si>
    <t>BARDALES TACANGA MARIANA AYDEE</t>
  </si>
  <si>
    <t>BARDALES TACANGA BERARDO ANTONIO</t>
  </si>
  <si>
    <t>GUTIERREZ CASTILLO SANTA ANGELICA</t>
  </si>
  <si>
    <t>CAMPOS PONCE FLOR MARINA</t>
  </si>
  <si>
    <t>BRICEÑO CAMPOS ANITA YANEE</t>
  </si>
  <si>
    <t>BRICEÑO CAMPOS EDUAR ANIBAL</t>
  </si>
  <si>
    <t>GUTIERREZ CASTILLO NILVER FRANKLIN</t>
  </si>
  <si>
    <t>CAIPO LOLOY MARLENY SUSANA</t>
  </si>
  <si>
    <t>GUTIERREZ CASTILLO MAURA</t>
  </si>
  <si>
    <t>GARCIA GARCIA JULIO ANTONIO</t>
  </si>
  <si>
    <t>GARCIA LAVADO LEYDI YURIXA</t>
  </si>
  <si>
    <t>LOZANO ESCAMILO LESLIE VANNESSA</t>
  </si>
  <si>
    <t>CASTILLO GUTIERREZ VICENTE MANUEL</t>
  </si>
  <si>
    <t>CAIPO VENTURA IVAN ALFREDO</t>
  </si>
  <si>
    <t>CAIPO DAGA ALFONSO</t>
  </si>
  <si>
    <t>CASTILLO PONCE IGNACIA FILOMENA</t>
  </si>
  <si>
    <t>PEREZ LOPEZ BERNARDO ENEMECIO</t>
  </si>
  <si>
    <t>LOLOY GARCIA JOSE</t>
  </si>
  <si>
    <t>LOLOY GARCIA PAULINA</t>
  </si>
  <si>
    <t>LOLOY GARCIA AGRIPINA</t>
  </si>
  <si>
    <t>RODRIGUEZ GUTIERREZ JHOJAN ROBISON</t>
  </si>
  <si>
    <t>GUTIERREZ POLO GILMER ROSARIO</t>
  </si>
  <si>
    <t>GUTIERREZ POLO MARILU ANGELITA</t>
  </si>
  <si>
    <t>GUTIERREZ CASTILLO ANA ESTHER</t>
  </si>
  <si>
    <t>REBAZA VARGAS FRANCISCO ROGELIO</t>
  </si>
  <si>
    <t>GUTIERREZ VILLANUEVA DICACION</t>
  </si>
  <si>
    <t>GUTIERREZ CASTILLO YOLY EDITH</t>
  </si>
  <si>
    <t>GUTIERREZ CASTILLO LUCY YOLANDA</t>
  </si>
  <si>
    <t>GUTIERREZ POLO JAIME FRANCISCO</t>
  </si>
  <si>
    <t>VICENTE CAMPOS NOEMI OLGA</t>
  </si>
  <si>
    <t>GUTIERREZ SOLANO SARA ANAI</t>
  </si>
  <si>
    <t>GUTIERREZ CASTILLO YENI MARILU</t>
  </si>
  <si>
    <t>AVALOS GUTIERREZ ELADIA</t>
  </si>
  <si>
    <t>AVALOS GUTIERREZ RONAL DILMER</t>
  </si>
  <si>
    <t>GUTIERREZ POLO JOSE</t>
  </si>
  <si>
    <t>GUTIERREZ POLO LOURDES INES</t>
  </si>
  <si>
    <t>NEYRA GUTIERREZ ADMERSON</t>
  </si>
  <si>
    <t>GARCIA VALVERDE DOLORES</t>
  </si>
  <si>
    <t>GERBACIO CASTILLO FRANCISCO DEMETRIO</t>
  </si>
  <si>
    <t>GAMBOA VASQUEZ JUAN DE DIOS</t>
  </si>
  <si>
    <t>GAMBOA SANCHO GEINER ABEL</t>
  </si>
  <si>
    <t>MORA PONCE HUGO LINO</t>
  </si>
  <si>
    <t>VELA RODRIGUEZ ALCIDES</t>
  </si>
  <si>
    <t>ROMAN VELA GUILLERMO</t>
  </si>
  <si>
    <t>ROMAN LAVADO ESTEBAN</t>
  </si>
  <si>
    <t>ROMAN LAVADO CLEVER FAVIAN</t>
  </si>
  <si>
    <t>PAREDES MARQUINA GUILLERMA</t>
  </si>
  <si>
    <t>MUÑOS CASTILLO LUANDER SAMUEL</t>
  </si>
  <si>
    <t>ROMERO RODRIGUEZ DIANA ELIZABETH</t>
  </si>
  <si>
    <t>GUTIERREZ CASTILLO FELIPE DAVID</t>
  </si>
  <si>
    <t>GUTIERREZ CASTILLO ALFREDO ASUNCION</t>
  </si>
  <si>
    <t>BACA OTINIANO LEYDIN YAMELIN</t>
  </si>
  <si>
    <t>CASTILLO PAREDES SANTOS ESCOLASTICA</t>
  </si>
  <si>
    <t>GUTIERREZ CASTILLO ESTEYSI VALERIA</t>
  </si>
  <si>
    <t>GUTIERREZ CASTILLO DANILO SAMUEL</t>
  </si>
  <si>
    <t>LOLOY CASTILLO JORGE</t>
  </si>
  <si>
    <t>CAYPO FLORES SUSANA ISABEL</t>
  </si>
  <si>
    <t>ROMAN LAVADO YUBANI MARIVEL</t>
  </si>
  <si>
    <t>VILLANUEVA PAREDES LORENZO</t>
  </si>
  <si>
    <t>VILLANUEVA MARQUINA ORLANDO WILFREDO</t>
  </si>
  <si>
    <t>VILLANUEVA MARQUINA FELICITA ANGELITA</t>
  </si>
  <si>
    <t>VILLANUEVA MARQUINA JUANITA MARIVEL</t>
  </si>
  <si>
    <t>FLORES POLO DIOJAN</t>
  </si>
  <si>
    <t>ABAO BLAS ANDRES APOSTOL</t>
  </si>
  <si>
    <t>BLAS POLO JULIA</t>
  </si>
  <si>
    <t>GARCIA GAMBOA ESPERANZA</t>
  </si>
  <si>
    <t>RODRIGUEZ GARCIA DANNER</t>
  </si>
  <si>
    <t>RODRIGUEZ GARCIA DORIS ELIZABETH</t>
  </si>
  <si>
    <t>VARE SANCHO VILMA ESMERALDA</t>
  </si>
  <si>
    <t>VARE SANCHO LIDIA HERLINDA</t>
  </si>
  <si>
    <t>GARCIA GAMBOA EDILBERTO</t>
  </si>
  <si>
    <t>VILLANUEVA PAREDES EUGENIA JOSEFINA</t>
  </si>
  <si>
    <t>VARE VILLANUEVA ELVIA ROSALINA</t>
  </si>
  <si>
    <t xml:space="preserve">GARCIA ALFARO MARIA ELADIA </t>
  </si>
  <si>
    <t>QUISPE GABRIEL  CAMPOS</t>
  </si>
  <si>
    <t>VASQUES SALVATIERRA EUFEMIA</t>
  </si>
  <si>
    <t>CAMPOS GAMBOA MARIANO CELESTINO</t>
  </si>
  <si>
    <t>CAMPOS GAMBOA DOMINGA SEBASTIANA</t>
  </si>
  <si>
    <t>GAMBOA VASQUEZ MARIA FRANCISCA</t>
  </si>
  <si>
    <t>GAMBOA VASQUEZ ELENA</t>
  </si>
  <si>
    <t>CAMPOS GAMBOA SANTOS BENITO</t>
  </si>
  <si>
    <t>GAMBOA CAIPO ROSAS JOHEL</t>
  </si>
  <si>
    <t>CAIPO GUTIERREZ EVITA</t>
  </si>
  <si>
    <t>PAREDES MEDRANO JAIME ORLANDO</t>
  </si>
  <si>
    <t>JULCA REYEZ VICENTA</t>
  </si>
  <si>
    <t>CASTILLO PONCE OSBALDO</t>
  </si>
  <si>
    <t>CASTILLO POLO EYDER LEONEL</t>
  </si>
  <si>
    <t>MARQUINA ASUNCION SANTOS GILMER</t>
  </si>
  <si>
    <t>ZAVALETA LAVADO ROSITA KELLYN</t>
  </si>
  <si>
    <t>LOLOY GARCIA FELIPE</t>
  </si>
  <si>
    <t>GUTIERREZ PAREDES JOVER</t>
  </si>
  <si>
    <t>REBAZA PEREZ SANTOS FELIPE</t>
  </si>
  <si>
    <t>REBAZA CALDERON NANCY YANIRA</t>
  </si>
  <si>
    <t>REBAZA CALDERON GENARO EFRAIN</t>
  </si>
  <si>
    <t>PONCE SANCHO MAXIMO</t>
  </si>
  <si>
    <t>PONCE CASTILLO SANTOS ISAIAS</t>
  </si>
  <si>
    <t>PONCE CASTILLO MARIA ELENA</t>
  </si>
  <si>
    <t>CASTILLO INFANTES MARCELINA</t>
  </si>
  <si>
    <t>PONCE CASTILLO VICENTA ISABEL</t>
  </si>
  <si>
    <t>PONCE MARCELIANO JULIA</t>
  </si>
  <si>
    <t>CASTILLO PONCE MANUEL JESUS</t>
  </si>
  <si>
    <t>CASTILLO PONCE OMAR ALEJANDRO</t>
  </si>
  <si>
    <t>CASTILLO PONCE MARLENY JHANET</t>
  </si>
  <si>
    <t>CASTILLO PONCE SANTOS DOMINGA</t>
  </si>
  <si>
    <t>CASTILLO PAREDES MARTIN</t>
  </si>
  <si>
    <t>CASTILLO GARCIA SANTOS BALVINA</t>
  </si>
  <si>
    <t>CASTILLO GARCIA WALTER DAVID</t>
  </si>
  <si>
    <t>CASTILLO GARCIA ELIAS ARSEMIO</t>
  </si>
  <si>
    <t>CASTILLO GARCIA JAVIER</t>
  </si>
  <si>
    <t>GUTIERREZ CASTILLO DAMIAN WILLAN</t>
  </si>
  <si>
    <t>DAVILA MARQUINA FLOR MARIBEL</t>
  </si>
  <si>
    <t>CAYPO PONCE JOEL</t>
  </si>
  <si>
    <t>CAIPO DAGA VICTORIANO</t>
  </si>
  <si>
    <t>CAIPO LOLOY AMERICO LUIS</t>
  </si>
  <si>
    <t>BLAS PAREDES JAVIER MARCELO</t>
  </si>
  <si>
    <t>PEREZ RONDON JOSE</t>
  </si>
  <si>
    <t>BLAS PAREDES LUCY YAMELI</t>
  </si>
  <si>
    <t>CASTILLO AVILA NELLY</t>
  </si>
  <si>
    <t>CAIPO LOLOY VILMA</t>
  </si>
  <si>
    <t>ABAO BLAS SILVIA VICTORIA</t>
  </si>
  <si>
    <t>PONCE CASTILLO PEDRO PABLO</t>
  </si>
  <si>
    <t>PONCE CASTILLO CARLOS NOE</t>
  </si>
  <si>
    <t>PONCE CASTILLO LUIS ALBERTO</t>
  </si>
  <si>
    <t>GARCIA PONCE SANTOS SANTIAGO</t>
  </si>
  <si>
    <t>SANCHO GERVACIO WILDER FERNANDO</t>
  </si>
  <si>
    <t>PAULO CAMPOS CARMEN ROSA</t>
  </si>
  <si>
    <t>ALAYO BRICEÑO ROSMERY YAQUELIN</t>
  </si>
  <si>
    <t>BRICEÑO VELA BITELIO</t>
  </si>
  <si>
    <t>CASTILLO POLO EIVE JONATAN</t>
  </si>
  <si>
    <t>GARCIA ALFARO CELLA ESTHER</t>
  </si>
  <si>
    <t>POLO DE GUTIERREZ ISMELDA</t>
  </si>
  <si>
    <t>LOLOY CASTILLO BRENILDA YOVANI</t>
  </si>
  <si>
    <t>PEREZ INFANTES JORGE</t>
  </si>
  <si>
    <t>CASTILLO GUTIERREZ YENSI ELVIS</t>
  </si>
  <si>
    <t>MORA BRICEÑO LUZ MARIA</t>
  </si>
  <si>
    <t>MORA BRICEÑO LUIS ALBERTO</t>
  </si>
  <si>
    <t>GARCIA PONCE APOLONIO</t>
  </si>
  <si>
    <t>CAMPOS GAMBOA JOSE ISMAEL</t>
  </si>
  <si>
    <t>CAMPOS GAMBOA SANTOS VICENTA</t>
  </si>
  <si>
    <t>ROMAN LAVADO ELENA YAKELINE</t>
  </si>
  <si>
    <t>GOICOCHEA RUIZ EDWIN GILBERTO</t>
  </si>
  <si>
    <t>GOICOCHEA RUIZ WILDER ALBERTO</t>
  </si>
  <si>
    <t>CAMPOS GAMBOA SANTOS GILBERTO</t>
  </si>
  <si>
    <t>PEREZ GARCIA MARCO ANTONIO</t>
  </si>
  <si>
    <t>GARCIA TACANGA ROLLY NEPTALY</t>
  </si>
  <si>
    <t>CASTILLO RONDON JAIRO YONADIR</t>
  </si>
  <si>
    <t>RODRIGUEZ PAREDES SANTOS VICTORIA</t>
  </si>
  <si>
    <t>GONZALES HENRIQUEZ MIRIAN EDITH</t>
  </si>
  <si>
    <t>GARCIA RONDON SANTOS</t>
  </si>
  <si>
    <t>GUTIERREZ AVILA GLADIS ESTHER</t>
  </si>
  <si>
    <t>GERVACIO CASTILLO FIDEL GREGORIO</t>
  </si>
  <si>
    <t>RONDON GARCIA EUDIS ELENA</t>
  </si>
  <si>
    <t>RONDON GRACIA MOISES</t>
  </si>
  <si>
    <t>MURGA RONDON ANTHONY ARQUIMEDES</t>
  </si>
  <si>
    <t>RONDON GARCIA  DANIEL</t>
  </si>
  <si>
    <t>GARCIA CHAVEZ ANAYELY JHOSELINE</t>
  </si>
  <si>
    <t>MORA PONCE NERY VIVIANA</t>
  </si>
  <si>
    <t>CHAVEZ GARCIA ASUNCION</t>
  </si>
  <si>
    <t>GARCIA VELA VANESSA YULISSA</t>
  </si>
  <si>
    <t xml:space="preserve">GARCIA VELA SANDY ERODITA </t>
  </si>
  <si>
    <t>BRICEÑO MUNCIVAY JUANA HERLINDA</t>
  </si>
  <si>
    <t>PEREZ GARCIA WILLAR</t>
  </si>
  <si>
    <t>GARCIA JUAREZ WALTER TOMAS</t>
  </si>
  <si>
    <t>GUTIERREZ CASTILLO FLOR ISIDRA</t>
  </si>
  <si>
    <t>CAMPOS PONCE MARCOS</t>
  </si>
  <si>
    <t>CAMPOS BALTAZAR ANTONIO SERAPIO</t>
  </si>
  <si>
    <t>BALTAZAR MEDRANO BEATRIZ</t>
  </si>
  <si>
    <t>GAMBOA AURORA SEGUNDA FLORENCIA</t>
  </si>
  <si>
    <t>GARCIA GAMBOA LEOPOLDO DILMER</t>
  </si>
  <si>
    <t>MUNCIBAY BALTAZAR FRANCISCO JHONY</t>
  </si>
  <si>
    <t>JULCA ALVARADO LUCIO</t>
  </si>
  <si>
    <t>GARCIA GARCIA SANTOS CATALINO</t>
  </si>
  <si>
    <t>ALVARADO SOLTELO MARGARITA LUCINDA</t>
  </si>
  <si>
    <t>GAMBOA AURORA MARTIN EDILBERTO</t>
  </si>
  <si>
    <t>GARCIA GARCIA JORGE EDUAR</t>
  </si>
  <si>
    <t>VELA PRADO FELIPE JESUS</t>
  </si>
  <si>
    <t>CAMPOS PONCE ELIDIA</t>
  </si>
  <si>
    <t>JULCA ALVARADO FLORENCIO FERMIN</t>
  </si>
  <si>
    <t>CUEVA OLOYA ANDRES</t>
  </si>
  <si>
    <t>CUEVA OLOYA FERNANDO</t>
  </si>
  <si>
    <t>GARCIA AVILA CARMELO</t>
  </si>
  <si>
    <t>GARCIA GAMBOA TERESA</t>
  </si>
  <si>
    <t>CUEVA OLOYA TEOFILA SEVERINA</t>
  </si>
  <si>
    <t>ALVARADO MUNCIBAY JUAN</t>
  </si>
  <si>
    <t>ALFARO MURGA ANALI</t>
  </si>
  <si>
    <t>MEDRANO SOTELO SANTOS MATILDE</t>
  </si>
  <si>
    <t>GARCIA ESCOBEDO ANDREA LAURA</t>
  </si>
  <si>
    <t>SOTELO BALTAZAR CRISTINA</t>
  </si>
  <si>
    <t>PEREZ MUNCIBAY UWALDO</t>
  </si>
  <si>
    <t>MUNCIBAY BALTAZAR NELLY ESMILDA</t>
  </si>
  <si>
    <t>MUNCIBAY BALTAZAR MARILU</t>
  </si>
  <si>
    <t>SOTELO ALVARADO YENI MARIBEL</t>
  </si>
  <si>
    <t>JULCA GARCIA MAXIMO GERARDINO</t>
  </si>
  <si>
    <t>VELA MORENO LUIS FERMIN</t>
  </si>
  <si>
    <t>VELA MORENO ESTEBAN YOBANY</t>
  </si>
  <si>
    <t>VELA MORENO SELVINA DELMIRA</t>
  </si>
  <si>
    <t>VELA MORENO MARGARITA</t>
  </si>
  <si>
    <t>VELA MORENO SANTOS</t>
  </si>
  <si>
    <t>GAMBOA AURORA SANTOS TERESA</t>
  </si>
  <si>
    <t>JUAREZ VELA ALCIDES LEONCIO</t>
  </si>
  <si>
    <t>GARCIA PEREZ GERMAN</t>
  </si>
  <si>
    <t>MUNCIBAY BALTAZAR ALEX EDILBERTO</t>
  </si>
  <si>
    <t>GARCIA ALVARADO OSVER YONADIR</t>
  </si>
  <si>
    <t>GARCIA ALVARADO EDITH ISABEL</t>
  </si>
  <si>
    <t>GARCIA ALVARADO MIRIAN LIZETH</t>
  </si>
  <si>
    <t>PEREZ SOTELO YOLANDA EMILY</t>
  </si>
  <si>
    <t>PEREZ HENRIQUEZ JHAMILET CRISTINA</t>
  </si>
  <si>
    <t>VELA ASTO FLORINDA JESUS</t>
  </si>
  <si>
    <t>PEREZ SOTELO JAIME ORLANDO</t>
  </si>
  <si>
    <t>HORNA GARCIA MARIA FERMINA</t>
  </si>
  <si>
    <t>GUZMAN CUEVA SEGUNDO AMERICO</t>
  </si>
  <si>
    <t>SOTELO BALTAZAR ANASTACIO</t>
  </si>
  <si>
    <t>SOTELO BALTAZAR JUAN VENTURA</t>
  </si>
  <si>
    <t>VELA MURGA MERARDO</t>
  </si>
  <si>
    <t>ASTO VILLANUEVA VALENTINA</t>
  </si>
  <si>
    <t>VELA MORENO ARITEDES PAUL</t>
  </si>
  <si>
    <t>VELA MORENO CONCEPCION VALERIO</t>
  </si>
  <si>
    <t>GARCIA GARCIA JOSE LUIS</t>
  </si>
  <si>
    <t>MUNCIBAY BALTAZAR WILFREDO</t>
  </si>
  <si>
    <t>SOTELO BALTAZAR JUSTINIANA AGUSTINA</t>
  </si>
  <si>
    <t>MEDRANO AVILA CRISTOBAL</t>
  </si>
  <si>
    <t>GARCIA BALTAZAR ROSA ELIDIA</t>
  </si>
  <si>
    <t>CUEVA OLOYA MARTHA VIRGINIA</t>
  </si>
  <si>
    <t>OLOYA VARGAS MAXIMINA</t>
  </si>
  <si>
    <t>CUEVA OLOYA BERARDO</t>
  </si>
  <si>
    <t>VELA MORENO ISABEL MARIA</t>
  </si>
  <si>
    <t>CAMPOS VELA NELIDA MARLENI</t>
  </si>
  <si>
    <t>CAMPOS GARCIA SANTOS DOMINGO</t>
  </si>
  <si>
    <t>FIGUEROA BALTAZAR ERICK FRANN</t>
  </si>
  <si>
    <t>JULCA ALVARADO ERMINDA CONCEPCION</t>
  </si>
  <si>
    <t>GARCIA ESCOBEDO FLORENCIO</t>
  </si>
  <si>
    <t>GARCIA JULCA ALAN MILTON</t>
  </si>
  <si>
    <t>SOTELO ALVARADO EBER</t>
  </si>
  <si>
    <t>VENTURA CAMPOS GLADIS AVIGAIL</t>
  </si>
  <si>
    <t>SOTELO ALVARADO MARCOS EVANGELICO</t>
  </si>
  <si>
    <t>YBAÑES GARCIA YAVELIT CELINDA</t>
  </si>
  <si>
    <t>YBAÑES BALTAZAR EFRAIN LEYSON</t>
  </si>
  <si>
    <t>YBAÑES GARCIA YUNIOR TENORIO</t>
  </si>
  <si>
    <t>BALTAZAR MEDRANO EFIGENIA</t>
  </si>
  <si>
    <t>YBAÑES MUNCIBAY ROGER DONAL</t>
  </si>
  <si>
    <t>YBAÑES BALTAZAR ELDA RAQUEL</t>
  </si>
  <si>
    <t>YBAÑES BALTAZAR ROGELIM SIXTO</t>
  </si>
  <si>
    <t>YBAÑES BALTAZAR INNER EFEMBER</t>
  </si>
  <si>
    <t>VELA MORENO NERIDA ANGELITA</t>
  </si>
  <si>
    <t>MORA ALVARADO ELDER ELI</t>
  </si>
  <si>
    <t>JULCA GARCIA ADRIANA PAULINA</t>
  </si>
  <si>
    <t>MORA ALVARADO GIOVANA</t>
  </si>
  <si>
    <t>VENTURA CAMPOS REYNALDO BENITO</t>
  </si>
  <si>
    <t>MORA ALVARADO NOHEMI ESTER</t>
  </si>
  <si>
    <t>ALVARADO VALTAZAR GAVINO</t>
  </si>
  <si>
    <t>ALVARADO JULCA SARITA</t>
  </si>
  <si>
    <t>JULCA GARCIA ROSAURA CELSA</t>
  </si>
  <si>
    <t>JULCA ALVARADO CIRILO</t>
  </si>
  <si>
    <t>VENTURA CAMPOS TERESA MARLENI</t>
  </si>
  <si>
    <t>JULCA ALVARADO YONI</t>
  </si>
  <si>
    <t>VENTURA ALVARADO ELMER IVAN</t>
  </si>
  <si>
    <t>JULCA ALVARADO CARLOS CRISTIAN</t>
  </si>
  <si>
    <t>SOTELO ALVARADO RUBEN</t>
  </si>
  <si>
    <t>VENTURA CAMPOS ELIZABETH</t>
  </si>
  <si>
    <t>ALVARADO GARCIA ELMER JAVIER</t>
  </si>
  <si>
    <t>JULCA GARCIA ANIBAL BACILIO</t>
  </si>
  <si>
    <t>VILLANUEVA JULCA ELVIS</t>
  </si>
  <si>
    <t>MUNCIBAY BALTAZAR JULIA</t>
  </si>
  <si>
    <t>MUNCIBAY BALTAZAR CESAR</t>
  </si>
  <si>
    <t>ALVARADO GARCIA PAUL RICARDO</t>
  </si>
  <si>
    <t>RODRIGUEZ BRICEÑO JOVINA CATALINA</t>
  </si>
  <si>
    <t>GARCIA BALTAZAR WILSON WILLAN</t>
  </si>
  <si>
    <t>JULCA ALVARADO MARLENI YUDITH</t>
  </si>
  <si>
    <t>MORA GARCIA ISIDRO</t>
  </si>
  <si>
    <t>ALVARADO GONZALEZ CRISALINDA AMPARO</t>
  </si>
  <si>
    <t xml:space="preserve">MORA ALVARADO LELITA DELINA </t>
  </si>
  <si>
    <t>MORA ALVARADO EIDER MILLER</t>
  </si>
  <si>
    <t>GARCIA GAMBOA DORA LUISA</t>
  </si>
  <si>
    <t>MUNCIBAY VILLANUEVA OLINDA TEOFILA</t>
  </si>
  <si>
    <t>LOPEZ MUNCIBAY DIGNA EULALIA</t>
  </si>
  <si>
    <t>VENTURA QUISPE ANANIAS BACIANO</t>
  </si>
  <si>
    <t>JUAREZ RODRIGUEZ MEDINA JANET</t>
  </si>
  <si>
    <t>JULCA GARCIA CIRILO</t>
  </si>
  <si>
    <t xml:space="preserve">BALTAZAR JUAREZ MARIA ESTHER </t>
  </si>
  <si>
    <t>BALTAZAR GARCIA ALFONSO</t>
  </si>
  <si>
    <t>ALVARADO GARCIA VICTORIA VIOLETA</t>
  </si>
  <si>
    <t>ALVARADO GARCIA FIDEL JOSE</t>
  </si>
  <si>
    <t>ALVARADO GARCIA ROBERTO RODOLFO</t>
  </si>
  <si>
    <t>ALVARADO JULCA CRISTIAN GONZALO</t>
  </si>
  <si>
    <t>JULCA GARCIA MARIA AUDELIA</t>
  </si>
  <si>
    <t>MUNCIBAY GARCIA ESTIVAR</t>
  </si>
  <si>
    <t>CASTILLO VEREAU ADELAYDA</t>
  </si>
  <si>
    <t>LUJAN MARQUINA LEONOR</t>
  </si>
  <si>
    <t>CUEVA OLOYA SANTOS HILARIO</t>
  </si>
  <si>
    <t>CUEVA GARCIA NEYMER ALEX</t>
  </si>
  <si>
    <t>CUEVA GARCIA IRIS FIORELLA</t>
  </si>
  <si>
    <t>CUEVA GARCIA YARICSA ELISABETH</t>
  </si>
  <si>
    <t>CUEVA GARCIA YULY NOEMI</t>
  </si>
  <si>
    <t>CUEVA GARCIA ERIKA THALIA</t>
  </si>
  <si>
    <t>VENTURA CAMPOS DAVID INOCENTE</t>
  </si>
  <si>
    <t>ALFARO GARCIA MAGALI GRICCEL</t>
  </si>
  <si>
    <t>MUNCIBAY RODRIGUEZ TERESA MARILU</t>
  </si>
  <si>
    <t>MEDRANO SOTELO EMILIANA</t>
  </si>
  <si>
    <t>ALFARO MURGA DEYSI</t>
  </si>
  <si>
    <t>ALFARO ALVARADO DONATO</t>
  </si>
  <si>
    <t>ALFARO MURGA NANCY LIZBETH</t>
  </si>
  <si>
    <t>JULCA GARCIA SANTOS WILMER</t>
  </si>
  <si>
    <t>JULCA HENRIQUEZ WILLAM ALDAIR</t>
  </si>
  <si>
    <t>HENRIQUEZ PONCE SANTOS TERESA</t>
  </si>
  <si>
    <t>ALVARADO GONZALES LUCIA</t>
  </si>
  <si>
    <t>CUEVA OLOYA VICENTA</t>
  </si>
  <si>
    <t>CUEVA OLOYA CANDELARIO</t>
  </si>
  <si>
    <t>PEREZ TACANGA MARIANO</t>
  </si>
  <si>
    <t>GARCIA MUNCIBAY ROCIO</t>
  </si>
  <si>
    <t>ARMAS GARCIA DAVID</t>
  </si>
  <si>
    <t>VILLANUEVA CORNELIO REDOLFO RUBEN</t>
  </si>
  <si>
    <t>ASUNCION BALTAZAR MARTHA MARUJA</t>
  </si>
  <si>
    <t>LAVADO VERA MARIA IGNACIA</t>
  </si>
  <si>
    <t>VILLANUEVA CORNELIO JULIO</t>
  </si>
  <si>
    <t>VILLANUEVA IPARRAGUIRRE ILDER DAVID</t>
  </si>
  <si>
    <t>IPARRAGUIRRE RIOS CLEMENCIA JESUS</t>
  </si>
  <si>
    <t>VILLANUEVA CORNELIO WILSON</t>
  </si>
  <si>
    <t>HENRIQUEZ FLORES CLOTILDE ANITA</t>
  </si>
  <si>
    <t>VILLANUEVA CORNELIO PAULINA ROSA</t>
  </si>
  <si>
    <t>ACEVEDO VILLANUEVA FRANCISCO</t>
  </si>
  <si>
    <t>LAVADO VERA VILMA ROSITA</t>
  </si>
  <si>
    <t>GERVACIO PEREZ NELIDA JNETH</t>
  </si>
  <si>
    <t>GERVACIO PEREZ JORGE MIGUEL</t>
  </si>
  <si>
    <t>GERVACIO PEREZ EDWIN ORLANDO</t>
  </si>
  <si>
    <t>VILLANUEVA CORNELIO DRIANA</t>
  </si>
  <si>
    <t>PEREZ GOMES AGUSTIN</t>
  </si>
  <si>
    <t>GARCIA GERVACIO VICTORIA</t>
  </si>
  <si>
    <t>PEREZ GARCIA GLADYS LILETH</t>
  </si>
  <si>
    <t>GOMEZ GERVACIO LUIS MIGUEL</t>
  </si>
  <si>
    <t>GERVACIO PEREZ EDIN MARLON</t>
  </si>
  <si>
    <t>SIMON ALONSO RAUL</t>
  </si>
  <si>
    <t>VILLANUEVA CORNELIO VIRGINIA</t>
  </si>
  <si>
    <t>SIMON VILLANUEVA MARLENY ISABETH</t>
  </si>
  <si>
    <t>SIMON VILLANUEVA LUZ CLARITA</t>
  </si>
  <si>
    <t>VILLANUEVA CORNELIO HERMITANIA</t>
  </si>
  <si>
    <t>VILLANUEVA CORNELIO MAURA</t>
  </si>
  <si>
    <t>RAMOS ACEVEDO LIBERTA</t>
  </si>
  <si>
    <t>COSME MARQUINA ANDRES</t>
  </si>
  <si>
    <t>COSME RAMOS AQUILINO JOSE</t>
  </si>
  <si>
    <t>COSME LOPEZ ANA JESUS</t>
  </si>
  <si>
    <t>COSME LOPEZ JOSE GREGORIO</t>
  </si>
  <si>
    <t>COSME LOPEZ TOMASA SAVINA</t>
  </si>
  <si>
    <t>COSME LOPEZ SANTOS BARTOLO</t>
  </si>
  <si>
    <t>COSME LOPEZ SEBASTIAN ROBERTO</t>
  </si>
  <si>
    <t>COSME REQUENA SANTOS RAUL</t>
  </si>
  <si>
    <t>VILLANUEVA CORNELIO SIMON</t>
  </si>
  <si>
    <t>CORNELIO ALVAREZ SEGUNDA</t>
  </si>
  <si>
    <t>VILLANUEVA CUEVA JAIME</t>
  </si>
  <si>
    <t>VILLANUEVA CUEVA SERGIO MARTIN</t>
  </si>
  <si>
    <t>VILLANUEVA CUEVA MABNUEL LEONIDAS</t>
  </si>
  <si>
    <t>VILLANUEVA CUEVA ELENA YULITA</t>
  </si>
  <si>
    <t>CUEVA ASUNCION SANTOS BERNARDINA</t>
  </si>
  <si>
    <t>VILLANUEVA CUEVA ISAIAS JHALER</t>
  </si>
  <si>
    <t>GERVACIO PEREZ MIRIAN NANCY</t>
  </si>
  <si>
    <t>FLORES CUENCA JULIAN</t>
  </si>
  <si>
    <t>OLOYA REYES SEGUNDO AMERICO</t>
  </si>
  <si>
    <t>OLOYA PEREZ ROSA YAMALYN</t>
  </si>
  <si>
    <t>OLOYA PEREZ ROOSBELD ALEX</t>
  </si>
  <si>
    <t>OLOYA PEREZ ERICKA LILIANA</t>
  </si>
  <si>
    <t>GARCIA PEREZ ALAN</t>
  </si>
  <si>
    <t>GARCIA PEREZ PAULINA</t>
  </si>
  <si>
    <t>PEREZ GOMEZ LIDIA</t>
  </si>
  <si>
    <t>BOBADILLA LAVADO JORGE MARCIAL</t>
  </si>
  <si>
    <t>ESCOBEDO REYES MARIA KARLITA</t>
  </si>
  <si>
    <t>PEREZ GOMES SANTOS</t>
  </si>
  <si>
    <t>FLORES PEREZ MILER LENER</t>
  </si>
  <si>
    <t>FLORES PEREZ ROSAS JENDERSON</t>
  </si>
  <si>
    <t>FLORES RODRIGUEZ AYDE MARISOL</t>
  </si>
  <si>
    <t>FLORES GERVASIO ELOY</t>
  </si>
  <si>
    <t>AVECEDO VILLANUEVA ROYER JOEL</t>
  </si>
  <si>
    <t>AVECEDO VILLANUEVA RONALD PERCILES</t>
  </si>
  <si>
    <t>ACEVEDO VILLANUEVA WILMER ORLANDO</t>
  </si>
  <si>
    <t>ACEVEDO VILLANUEVA ANA MARIBEL</t>
  </si>
  <si>
    <t>ACEVEDO VILLANUEVA JOVANNA ROSMERY</t>
  </si>
  <si>
    <t>ACEVEDO VILLANUEVA SILVIA ESTHER</t>
  </si>
  <si>
    <t>VILLANUEVA CORNELIO JACOBA</t>
  </si>
  <si>
    <t>ACEVEDO LAVADO PEDRO</t>
  </si>
  <si>
    <t>GUEVARA PEREZ MAYUMI JHULIANA</t>
  </si>
  <si>
    <t>BOBADILLA LAVADO ISABEL</t>
  </si>
  <si>
    <t>BOBADILLA LAVADO ELVIA LUCILA</t>
  </si>
  <si>
    <t>YNCA ACEBEDO CONCEPCION SANTOS</t>
  </si>
  <si>
    <t>MORA ALTAMIRANO ANTONIO SANTIAGO</t>
  </si>
  <si>
    <t>MORA CORREA MANUELA ALICIA</t>
  </si>
  <si>
    <t>MORA CORREA ROSAS ANTONIO</t>
  </si>
  <si>
    <t>MORA CORREA WILFREDO BERARDO</t>
  </si>
  <si>
    <t>MORA CORREA PAOLA</t>
  </si>
  <si>
    <t>RAMOS VEREADO EBER DELSIN</t>
  </si>
  <si>
    <t>PEREZ TANDAYPAN FLORENTINO</t>
  </si>
  <si>
    <t>PADRON DE COMUNEROS CALIFICADOS CAS. CHUYUGUAL 2025-2026</t>
  </si>
  <si>
    <t>PADRON DE COMUNEROS CALIFICADOS CAS. LAS TOTORAS 2025-2026</t>
  </si>
  <si>
    <t>PEREZ RONDON ANICETO</t>
  </si>
  <si>
    <t>POLO BOBADILLA ARASEL AGUSTIN</t>
  </si>
  <si>
    <t>PEREZ POLO CLEVER</t>
  </si>
  <si>
    <t>VILLANUEVA BOBADILLA DEYVI JOEL</t>
  </si>
  <si>
    <t>FIRMA</t>
  </si>
  <si>
    <t>VERA TANDAYPAN MILENI NESTALI</t>
  </si>
  <si>
    <t>LAVADO MARQUINA SEBASTIANA</t>
  </si>
  <si>
    <t>MARQUINA LAVADO DIONICIA</t>
  </si>
  <si>
    <t xml:space="preserve">FIRMA </t>
  </si>
  <si>
    <t>ACEVEDO  LAVADO DE RUIZ PATROCINIA</t>
  </si>
  <si>
    <t>GARCIA MURGA MELANIA</t>
  </si>
  <si>
    <t>GARCIA PONCE SANTOS GILBERTO</t>
  </si>
  <si>
    <t>GARCIA QUISPE ANTONIA</t>
  </si>
  <si>
    <t>REBAZA MURGA YERSON</t>
  </si>
  <si>
    <t>ARANDA GARCIA MARIA NOEMI</t>
  </si>
  <si>
    <t>.</t>
  </si>
  <si>
    <t>SANCHO PONCE ANTONIA</t>
  </si>
  <si>
    <t>OLOYA JOAQUIN MALCO ERIBERTO</t>
  </si>
  <si>
    <t>RODRIGUEZ SALINAS ROSITA YANETH</t>
  </si>
  <si>
    <t>HENRIQUEZ VARE JHANETH YULISA</t>
  </si>
  <si>
    <t>MORA ANGULO MANUEL</t>
  </si>
  <si>
    <t>MORA PONCE ANIBAL FORTUNATO</t>
  </si>
  <si>
    <t>VELA FLORES WILFREDO</t>
  </si>
  <si>
    <t>GERVACIO CASTILLO ARMANDO MANUEL</t>
  </si>
  <si>
    <t>MEDRANO SOTELO PAULINO ROBERTO</t>
  </si>
  <si>
    <t>RUIZ MUNCIBAY JOSE WILFREDO</t>
  </si>
  <si>
    <t>GARACIA QUISPE FELICIANA</t>
  </si>
  <si>
    <t>QUISPE ACEVEDO MARIA GRABIELA</t>
  </si>
  <si>
    <t>AVALOS MELQUIADES MARIANO</t>
  </si>
  <si>
    <t>SALIRROSAS COSME EBARISTO</t>
  </si>
  <si>
    <t>CARDENAS QUISPE IRMA</t>
  </si>
  <si>
    <t>BOBADILLA VILLANUEVA ROYER JAVIER</t>
  </si>
  <si>
    <t>FATAN 2</t>
  </si>
  <si>
    <t>FATAN 1</t>
  </si>
  <si>
    <t>AGURRE CUSTODIO CARMEN ROSA</t>
  </si>
  <si>
    <t>ARANDA CALDERON AYRTHON ARTUR</t>
  </si>
  <si>
    <t>ARANDA KAZORLA BERTHA FRANCISCA</t>
  </si>
  <si>
    <t>AVILA RUIZ RDRLGISA YAJAIRA</t>
  </si>
  <si>
    <t>BALTAZAR ALONZO LAZARO</t>
  </si>
  <si>
    <t>CAIPO ASTO ANGELICAVIRGINIA</t>
  </si>
  <si>
    <t>CRUZ COSME ADRIN WILDER</t>
  </si>
  <si>
    <t>GAMBOA REYES LOFRENA LISETH</t>
  </si>
  <si>
    <t>GARCIA ASTO AMRIA ESTHER</t>
  </si>
  <si>
    <t>LAVADO REYES SANTOS JULIA</t>
  </si>
  <si>
    <t>LAVADO RONDON LEONCIO</t>
  </si>
  <si>
    <t>LAVADO TACANGA FRANCISCO</t>
  </si>
  <si>
    <t>LAVADO VILLANUEVA FRANCISCO SANDER</t>
  </si>
  <si>
    <t>LAVADO VILLANUEVA ISIDORA</t>
  </si>
  <si>
    <t>LAVADO VILLANUEVA MARIA ASUNCION</t>
  </si>
  <si>
    <t>LOPEZ MARQUINA BRIGIDA</t>
  </si>
  <si>
    <t>LUJAN MARQUINA JAIME</t>
  </si>
  <si>
    <t>MALLQUI ASTO ANDY OMAR</t>
  </si>
  <si>
    <t>MALLQUI ASTO DANNY DANTE</t>
  </si>
  <si>
    <t>MARCELIANO GARCIA MIGUEL ANGEL</t>
  </si>
  <si>
    <t>MARQUINA HENRIQUEZ EDGAR</t>
  </si>
  <si>
    <t>MARQUINA HENRIQUEZ JOVANI NANCY</t>
  </si>
  <si>
    <t>MARQUINA HENRIQUEZ SANDRA YULIZA</t>
  </si>
  <si>
    <t>MARQUINA HENRIQUEZ WALTER ISIDRO</t>
  </si>
  <si>
    <t>MARQUINA HENRIQUEZ WUILLAN LUCIANO</t>
  </si>
  <si>
    <t>MARQUINA HENRIQUEZ YASELIN ESTHER</t>
  </si>
  <si>
    <t>MARQUINA MECOLA DAVID MARCOS</t>
  </si>
  <si>
    <t>MARQUINA PAREDES JOSE EUFEMIO</t>
  </si>
  <si>
    <t>MARQUINA PAREDES MARIA CONCEPCION</t>
  </si>
  <si>
    <t>MARQUINA VILLANUEVA ESTEBAN RAUL</t>
  </si>
  <si>
    <t>MELQUIADES LAVADO FAUSTINO FELIPE</t>
  </si>
  <si>
    <t>MELQUIADES LAVADO ISABEL</t>
  </si>
  <si>
    <t>MELQUIADES LAVADO SANTOS MARINA</t>
  </si>
  <si>
    <t>MELQUIADES ROMERO MARIXA SOLEDAD</t>
  </si>
  <si>
    <t>MENDOZA GARCIA HILARIA YUDIT</t>
  </si>
  <si>
    <t>MENDOZA JUAREZ LEONCIO TEODULIO</t>
  </si>
  <si>
    <t>MEZA REYES SANTOS ESTHER</t>
  </si>
  <si>
    <t>MORA YUPANQUI EULALIA</t>
  </si>
  <si>
    <t>NEGREIROS MORA MARIA DEL SOCORRO</t>
  </si>
  <si>
    <t>OLOYA CORCUERA CESAR JONADIR</t>
  </si>
  <si>
    <t>OLOYA CORCUERA WILDER YEFERSON</t>
  </si>
  <si>
    <t>OLOYA LAVADO SANTOS MELANIO</t>
  </si>
  <si>
    <t>OLOYA REYES FRANCISCO</t>
  </si>
  <si>
    <t>OTINIANO CUSTODIO EDWIN ALBERTO</t>
  </si>
  <si>
    <t>OTINIANO CUSTODIO RICHARD FRANKLIN</t>
  </si>
  <si>
    <t>PAREDES BOVADILLA JUNIOR</t>
  </si>
  <si>
    <t>PAREDES CALDERON ELIAS SALOMON</t>
  </si>
  <si>
    <t>PAREDES CALDERON JEREMIAS ROSMER</t>
  </si>
  <si>
    <t>PAREDES CALDERON MAGALY ADRIANA</t>
  </si>
  <si>
    <t>PAREDES CALDERON MARTINA</t>
  </si>
  <si>
    <t>PAREDES CALDERON NEFTALY BENJAMIN</t>
  </si>
  <si>
    <t>PAREDES CALDERON ORLANDO SANTOS</t>
  </si>
  <si>
    <t>PAREDES CALDERON ROSMERY MARITZA</t>
  </si>
  <si>
    <t>PAREDES CALDERON SILAS ISAIAS</t>
  </si>
  <si>
    <t>PAREDES CORNELIO ADELMIRA</t>
  </si>
  <si>
    <t>PAREDES CORNELIO ELFRIDO WILDER</t>
  </si>
  <si>
    <t>PAREDES CORNELIO FABIOLA</t>
  </si>
  <si>
    <t>PAREDES CORNELIO JACOB SAUL</t>
  </si>
  <si>
    <t>PAREDES CORNELIO MARITZA</t>
  </si>
  <si>
    <t>PAREDES CORNELIO MAYERLY JERCELITA</t>
  </si>
  <si>
    <t>PAREDES COSME AMELIA SOLEDAD</t>
  </si>
  <si>
    <t>PAREDES COSME CELINDA MARISET</t>
  </si>
  <si>
    <t>PAREDES COSME ESMERALDA GISELITA</t>
  </si>
  <si>
    <t>PAREDES COSME SAIRA MAGALI</t>
  </si>
  <si>
    <t>PAREDES COSME WILDER ISIDRO</t>
  </si>
  <si>
    <t>PAREDES GARCIA ESPERANZA</t>
  </si>
  <si>
    <t>PAREDES GARCIA MARIA NELLY</t>
  </si>
  <si>
    <t>PAREDES GARCIA SEGUNDO DELFIN</t>
  </si>
  <si>
    <t>PAREDES LAVADO JUANA ADRIANA</t>
  </si>
  <si>
    <t>PAREDES LAVADO NICAROR ARCENIO</t>
  </si>
  <si>
    <t>PAREDES POLO ROCIO ESTHER</t>
  </si>
  <si>
    <t>PAREDES VENTURA NEIDER GROBER</t>
  </si>
  <si>
    <t>PEREZ AGUIRRE BERBER LUIS</t>
  </si>
  <si>
    <t>PEREZ AGUIRRE CINTHYA NATALY</t>
  </si>
  <si>
    <t>PEREZ ARANDA LUCY LISBETH</t>
  </si>
  <si>
    <t>PEREZ BOVADILLA TEODORO</t>
  </si>
  <si>
    <t>PEREZ COSME ELADIO MILTON</t>
  </si>
  <si>
    <t>PEREZ COSME SERGIO SEREL</t>
  </si>
  <si>
    <t>PEREZ GERVACIO MARCOS EULOGIO</t>
  </si>
  <si>
    <t>PEREZ PAREDES MAURO</t>
  </si>
  <si>
    <t>PEREZ PAREDES NIEVES JHOSELIN</t>
  </si>
  <si>
    <t>PEREZ POLO ILMER ORLANDO</t>
  </si>
  <si>
    <t>PEREZ POLO SANTOS</t>
  </si>
  <si>
    <t>PEREZ RONDON MARGARITA ISABEL</t>
  </si>
  <si>
    <t>PEREZ RONDON SANTOS CARLOS</t>
  </si>
  <si>
    <t>PEREZ RONDON WILDER ALORENZO</t>
  </si>
  <si>
    <t>POLO ABAD LEOCADIO</t>
  </si>
  <si>
    <t>POLO ACEVEDO GREGORIA</t>
  </si>
  <si>
    <t>POLO ACEVEDO JUAN CRISTIAN</t>
  </si>
  <si>
    <t>POLO ACEVEDO JUANA CAROLINA</t>
  </si>
  <si>
    <t>POLO ARANDA HIRIBERTO ESGAR</t>
  </si>
  <si>
    <t>POLO ARANDA JESSICA KARINA</t>
  </si>
  <si>
    <t>POLO ARANDA VILMA</t>
  </si>
  <si>
    <t>POLO AVILA ERICKA NOEMI</t>
  </si>
  <si>
    <t>POLO AVILA FRANCISCO EBER</t>
  </si>
  <si>
    <t>POLO AVILA FRANCISCO PAUL</t>
  </si>
  <si>
    <t>POLO AVILA JAIME</t>
  </si>
  <si>
    <t>POLO AVILA JORGE LUIS</t>
  </si>
  <si>
    <t>POLO AVILA JOVITA LUCINDA</t>
  </si>
  <si>
    <t>POLO AVILA MILSER WILSON</t>
  </si>
  <si>
    <t>POLO AVILA ROSA MARIBEL</t>
  </si>
  <si>
    <t>POLO BALTAZAR LEYDI NERAIRA</t>
  </si>
  <si>
    <t>POLO BARRIOS JAIME FLORENCIO</t>
  </si>
  <si>
    <t>POLO CASIANO GENARO</t>
  </si>
  <si>
    <t>POLO DAVILA MARIBELLA ASUGEY</t>
  </si>
  <si>
    <t>POLO GARCIA BEDER ERNESTO</t>
  </si>
  <si>
    <t>POLO GARCIA MANUEL MELANIO</t>
  </si>
  <si>
    <t>POLO GARCIA MARIA FELICITA</t>
  </si>
  <si>
    <t>POLO GARCIA TEOFILA</t>
  </si>
  <si>
    <t>POLO GARCIA WILLAR ALEXANDER</t>
  </si>
  <si>
    <t>POLO GERVACIO GEINER OMAR</t>
  </si>
  <si>
    <t>POLO GERVACIO ISIDRO BENJAMIN</t>
  </si>
  <si>
    <t>POLO GERVACIO JOVITA ESTER</t>
  </si>
  <si>
    <t>POLO GERVACIO SANTOS RAUL</t>
  </si>
  <si>
    <t>POLO GERVACIO WILLIAN DAVID</t>
  </si>
  <si>
    <t>POLO LAGUNA ADRIAN</t>
  </si>
  <si>
    <t>POLO LAGUNA FAUSTINO</t>
  </si>
  <si>
    <t>POLO LAGUNA FRANCISCO</t>
  </si>
  <si>
    <t>POLO LAGUNA GLORIA MARLENE</t>
  </si>
  <si>
    <t>POLO LAGUNA JOSE SANTOS</t>
  </si>
  <si>
    <t>POLO LAGUNA MARINO PASCUAL</t>
  </si>
  <si>
    <t>POLO LAGUNA VALENTIN</t>
  </si>
  <si>
    <t>POLO LAVADO LEONIDAS</t>
  </si>
  <si>
    <t>POLO LAVADO SANTIAGO</t>
  </si>
  <si>
    <t>POLO LAVADO SANTOS EUGENIO</t>
  </si>
  <si>
    <t>POLO LUJAN FELIX</t>
  </si>
  <si>
    <t>POLO LUJAN MARTIN</t>
  </si>
  <si>
    <t>POLO MEZA CIRILO JEAN CARLOS</t>
  </si>
  <si>
    <t>POLO PAREDES CELMIRA MILADES</t>
  </si>
  <si>
    <t>POLO PONCE KEVIN MAYKIN</t>
  </si>
  <si>
    <t>POLO QUISPE JOSE ANANIAS</t>
  </si>
  <si>
    <t>POLO QUISPE PABLO</t>
  </si>
  <si>
    <t>POLO RODRIGUEZ YEISON ERICK</t>
  </si>
  <si>
    <t>POLO ROMAN FRANCISCO IBER</t>
  </si>
  <si>
    <t>POLO ROMAN MILLER ALEX</t>
  </si>
  <si>
    <t>POLO ROMAN RUSELY MIRELLA</t>
  </si>
  <si>
    <t>POLO ROMAN SANTOS GILMER</t>
  </si>
  <si>
    <t>POLO ROMAN SEVERINO</t>
  </si>
  <si>
    <t>POLO SANCHO DOMINGO</t>
  </si>
  <si>
    <t>POLO SANCHO FLOR MARINA</t>
  </si>
  <si>
    <t>PONCE AGUILAR ANTONIA</t>
  </si>
  <si>
    <t>PONCE GARCIA MARIA ANGELITA</t>
  </si>
  <si>
    <t>RAMOS MELQUIADES JOSEFINA VALENCIA</t>
  </si>
  <si>
    <t>RAMOS MEQUIADES HEYNER ANGEL</t>
  </si>
  <si>
    <t>REBAZA COSME SANTOS EMILIA</t>
  </si>
  <si>
    <t>REYES GARCIA ROSALI</t>
  </si>
  <si>
    <t>REYES POLO MARINA</t>
  </si>
  <si>
    <t>REYES POLO MARTINA EUGENIA</t>
  </si>
  <si>
    <t>REYES POLO ROSMERY MARILIN</t>
  </si>
  <si>
    <t>REYES ROMAN EDULFINA EULOGIA</t>
  </si>
  <si>
    <t>REYES ROMAN KEVIN IVAN</t>
  </si>
  <si>
    <t>REYES ROMAN MANECY ELIZABET</t>
  </si>
  <si>
    <t>REYES VERA ELIDIA</t>
  </si>
  <si>
    <t>RODRIGUEZ ALVARADO SANDRA LICETH</t>
  </si>
  <si>
    <t>RODRIGUEZ CUEVA JOSE CONCEPCION</t>
  </si>
  <si>
    <t>RODRIGUEZ HORNA LUIS ROMERO</t>
  </si>
  <si>
    <t>RODRIGUEZ VASQUEZ CELIA ESTHER</t>
  </si>
  <si>
    <t>ROMAN POLO JULIANA</t>
  </si>
  <si>
    <t>ROMAN ASTO LUIS FERNANDO</t>
  </si>
  <si>
    <t>ROMAN COSME FIORELA YOSELIN</t>
  </si>
  <si>
    <t>ROMAN PAREDES MARIA CONSUELO</t>
  </si>
  <si>
    <t>ROMAN VELA MALIA</t>
  </si>
  <si>
    <t>ROMAN VILLANUEVA FELIPE ROMAN</t>
  </si>
  <si>
    <t>ROMAN ZAVALETA CLAUDINA TEOFILA</t>
  </si>
  <si>
    <t>RONDON ARAUJO CRISTINA</t>
  </si>
  <si>
    <t>RONDON ARAUJO EDUAR</t>
  </si>
  <si>
    <t xml:space="preserve">RONDON ARAUJO FLOR </t>
  </si>
  <si>
    <t>RONDON ARAUJO HERMELINDA</t>
  </si>
  <si>
    <t xml:space="preserve">RONDON ARAUJO JAVIER </t>
  </si>
  <si>
    <t>RONDON ARAUJO LIDIA</t>
  </si>
  <si>
    <t>RONDON ARAUJO SANTOS GUZMAN</t>
  </si>
  <si>
    <t>RONDON GARCIA PAULINA</t>
  </si>
  <si>
    <t>RONDON LAVADO CIRO LEOCADIO</t>
  </si>
  <si>
    <t>RONDON LAVADO MARIA CLEOFE</t>
  </si>
  <si>
    <t>RONDON LAVADO SANTOS ERMELINDA</t>
  </si>
  <si>
    <t>RONDON RIOS SANTOS EUDOCIA</t>
  </si>
  <si>
    <t>RONDON ROMAN LORENZO</t>
  </si>
  <si>
    <t>RUIZ HILARIO ANASTACIA INES</t>
  </si>
  <si>
    <t>SALVARIERRA JOAQUIN JOSE</t>
  </si>
  <si>
    <t xml:space="preserve">SANCHEZ ABAO MARIA SORAIDA </t>
  </si>
  <si>
    <t>SANCHEZ LAVADO NATIVIDAD</t>
  </si>
  <si>
    <t>SIMON QUISPE ADRIAN</t>
  </si>
  <si>
    <t>TACANGA COSME MARLENY ARACELY</t>
  </si>
  <si>
    <t>TACANGA COSME WILLAR ORLANDO</t>
  </si>
  <si>
    <t>TACANGA LAVADO FLORENCIA</t>
  </si>
  <si>
    <t>TACANGA LAVADO MATILDE</t>
  </si>
  <si>
    <t>TACANGA VELA EBER JONATAN</t>
  </si>
  <si>
    <t>TACANGA VELA JOSE LUIS</t>
  </si>
  <si>
    <t>TACANGA VELA MARGARITA</t>
  </si>
  <si>
    <t>TACANGA VELA SUSANA EUSTAQUIA</t>
  </si>
  <si>
    <t>TANDAYPAN ROMAN ELMER LUCIANO</t>
  </si>
  <si>
    <t>TANDAYPAN ROMAN JHONATAN</t>
  </si>
  <si>
    <t>TANDAYPAN ROMAN SANTO SILVIA</t>
  </si>
  <si>
    <t>TANDAYPAN ROMAN SANTOS NANNIE</t>
  </si>
  <si>
    <t>TORRES GIL LESLIE ROSALINN</t>
  </si>
  <si>
    <t>VALDERRAMA ARANDA CASILDA</t>
  </si>
  <si>
    <t>VASQUES PAULO FERNANDO</t>
  </si>
  <si>
    <t>VASQUEZ JULCA DIANA LUCILA</t>
  </si>
  <si>
    <t>VASQUEZ PAULO ELMER</t>
  </si>
  <si>
    <t>VASQUEZ PAULO EMILIANA</t>
  </si>
  <si>
    <t>VASQUEZ PAULO FLORENCIA</t>
  </si>
  <si>
    <t>VASQUEZ PAULO ROSALIA</t>
  </si>
  <si>
    <t>VELA GAMBOA ROSMERI ISABEL</t>
  </si>
  <si>
    <t>VENTURA PADILLA SANTOS NORMA</t>
  </si>
  <si>
    <t>VERA ARAUJO JESUS IRENE</t>
  </si>
  <si>
    <t>VERA ARAUJO ALEJANDRINA</t>
  </si>
  <si>
    <t>VERA ARAUJO ANIBAL MARCIAL</t>
  </si>
  <si>
    <t>VERA ARAUJO CARMELA ROSA</t>
  </si>
  <si>
    <t>VERA ARAUJO DE CHUQUIMANGO NATALIA</t>
  </si>
  <si>
    <t>VERA ARAUJO SAN MODESTO</t>
  </si>
  <si>
    <t>VERA ARAUJO SANTOS JUANA</t>
  </si>
  <si>
    <t>VERA ARAUJO SANTOS ROSALI</t>
  </si>
  <si>
    <t>VERA ARAUJO WILFREDO CONFESOR</t>
  </si>
  <si>
    <t>VERA GAMBOA ISIDORA FREDESMINDA</t>
  </si>
  <si>
    <t>VERA GAMBOA SANTOS IRENE</t>
  </si>
  <si>
    <t>VERA TANDAYPAN SANDRA FIORELLA</t>
  </si>
  <si>
    <t>VERA URIOL GUADALUPE</t>
  </si>
  <si>
    <t>VERA URIOL MARINA</t>
  </si>
  <si>
    <t>VILLANUEVA ARANDA VANESA</t>
  </si>
  <si>
    <t>VILLANUEVA ARANDA BATNER</t>
  </si>
  <si>
    <t>VILLANUEVA ARANDA EDUAR</t>
  </si>
  <si>
    <t>VILLANUEVA ARANDA EMER RONALD</t>
  </si>
  <si>
    <t>VILLANUEVA ARANDA JORGE ELIAS</t>
  </si>
  <si>
    <t>VILLANUEVA ARANDA MAGALY</t>
  </si>
  <si>
    <t>VILLANUEVA ARANDA MELEY EVELIN</t>
  </si>
  <si>
    <t>VILLANUEVA ARANDA NANCY MARIA</t>
  </si>
  <si>
    <t>VILLANUEVA AVILA FRANCISCA</t>
  </si>
  <si>
    <t>VILLANUEVA AVILA MAGDALENO</t>
  </si>
  <si>
    <t>VILLANUEVA BENITES ENRIQUE E</t>
  </si>
  <si>
    <t>VILLANUEVA BOBADILLA FRANCISCA</t>
  </si>
  <si>
    <t>VILLANUEVA POLO CARMEN</t>
  </si>
  <si>
    <t>VILLANUEVA ROMAN ALEJANDRO</t>
  </si>
  <si>
    <t>VILLANUEVA ROMAN EFIGENIA</t>
  </si>
  <si>
    <t>VILLANUEVA SANCHO FAUSTINA</t>
  </si>
  <si>
    <t>VILLANUEVA SANCHO SANTOS ISABEL</t>
  </si>
  <si>
    <t>VILLANUEVA VERA CHARITO</t>
  </si>
  <si>
    <t>VILLANUEVA VERA ISIDRO</t>
  </si>
  <si>
    <t>ZAVALETA ARAUJO ISABEL MARISOL</t>
  </si>
  <si>
    <t>ZAVALETA LAVADO JANETH JAQUELINE</t>
  </si>
  <si>
    <t>PADRON DE COMUNEROS CALIFICADOS CASERIO PEÑA COLORADA                     SECTOR LA PAMPA</t>
  </si>
  <si>
    <t>PADRON DE COMUNEROS CALIFICADOS CASERIO LA UNION</t>
  </si>
  <si>
    <t>COMUNEROS CALIFICADOS CASERIO PEÑA COLORADA</t>
  </si>
  <si>
    <t>¿+</t>
  </si>
  <si>
    <t>PADRON DE COMUNEROS CALIFICADOS CASERIO LOS LOROS</t>
  </si>
  <si>
    <t>CHAVEZ SALINAS JUAN</t>
  </si>
  <si>
    <t>ROMAN POLO ELISEO</t>
  </si>
  <si>
    <t>ROMAN GARCIA ROSA MARINA</t>
  </si>
  <si>
    <t>ROMAN GARCIA MARIA HILDA</t>
  </si>
  <si>
    <t>ROMAN GARCIA MARIO AURELIO</t>
  </si>
  <si>
    <t>PADRON DE COMUNEROS CALIFICADOS SEC. EL QUINUAL 2025-2026</t>
  </si>
  <si>
    <t>VELA MORENO ESTEBAN YOVANY</t>
  </si>
  <si>
    <t>REBAZA GARCIA EDINSON MODESTO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</si>
</sst>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3B435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/>
    <xf numFmtId="0" fontId="7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/>
    <xf numFmtId="0" fontId="7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/>
    <xf numFmtId="0" fontId="0" fillId="0" borderId="7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/>
    <xf numFmtId="0" fontId="0" fillId="0" borderId="12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6" fillId="2" borderId="5" xfId="0" applyFont="1" applyFill="1" applyBorder="1" applyAlignment="1">
      <alignment horizontal="center" wrapText="1"/>
    </xf>
  </cellXfs>
  <cellStyles count="1">
    <cellStyle name="Normal" xfId="0" builtinId="0"/>
  </cellStyles>
  <dxfs count="2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98"/>
  <sheetViews>
    <sheetView topLeftCell="A187" zoomScale="117" zoomScaleNormal="117" workbookViewId="0">
      <selection activeCell="B15" sqref="B15"/>
    </sheetView>
  </sheetViews>
  <sheetFormatPr baseColWidth="10" defaultRowHeight="15" x14ac:dyDescent="0.25"/>
  <cols>
    <col min="1" max="1" width="6.7109375" style="1" customWidth="1"/>
    <col min="2" max="2" width="38.7109375" customWidth="1"/>
    <col min="3" max="3" width="11.85546875" style="1" customWidth="1"/>
    <col min="4" max="4" width="13.42578125" style="1" customWidth="1"/>
  </cols>
  <sheetData>
    <row r="1" spans="1:6" ht="30.6" customHeight="1" x14ac:dyDescent="0.25">
      <c r="A1" s="41" t="s">
        <v>2674</v>
      </c>
      <c r="B1" s="42"/>
      <c r="C1" s="42"/>
      <c r="D1" s="43"/>
    </row>
    <row r="2" spans="1:6" ht="19.899999999999999" customHeight="1" x14ac:dyDescent="0.25">
      <c r="A2" s="15" t="s">
        <v>0</v>
      </c>
      <c r="B2" s="15" t="s">
        <v>1</v>
      </c>
      <c r="C2" s="15" t="s">
        <v>2</v>
      </c>
      <c r="D2" s="15" t="s">
        <v>2404</v>
      </c>
    </row>
    <row r="3" spans="1:6" s="8" customFormat="1" ht="22.15" customHeight="1" x14ac:dyDescent="0.2">
      <c r="A3" s="16">
        <v>1</v>
      </c>
      <c r="B3" s="17" t="s">
        <v>163</v>
      </c>
      <c r="C3" s="16">
        <v>73096205</v>
      </c>
      <c r="D3" s="7"/>
    </row>
    <row r="4" spans="1:6" s="8" customFormat="1" ht="22.15" customHeight="1" x14ac:dyDescent="0.2">
      <c r="A4" s="16">
        <v>2</v>
      </c>
      <c r="B4" s="17" t="s">
        <v>166</v>
      </c>
      <c r="C4" s="16">
        <v>61879395</v>
      </c>
      <c r="D4" s="7"/>
    </row>
    <row r="5" spans="1:6" s="8" customFormat="1" ht="22.15" customHeight="1" x14ac:dyDescent="0.2">
      <c r="A5" s="16">
        <v>3</v>
      </c>
      <c r="B5" s="17" t="s">
        <v>157</v>
      </c>
      <c r="C5" s="16">
        <v>71871418</v>
      </c>
      <c r="D5" s="7"/>
      <c r="F5" s="8" t="s">
        <v>2676</v>
      </c>
    </row>
    <row r="6" spans="1:6" s="8" customFormat="1" ht="22.15" customHeight="1" x14ac:dyDescent="0.2">
      <c r="A6" s="16">
        <v>4</v>
      </c>
      <c r="B6" s="17" t="s">
        <v>33</v>
      </c>
      <c r="C6" s="16">
        <v>47250140</v>
      </c>
      <c r="D6" s="7"/>
    </row>
    <row r="7" spans="1:6" s="8" customFormat="1" ht="22.15" customHeight="1" x14ac:dyDescent="0.2">
      <c r="A7" s="16">
        <v>5</v>
      </c>
      <c r="B7" s="17" t="s">
        <v>114</v>
      </c>
      <c r="C7" s="16">
        <v>43384525</v>
      </c>
      <c r="D7" s="7"/>
    </row>
    <row r="8" spans="1:6" s="8" customFormat="1" ht="22.15" customHeight="1" x14ac:dyDescent="0.2">
      <c r="A8" s="16">
        <v>6</v>
      </c>
      <c r="B8" s="17" t="s">
        <v>23</v>
      </c>
      <c r="C8" s="16">
        <v>19557511</v>
      </c>
      <c r="D8" s="7"/>
    </row>
    <row r="9" spans="1:6" s="8" customFormat="1" ht="22.15" customHeight="1" x14ac:dyDescent="0.2">
      <c r="A9" s="16">
        <v>7</v>
      </c>
      <c r="B9" s="17" t="s">
        <v>25</v>
      </c>
      <c r="C9" s="16">
        <v>19700417</v>
      </c>
      <c r="D9" s="7"/>
    </row>
    <row r="10" spans="1:6" s="8" customFormat="1" ht="22.15" customHeight="1" x14ac:dyDescent="0.2">
      <c r="A10" s="16">
        <v>8</v>
      </c>
      <c r="B10" s="17" t="s">
        <v>35</v>
      </c>
      <c r="C10" s="16">
        <v>19683266</v>
      </c>
      <c r="D10" s="7"/>
    </row>
    <row r="11" spans="1:6" s="8" customFormat="1" ht="22.15" customHeight="1" x14ac:dyDescent="0.2">
      <c r="A11" s="16">
        <v>9</v>
      </c>
      <c r="B11" s="17" t="s">
        <v>28</v>
      </c>
      <c r="C11" s="16">
        <v>42024472</v>
      </c>
      <c r="D11" s="7"/>
    </row>
    <row r="12" spans="1:6" s="8" customFormat="1" ht="22.15" customHeight="1" x14ac:dyDescent="0.2">
      <c r="A12" s="16">
        <v>10</v>
      </c>
      <c r="B12" s="17" t="s">
        <v>94</v>
      </c>
      <c r="C12" s="16">
        <v>19562199</v>
      </c>
      <c r="D12" s="7"/>
    </row>
    <row r="13" spans="1:6" s="8" customFormat="1" ht="22.15" customHeight="1" x14ac:dyDescent="0.2">
      <c r="A13" s="16">
        <v>11</v>
      </c>
      <c r="B13" s="17" t="s">
        <v>27</v>
      </c>
      <c r="C13" s="16">
        <v>19557795</v>
      </c>
      <c r="D13" s="7"/>
    </row>
    <row r="14" spans="1:6" s="8" customFormat="1" ht="22.15" customHeight="1" x14ac:dyDescent="0.2">
      <c r="A14" s="16">
        <v>12</v>
      </c>
      <c r="B14" s="17" t="s">
        <v>26</v>
      </c>
      <c r="C14" s="16">
        <v>19572034</v>
      </c>
      <c r="D14" s="7"/>
    </row>
    <row r="15" spans="1:6" s="8" customFormat="1" ht="22.15" customHeight="1" x14ac:dyDescent="0.2">
      <c r="A15" s="16">
        <v>13</v>
      </c>
      <c r="B15" s="17" t="s">
        <v>31</v>
      </c>
      <c r="C15" s="16">
        <v>19526018</v>
      </c>
      <c r="D15" s="7"/>
    </row>
    <row r="16" spans="1:6" s="8" customFormat="1" ht="22.15" customHeight="1" x14ac:dyDescent="0.2">
      <c r="A16" s="16">
        <v>14</v>
      </c>
      <c r="B16" s="17" t="s">
        <v>52</v>
      </c>
      <c r="C16" s="16">
        <v>43524203</v>
      </c>
      <c r="D16" s="7"/>
    </row>
    <row r="17" spans="1:4" s="8" customFormat="1" ht="22.15" customHeight="1" x14ac:dyDescent="0.2">
      <c r="A17" s="16">
        <v>15</v>
      </c>
      <c r="B17" s="17" t="s">
        <v>29</v>
      </c>
      <c r="C17" s="16">
        <v>19532783</v>
      </c>
      <c r="D17" s="7"/>
    </row>
    <row r="18" spans="1:4" s="8" customFormat="1" ht="22.15" customHeight="1" x14ac:dyDescent="0.2">
      <c r="A18" s="16">
        <v>16</v>
      </c>
      <c r="B18" s="17" t="s">
        <v>161</v>
      </c>
      <c r="C18" s="16">
        <v>19571360</v>
      </c>
      <c r="D18" s="7"/>
    </row>
    <row r="19" spans="1:4" s="8" customFormat="1" ht="22.15" customHeight="1" x14ac:dyDescent="0.2">
      <c r="A19" s="16">
        <v>17</v>
      </c>
      <c r="B19" s="17" t="s">
        <v>30</v>
      </c>
      <c r="C19" s="16">
        <v>80604188</v>
      </c>
      <c r="D19" s="7"/>
    </row>
    <row r="20" spans="1:4" s="8" customFormat="1" ht="22.15" customHeight="1" x14ac:dyDescent="0.2">
      <c r="A20" s="16">
        <v>18</v>
      </c>
      <c r="B20" s="17" t="s">
        <v>170</v>
      </c>
      <c r="C20" s="16">
        <v>71503445</v>
      </c>
      <c r="D20" s="7"/>
    </row>
    <row r="21" spans="1:4" s="8" customFormat="1" ht="22.15" customHeight="1" x14ac:dyDescent="0.2">
      <c r="A21" s="16">
        <v>19</v>
      </c>
      <c r="B21" s="17" t="s">
        <v>36</v>
      </c>
      <c r="C21" s="16">
        <v>46959618</v>
      </c>
      <c r="D21" s="7"/>
    </row>
    <row r="22" spans="1:4" s="8" customFormat="1" ht="22.15" customHeight="1" x14ac:dyDescent="0.2">
      <c r="A22" s="16">
        <v>20</v>
      </c>
      <c r="B22" s="17" t="s">
        <v>32</v>
      </c>
      <c r="C22" s="16">
        <v>19539772</v>
      </c>
      <c r="D22" s="7"/>
    </row>
    <row r="23" spans="1:4" s="8" customFormat="1" ht="22.15" customHeight="1" x14ac:dyDescent="0.2">
      <c r="A23" s="16">
        <v>21</v>
      </c>
      <c r="B23" s="17" t="s">
        <v>40</v>
      </c>
      <c r="C23" s="16">
        <v>44546149</v>
      </c>
      <c r="D23" s="7"/>
    </row>
    <row r="24" spans="1:4" s="8" customFormat="1" ht="22.15" customHeight="1" x14ac:dyDescent="0.2">
      <c r="A24" s="16">
        <v>22</v>
      </c>
      <c r="B24" s="17" t="s">
        <v>39</v>
      </c>
      <c r="C24" s="16">
        <v>19565915</v>
      </c>
      <c r="D24" s="7"/>
    </row>
    <row r="25" spans="1:4" s="8" customFormat="1" ht="22.15" customHeight="1" x14ac:dyDescent="0.2">
      <c r="A25" s="16">
        <v>23</v>
      </c>
      <c r="B25" s="17" t="s">
        <v>41</v>
      </c>
      <c r="C25" s="16">
        <v>40118436</v>
      </c>
      <c r="D25" s="7"/>
    </row>
    <row r="26" spans="1:4" s="8" customFormat="1" ht="22.15" customHeight="1" x14ac:dyDescent="0.2">
      <c r="A26" s="16">
        <v>24</v>
      </c>
      <c r="B26" s="17" t="s">
        <v>37</v>
      </c>
      <c r="C26" s="16">
        <v>40476251</v>
      </c>
      <c r="D26" s="7"/>
    </row>
    <row r="27" spans="1:4" s="8" customFormat="1" ht="22.15" customHeight="1" x14ac:dyDescent="0.2">
      <c r="A27" s="16">
        <v>25</v>
      </c>
      <c r="B27" s="17" t="s">
        <v>168</v>
      </c>
      <c r="C27" s="16">
        <v>46173042</v>
      </c>
      <c r="D27" s="7"/>
    </row>
    <row r="28" spans="1:4" s="8" customFormat="1" ht="22.15" customHeight="1" x14ac:dyDescent="0.2">
      <c r="A28" s="16">
        <v>26</v>
      </c>
      <c r="B28" s="17" t="s">
        <v>46</v>
      </c>
      <c r="C28" s="16">
        <v>41101578</v>
      </c>
      <c r="D28" s="7"/>
    </row>
    <row r="29" spans="1:4" s="8" customFormat="1" ht="22.15" customHeight="1" x14ac:dyDescent="0.2">
      <c r="A29" s="16">
        <v>27</v>
      </c>
      <c r="B29" s="17" t="s">
        <v>73</v>
      </c>
      <c r="C29" s="16">
        <v>19098670</v>
      </c>
      <c r="D29" s="7"/>
    </row>
    <row r="30" spans="1:4" s="8" customFormat="1" ht="22.15" customHeight="1" x14ac:dyDescent="0.2">
      <c r="A30" s="16">
        <v>28</v>
      </c>
      <c r="B30" s="17" t="s">
        <v>42</v>
      </c>
      <c r="C30" s="16">
        <v>46905764</v>
      </c>
      <c r="D30" s="7"/>
    </row>
    <row r="31" spans="1:4" s="8" customFormat="1" ht="22.15" customHeight="1" x14ac:dyDescent="0.2">
      <c r="A31" s="16">
        <v>29</v>
      </c>
      <c r="B31" s="17" t="s">
        <v>102</v>
      </c>
      <c r="C31" s="16">
        <v>43646915</v>
      </c>
      <c r="D31" s="7"/>
    </row>
    <row r="32" spans="1:4" s="8" customFormat="1" ht="22.15" customHeight="1" x14ac:dyDescent="0.2">
      <c r="A32" s="16">
        <v>30</v>
      </c>
      <c r="B32" s="17" t="s">
        <v>43</v>
      </c>
      <c r="C32" s="16">
        <v>42312144</v>
      </c>
      <c r="D32" s="7"/>
    </row>
    <row r="33" spans="1:4" s="8" customFormat="1" ht="22.15" customHeight="1" x14ac:dyDescent="0.2">
      <c r="A33" s="16">
        <v>31</v>
      </c>
      <c r="B33" s="17" t="s">
        <v>150</v>
      </c>
      <c r="C33" s="16">
        <v>19520686</v>
      </c>
      <c r="D33" s="7"/>
    </row>
    <row r="34" spans="1:4" s="8" customFormat="1" ht="22.15" customHeight="1" x14ac:dyDescent="0.2">
      <c r="A34" s="16">
        <v>32</v>
      </c>
      <c r="B34" s="17" t="s">
        <v>48</v>
      </c>
      <c r="C34" s="16">
        <v>45765381</v>
      </c>
      <c r="D34" s="7"/>
    </row>
    <row r="35" spans="1:4" s="8" customFormat="1" ht="22.15" customHeight="1" x14ac:dyDescent="0.2">
      <c r="A35" s="16">
        <v>33</v>
      </c>
      <c r="B35" s="17" t="s">
        <v>49</v>
      </c>
      <c r="C35" s="16">
        <v>44059183</v>
      </c>
      <c r="D35" s="7"/>
    </row>
    <row r="36" spans="1:4" s="8" customFormat="1" ht="22.15" customHeight="1" x14ac:dyDescent="0.2">
      <c r="A36" s="16">
        <v>34</v>
      </c>
      <c r="B36" s="17" t="s">
        <v>45</v>
      </c>
      <c r="C36" s="16">
        <v>41356133</v>
      </c>
      <c r="D36" s="7"/>
    </row>
    <row r="37" spans="1:4" s="8" customFormat="1" ht="22.15" customHeight="1" x14ac:dyDescent="0.2">
      <c r="A37" s="16">
        <v>35</v>
      </c>
      <c r="B37" s="17" t="s">
        <v>136</v>
      </c>
      <c r="C37" s="16">
        <v>19550067</v>
      </c>
      <c r="D37" s="7"/>
    </row>
    <row r="38" spans="1:4" s="8" customFormat="1" ht="22.15" customHeight="1" x14ac:dyDescent="0.2">
      <c r="A38" s="16">
        <v>36</v>
      </c>
      <c r="B38" s="17" t="s">
        <v>61</v>
      </c>
      <c r="C38" s="16">
        <v>46559417</v>
      </c>
      <c r="D38" s="7"/>
    </row>
    <row r="39" spans="1:4" s="8" customFormat="1" ht="22.15" customHeight="1" x14ac:dyDescent="0.2">
      <c r="A39" s="16">
        <v>37</v>
      </c>
      <c r="B39" s="17" t="s">
        <v>337</v>
      </c>
      <c r="C39" s="16">
        <v>44793631</v>
      </c>
      <c r="D39" s="7"/>
    </row>
    <row r="40" spans="1:4" s="8" customFormat="1" ht="22.15" customHeight="1" x14ac:dyDescent="0.2">
      <c r="A40" s="16">
        <v>38</v>
      </c>
      <c r="B40" s="17" t="s">
        <v>50</v>
      </c>
      <c r="C40" s="16">
        <v>42592371</v>
      </c>
      <c r="D40" s="7"/>
    </row>
    <row r="41" spans="1:4" s="8" customFormat="1" ht="22.15" customHeight="1" x14ac:dyDescent="0.2">
      <c r="A41" s="16">
        <v>39</v>
      </c>
      <c r="B41" s="17" t="s">
        <v>53</v>
      </c>
      <c r="C41" s="16">
        <v>19559554</v>
      </c>
      <c r="D41" s="7"/>
    </row>
    <row r="42" spans="1:4" s="8" customFormat="1" ht="22.15" customHeight="1" x14ac:dyDescent="0.2">
      <c r="A42" s="16">
        <v>40</v>
      </c>
      <c r="B42" s="17" t="s">
        <v>185</v>
      </c>
      <c r="C42" s="16">
        <v>45828222</v>
      </c>
      <c r="D42" s="7"/>
    </row>
    <row r="43" spans="1:4" s="8" customFormat="1" ht="22.15" customHeight="1" x14ac:dyDescent="0.2">
      <c r="A43" s="16">
        <v>41</v>
      </c>
      <c r="B43" s="17" t="s">
        <v>54</v>
      </c>
      <c r="C43" s="16">
        <v>41343092</v>
      </c>
      <c r="D43" s="7"/>
    </row>
    <row r="44" spans="1:4" s="8" customFormat="1" ht="22.15" customHeight="1" x14ac:dyDescent="0.2">
      <c r="A44" s="16">
        <v>42</v>
      </c>
      <c r="B44" s="17" t="s">
        <v>55</v>
      </c>
      <c r="C44" s="16">
        <v>19572368</v>
      </c>
      <c r="D44" s="7"/>
    </row>
    <row r="45" spans="1:4" s="8" customFormat="1" ht="22.15" customHeight="1" x14ac:dyDescent="0.2">
      <c r="A45" s="16">
        <v>43</v>
      </c>
      <c r="B45" s="17" t="s">
        <v>58</v>
      </c>
      <c r="C45" s="16">
        <v>43817676</v>
      </c>
      <c r="D45" s="7"/>
    </row>
    <row r="46" spans="1:4" s="8" customFormat="1" ht="22.15" customHeight="1" x14ac:dyDescent="0.2">
      <c r="A46" s="16">
        <v>44</v>
      </c>
      <c r="B46" s="17" t="s">
        <v>38</v>
      </c>
      <c r="C46" s="16">
        <v>19562930</v>
      </c>
      <c r="D46" s="7"/>
    </row>
    <row r="47" spans="1:4" s="8" customFormat="1" ht="22.15" customHeight="1" x14ac:dyDescent="0.2">
      <c r="A47" s="16">
        <v>45</v>
      </c>
      <c r="B47" s="17" t="s">
        <v>167</v>
      </c>
      <c r="C47" s="16">
        <v>41349324</v>
      </c>
      <c r="D47" s="7"/>
    </row>
    <row r="48" spans="1:4" s="8" customFormat="1" ht="22.15" customHeight="1" x14ac:dyDescent="0.2">
      <c r="A48" s="16">
        <v>46</v>
      </c>
      <c r="B48" s="17" t="s">
        <v>60</v>
      </c>
      <c r="C48" s="16">
        <v>19578217</v>
      </c>
      <c r="D48" s="7"/>
    </row>
    <row r="49" spans="1:4" s="8" customFormat="1" ht="22.15" customHeight="1" x14ac:dyDescent="0.2">
      <c r="A49" s="16">
        <v>47</v>
      </c>
      <c r="B49" s="17" t="s">
        <v>6</v>
      </c>
      <c r="C49" s="16">
        <v>19523451</v>
      </c>
      <c r="D49" s="7"/>
    </row>
    <row r="50" spans="1:4" s="8" customFormat="1" ht="22.15" customHeight="1" x14ac:dyDescent="0.2">
      <c r="A50" s="16">
        <v>48</v>
      </c>
      <c r="B50" s="17" t="s">
        <v>18</v>
      </c>
      <c r="C50" s="16">
        <v>19532728</v>
      </c>
      <c r="D50" s="7"/>
    </row>
    <row r="51" spans="1:4" s="8" customFormat="1" ht="22.15" customHeight="1" x14ac:dyDescent="0.2">
      <c r="A51" s="16">
        <v>49</v>
      </c>
      <c r="B51" s="17" t="s">
        <v>13</v>
      </c>
      <c r="C51" s="16">
        <v>19547880</v>
      </c>
      <c r="D51" s="7"/>
    </row>
    <row r="52" spans="1:4" s="8" customFormat="1" ht="22.15" customHeight="1" x14ac:dyDescent="0.2">
      <c r="A52" s="16">
        <v>50</v>
      </c>
      <c r="B52" s="17" t="s">
        <v>181</v>
      </c>
      <c r="C52" s="16">
        <v>19548493</v>
      </c>
      <c r="D52" s="7"/>
    </row>
    <row r="53" spans="1:4" s="8" customFormat="1" ht="22.15" customHeight="1" x14ac:dyDescent="0.2">
      <c r="A53" s="16">
        <v>51</v>
      </c>
      <c r="B53" s="17" t="s">
        <v>341</v>
      </c>
      <c r="C53" s="16">
        <v>73098137</v>
      </c>
      <c r="D53" s="7"/>
    </row>
    <row r="54" spans="1:4" s="8" customFormat="1" ht="22.15" customHeight="1" x14ac:dyDescent="0.2">
      <c r="A54" s="16">
        <v>52</v>
      </c>
      <c r="B54" s="17" t="s">
        <v>343</v>
      </c>
      <c r="C54" s="16">
        <v>73098136</v>
      </c>
      <c r="D54" s="7"/>
    </row>
    <row r="55" spans="1:4" s="8" customFormat="1" ht="22.15" customHeight="1" x14ac:dyDescent="0.2">
      <c r="A55" s="16">
        <v>53</v>
      </c>
      <c r="B55" s="17" t="s">
        <v>342</v>
      </c>
      <c r="C55" s="16">
        <v>73098138</v>
      </c>
      <c r="D55" s="7"/>
    </row>
    <row r="56" spans="1:4" s="8" customFormat="1" ht="22.15" customHeight="1" x14ac:dyDescent="0.2">
      <c r="A56" s="16">
        <v>54</v>
      </c>
      <c r="B56" s="17" t="s">
        <v>116</v>
      </c>
      <c r="C56" s="16">
        <v>48250351</v>
      </c>
      <c r="D56" s="7"/>
    </row>
    <row r="57" spans="1:4" s="8" customFormat="1" ht="22.15" customHeight="1" x14ac:dyDescent="0.2">
      <c r="A57" s="16">
        <v>55</v>
      </c>
      <c r="B57" s="17" t="s">
        <v>62</v>
      </c>
      <c r="C57" s="16">
        <v>44128188</v>
      </c>
      <c r="D57" s="7"/>
    </row>
    <row r="58" spans="1:4" s="8" customFormat="1" ht="22.15" customHeight="1" x14ac:dyDescent="0.2">
      <c r="A58" s="16">
        <v>56</v>
      </c>
      <c r="B58" s="17" t="s">
        <v>63</v>
      </c>
      <c r="C58" s="16">
        <v>72640549</v>
      </c>
      <c r="D58" s="7"/>
    </row>
    <row r="59" spans="1:4" s="8" customFormat="1" ht="22.15" customHeight="1" x14ac:dyDescent="0.2">
      <c r="A59" s="16">
        <v>57</v>
      </c>
      <c r="B59" s="17" t="s">
        <v>144</v>
      </c>
      <c r="C59" s="16">
        <v>46533772</v>
      </c>
      <c r="D59" s="7"/>
    </row>
    <row r="60" spans="1:4" s="8" customFormat="1" ht="22.15" customHeight="1" x14ac:dyDescent="0.2">
      <c r="A60" s="16">
        <v>58</v>
      </c>
      <c r="B60" s="17" t="s">
        <v>151</v>
      </c>
      <c r="C60" s="16">
        <v>48540668</v>
      </c>
      <c r="D60" s="7"/>
    </row>
    <row r="61" spans="1:4" s="8" customFormat="1" ht="22.15" customHeight="1" x14ac:dyDescent="0.2">
      <c r="A61" s="16">
        <v>59</v>
      </c>
      <c r="B61" s="17" t="s">
        <v>4</v>
      </c>
      <c r="C61" s="16">
        <v>19547951</v>
      </c>
      <c r="D61" s="7"/>
    </row>
    <row r="62" spans="1:4" s="8" customFormat="1" ht="22.15" customHeight="1" x14ac:dyDescent="0.2">
      <c r="A62" s="16">
        <v>60</v>
      </c>
      <c r="B62" s="17" t="s">
        <v>65</v>
      </c>
      <c r="C62" s="16">
        <v>19566546</v>
      </c>
      <c r="D62" s="7"/>
    </row>
    <row r="63" spans="1:4" s="8" customFormat="1" ht="22.15" customHeight="1" x14ac:dyDescent="0.2">
      <c r="A63" s="16">
        <v>61</v>
      </c>
      <c r="B63" s="17" t="s">
        <v>208</v>
      </c>
      <c r="C63" s="16">
        <v>19528979</v>
      </c>
      <c r="D63" s="7"/>
    </row>
    <row r="64" spans="1:4" s="8" customFormat="1" ht="22.15" customHeight="1" x14ac:dyDescent="0.2">
      <c r="A64" s="16">
        <v>62</v>
      </c>
      <c r="B64" s="17" t="s">
        <v>66</v>
      </c>
      <c r="C64" s="16">
        <v>71862708</v>
      </c>
      <c r="D64" s="7"/>
    </row>
    <row r="65" spans="1:4" s="8" customFormat="1" ht="22.15" customHeight="1" x14ac:dyDescent="0.2">
      <c r="A65" s="16">
        <v>63</v>
      </c>
      <c r="B65" s="17" t="s">
        <v>184</v>
      </c>
      <c r="C65" s="16">
        <v>41294450</v>
      </c>
      <c r="D65" s="7"/>
    </row>
    <row r="66" spans="1:4" s="8" customFormat="1" ht="22.15" customHeight="1" x14ac:dyDescent="0.2">
      <c r="A66" s="16">
        <v>64</v>
      </c>
      <c r="B66" s="17" t="s">
        <v>183</v>
      </c>
      <c r="C66" s="16">
        <v>42726504</v>
      </c>
      <c r="D66" s="7"/>
    </row>
    <row r="67" spans="1:4" s="8" customFormat="1" ht="22.15" customHeight="1" x14ac:dyDescent="0.2">
      <c r="A67" s="16">
        <v>65</v>
      </c>
      <c r="B67" s="17" t="s">
        <v>5</v>
      </c>
      <c r="C67" s="16">
        <v>19523472</v>
      </c>
      <c r="D67" s="7"/>
    </row>
    <row r="68" spans="1:4" s="8" customFormat="1" ht="22.15" customHeight="1" x14ac:dyDescent="0.2">
      <c r="A68" s="16">
        <v>66</v>
      </c>
      <c r="B68" s="17" t="s">
        <v>156</v>
      </c>
      <c r="C68" s="16">
        <v>60526495</v>
      </c>
      <c r="D68" s="7"/>
    </row>
    <row r="69" spans="1:4" s="8" customFormat="1" ht="22.15" customHeight="1" x14ac:dyDescent="0.2">
      <c r="A69" s="16">
        <v>67</v>
      </c>
      <c r="B69" s="17" t="s">
        <v>173</v>
      </c>
      <c r="C69" s="16">
        <v>48236203</v>
      </c>
      <c r="D69" s="7"/>
    </row>
    <row r="70" spans="1:4" s="8" customFormat="1" ht="22.15" customHeight="1" x14ac:dyDescent="0.2">
      <c r="A70" s="16">
        <v>68</v>
      </c>
      <c r="B70" s="17" t="s">
        <v>67</v>
      </c>
      <c r="C70" s="16">
        <v>19550777</v>
      </c>
      <c r="D70" s="7"/>
    </row>
    <row r="71" spans="1:4" s="8" customFormat="1" ht="22.15" customHeight="1" x14ac:dyDescent="0.2">
      <c r="A71" s="16">
        <v>69</v>
      </c>
      <c r="B71" s="17" t="s">
        <v>130</v>
      </c>
      <c r="C71" s="16">
        <v>71851272</v>
      </c>
      <c r="D71" s="7"/>
    </row>
    <row r="72" spans="1:4" s="8" customFormat="1" ht="22.15" customHeight="1" x14ac:dyDescent="0.2">
      <c r="A72" s="16">
        <v>70</v>
      </c>
      <c r="B72" s="17" t="s">
        <v>141</v>
      </c>
      <c r="C72" s="16">
        <v>71848859</v>
      </c>
      <c r="D72" s="7"/>
    </row>
    <row r="73" spans="1:4" s="8" customFormat="1" ht="22.15" customHeight="1" x14ac:dyDescent="0.2">
      <c r="A73" s="16">
        <v>71</v>
      </c>
      <c r="B73" s="17" t="s">
        <v>158</v>
      </c>
      <c r="C73" s="16">
        <v>71851273</v>
      </c>
      <c r="D73" s="7"/>
    </row>
    <row r="74" spans="1:4" s="8" customFormat="1" ht="22.15" customHeight="1" x14ac:dyDescent="0.2">
      <c r="A74" s="16">
        <v>72</v>
      </c>
      <c r="B74" s="17" t="s">
        <v>112</v>
      </c>
      <c r="C74" s="16">
        <v>47373830</v>
      </c>
      <c r="D74" s="7"/>
    </row>
    <row r="75" spans="1:4" s="8" customFormat="1" ht="22.15" customHeight="1" x14ac:dyDescent="0.2">
      <c r="A75" s="16">
        <v>73</v>
      </c>
      <c r="B75" s="17" t="s">
        <v>155</v>
      </c>
      <c r="C75" s="16">
        <v>63043531</v>
      </c>
      <c r="D75" s="7"/>
    </row>
    <row r="76" spans="1:4" s="8" customFormat="1" ht="22.15" customHeight="1" x14ac:dyDescent="0.2">
      <c r="A76" s="16">
        <v>74</v>
      </c>
      <c r="B76" s="17" t="s">
        <v>344</v>
      </c>
      <c r="C76" s="16">
        <v>43452283</v>
      </c>
      <c r="D76" s="7"/>
    </row>
    <row r="77" spans="1:4" s="8" customFormat="1" ht="22.15" customHeight="1" x14ac:dyDescent="0.2">
      <c r="A77" s="16">
        <v>75</v>
      </c>
      <c r="B77" s="17" t="s">
        <v>74</v>
      </c>
      <c r="C77" s="16">
        <v>44183953</v>
      </c>
      <c r="D77" s="7"/>
    </row>
    <row r="78" spans="1:4" s="8" customFormat="1" ht="22.15" customHeight="1" x14ac:dyDescent="0.2">
      <c r="A78" s="16">
        <v>76</v>
      </c>
      <c r="B78" s="17" t="s">
        <v>71</v>
      </c>
      <c r="C78" s="16">
        <v>70264421</v>
      </c>
      <c r="D78" s="7"/>
    </row>
    <row r="79" spans="1:4" s="8" customFormat="1" ht="22.15" customHeight="1" x14ac:dyDescent="0.2">
      <c r="A79" s="16">
        <v>77</v>
      </c>
      <c r="B79" s="17" t="s">
        <v>68</v>
      </c>
      <c r="C79" s="16">
        <v>40366135</v>
      </c>
      <c r="D79" s="7"/>
    </row>
    <row r="80" spans="1:4" s="8" customFormat="1" ht="22.15" customHeight="1" x14ac:dyDescent="0.2">
      <c r="A80" s="16">
        <v>78</v>
      </c>
      <c r="B80" s="17" t="s">
        <v>174</v>
      </c>
      <c r="C80" s="16">
        <v>40942198</v>
      </c>
      <c r="D80" s="7"/>
    </row>
    <row r="81" spans="1:4" s="8" customFormat="1" ht="22.15" customHeight="1" x14ac:dyDescent="0.2">
      <c r="A81" s="16">
        <v>79</v>
      </c>
      <c r="B81" s="17" t="s">
        <v>175</v>
      </c>
      <c r="C81" s="16">
        <v>47405026</v>
      </c>
      <c r="D81" s="7"/>
    </row>
    <row r="82" spans="1:4" s="8" customFormat="1" ht="22.15" customHeight="1" x14ac:dyDescent="0.2">
      <c r="A82" s="16">
        <v>80</v>
      </c>
      <c r="B82" s="17" t="s">
        <v>69</v>
      </c>
      <c r="C82" s="16">
        <v>19566801</v>
      </c>
      <c r="D82" s="7"/>
    </row>
    <row r="83" spans="1:4" s="8" customFormat="1" ht="22.15" customHeight="1" x14ac:dyDescent="0.2">
      <c r="A83" s="16">
        <v>81</v>
      </c>
      <c r="B83" s="17" t="s">
        <v>154</v>
      </c>
      <c r="C83" s="16">
        <v>71875770</v>
      </c>
      <c r="D83" s="7"/>
    </row>
    <row r="84" spans="1:4" s="8" customFormat="1" ht="22.15" customHeight="1" x14ac:dyDescent="0.2">
      <c r="A84" s="16">
        <v>82</v>
      </c>
      <c r="B84" s="17" t="s">
        <v>72</v>
      </c>
      <c r="C84" s="16">
        <v>41432928</v>
      </c>
      <c r="D84" s="7"/>
    </row>
    <row r="85" spans="1:4" s="8" customFormat="1" ht="22.15" customHeight="1" x14ac:dyDescent="0.2">
      <c r="A85" s="16">
        <v>83</v>
      </c>
      <c r="B85" s="17" t="s">
        <v>76</v>
      </c>
      <c r="C85" s="16">
        <v>19547753</v>
      </c>
      <c r="D85" s="7"/>
    </row>
    <row r="86" spans="1:4" s="8" customFormat="1" ht="22.15" customHeight="1" x14ac:dyDescent="0.2">
      <c r="A86" s="16">
        <v>84</v>
      </c>
      <c r="B86" s="17" t="s">
        <v>109</v>
      </c>
      <c r="C86" s="16">
        <v>74284787</v>
      </c>
      <c r="D86" s="7"/>
    </row>
    <row r="87" spans="1:4" s="8" customFormat="1" ht="22.15" customHeight="1" x14ac:dyDescent="0.2">
      <c r="A87" s="16">
        <v>85</v>
      </c>
      <c r="B87" s="17" t="s">
        <v>47</v>
      </c>
      <c r="C87" s="16">
        <v>41943910</v>
      </c>
      <c r="D87" s="7"/>
    </row>
    <row r="88" spans="1:4" s="8" customFormat="1" ht="22.15" customHeight="1" x14ac:dyDescent="0.2">
      <c r="A88" s="16">
        <v>86</v>
      </c>
      <c r="B88" s="17" t="s">
        <v>80</v>
      </c>
      <c r="C88" s="16">
        <v>44512870</v>
      </c>
      <c r="D88" s="7"/>
    </row>
    <row r="89" spans="1:4" s="8" customFormat="1" ht="22.15" customHeight="1" x14ac:dyDescent="0.2">
      <c r="A89" s="16">
        <v>87</v>
      </c>
      <c r="B89" s="17" t="s">
        <v>85</v>
      </c>
      <c r="C89" s="16">
        <v>19550073</v>
      </c>
      <c r="D89" s="7"/>
    </row>
    <row r="90" spans="1:4" s="8" customFormat="1" ht="22.15" customHeight="1" x14ac:dyDescent="0.2">
      <c r="A90" s="16">
        <v>88</v>
      </c>
      <c r="B90" s="17" t="s">
        <v>100</v>
      </c>
      <c r="C90" s="16">
        <v>19559487</v>
      </c>
      <c r="D90" s="7"/>
    </row>
    <row r="91" spans="1:4" s="8" customFormat="1" ht="22.15" customHeight="1" x14ac:dyDescent="0.2">
      <c r="A91" s="16">
        <v>89</v>
      </c>
      <c r="B91" s="17" t="s">
        <v>75</v>
      </c>
      <c r="C91" s="16">
        <v>46054529</v>
      </c>
      <c r="D91" s="7"/>
    </row>
    <row r="92" spans="1:4" s="8" customFormat="1" ht="22.15" customHeight="1" x14ac:dyDescent="0.2">
      <c r="A92" s="16">
        <v>90</v>
      </c>
      <c r="B92" s="17" t="s">
        <v>77</v>
      </c>
      <c r="C92" s="16">
        <v>46335833</v>
      </c>
      <c r="D92" s="7"/>
    </row>
    <row r="93" spans="1:4" s="8" customFormat="1" ht="22.15" customHeight="1" x14ac:dyDescent="0.2">
      <c r="A93" s="16">
        <v>91</v>
      </c>
      <c r="B93" s="17" t="s">
        <v>78</v>
      </c>
      <c r="C93" s="16">
        <v>43531005</v>
      </c>
      <c r="D93" s="7"/>
    </row>
    <row r="94" spans="1:4" s="8" customFormat="1" ht="22.15" customHeight="1" x14ac:dyDescent="0.2">
      <c r="A94" s="16">
        <v>92</v>
      </c>
      <c r="B94" s="17" t="s">
        <v>81</v>
      </c>
      <c r="C94" s="16">
        <v>19548310</v>
      </c>
      <c r="D94" s="7"/>
    </row>
    <row r="95" spans="1:4" s="8" customFormat="1" ht="22.15" customHeight="1" x14ac:dyDescent="0.2">
      <c r="A95" s="16">
        <v>93</v>
      </c>
      <c r="B95" s="17" t="s">
        <v>82</v>
      </c>
      <c r="C95" s="16">
        <v>19549456</v>
      </c>
      <c r="D95" s="7"/>
    </row>
    <row r="96" spans="1:4" s="8" customFormat="1" ht="22.15" customHeight="1" x14ac:dyDescent="0.2">
      <c r="A96" s="16">
        <v>94</v>
      </c>
      <c r="B96" s="17" t="s">
        <v>345</v>
      </c>
      <c r="C96" s="16">
        <v>43343411</v>
      </c>
      <c r="D96" s="7"/>
    </row>
    <row r="97" spans="1:4" s="8" customFormat="1" ht="22.15" customHeight="1" x14ac:dyDescent="0.2">
      <c r="A97" s="16">
        <v>95</v>
      </c>
      <c r="B97" s="17" t="s">
        <v>83</v>
      </c>
      <c r="C97" s="16">
        <v>19571550</v>
      </c>
      <c r="D97" s="7"/>
    </row>
    <row r="98" spans="1:4" s="8" customFormat="1" ht="22.15" customHeight="1" x14ac:dyDescent="0.2">
      <c r="A98" s="16">
        <v>96</v>
      </c>
      <c r="B98" s="17" t="s">
        <v>346</v>
      </c>
      <c r="C98" s="16">
        <v>42214130</v>
      </c>
      <c r="D98" s="7"/>
    </row>
    <row r="99" spans="1:4" s="8" customFormat="1" ht="22.15" customHeight="1" x14ac:dyDescent="0.2">
      <c r="A99" s="16">
        <v>97</v>
      </c>
      <c r="B99" s="17" t="s">
        <v>86</v>
      </c>
      <c r="C99" s="16">
        <v>19560173</v>
      </c>
      <c r="D99" s="7"/>
    </row>
    <row r="100" spans="1:4" s="8" customFormat="1" ht="22.15" customHeight="1" x14ac:dyDescent="0.2">
      <c r="A100" s="16">
        <v>98</v>
      </c>
      <c r="B100" s="17" t="s">
        <v>84</v>
      </c>
      <c r="C100" s="16">
        <v>40575972</v>
      </c>
      <c r="D100" s="7"/>
    </row>
    <row r="101" spans="1:4" s="8" customFormat="1" ht="22.15" customHeight="1" x14ac:dyDescent="0.2">
      <c r="A101" s="16">
        <v>99</v>
      </c>
      <c r="B101" s="17" t="s">
        <v>11</v>
      </c>
      <c r="C101" s="16">
        <v>19547672</v>
      </c>
      <c r="D101" s="7"/>
    </row>
    <row r="102" spans="1:4" s="8" customFormat="1" ht="22.15" customHeight="1" x14ac:dyDescent="0.2">
      <c r="A102" s="16">
        <v>100</v>
      </c>
      <c r="B102" s="17" t="s">
        <v>79</v>
      </c>
      <c r="C102" s="16">
        <v>19524800</v>
      </c>
      <c r="D102" s="7"/>
    </row>
    <row r="103" spans="1:4" s="8" customFormat="1" ht="22.15" customHeight="1" x14ac:dyDescent="0.2">
      <c r="A103" s="16">
        <v>101</v>
      </c>
      <c r="B103" s="17" t="s">
        <v>180</v>
      </c>
      <c r="C103" s="16">
        <v>19548492</v>
      </c>
      <c r="D103" s="7"/>
    </row>
    <row r="104" spans="1:4" s="8" customFormat="1" ht="22.15" customHeight="1" x14ac:dyDescent="0.2">
      <c r="A104" s="16">
        <v>102</v>
      </c>
      <c r="B104" s="17" t="s">
        <v>128</v>
      </c>
      <c r="C104" s="16">
        <v>19566578</v>
      </c>
      <c r="D104" s="7"/>
    </row>
    <row r="105" spans="1:4" s="8" customFormat="1" ht="22.15" customHeight="1" x14ac:dyDescent="0.2">
      <c r="A105" s="16">
        <v>103</v>
      </c>
      <c r="B105" s="17" t="s">
        <v>177</v>
      </c>
      <c r="C105" s="16">
        <v>19562570</v>
      </c>
      <c r="D105" s="7"/>
    </row>
    <row r="106" spans="1:4" s="8" customFormat="1" ht="22.15" customHeight="1" x14ac:dyDescent="0.2">
      <c r="A106" s="16">
        <v>104</v>
      </c>
      <c r="B106" s="17" t="s">
        <v>88</v>
      </c>
      <c r="C106" s="16">
        <v>19578025</v>
      </c>
      <c r="D106" s="7"/>
    </row>
    <row r="107" spans="1:4" s="8" customFormat="1" ht="22.15" customHeight="1" x14ac:dyDescent="0.2">
      <c r="A107" s="16">
        <v>105</v>
      </c>
      <c r="B107" s="17" t="s">
        <v>56</v>
      </c>
      <c r="C107" s="16">
        <v>19550622</v>
      </c>
      <c r="D107" s="7"/>
    </row>
    <row r="108" spans="1:4" s="8" customFormat="1" ht="22.15" customHeight="1" x14ac:dyDescent="0.2">
      <c r="A108" s="16">
        <v>106</v>
      </c>
      <c r="B108" s="17" t="s">
        <v>105</v>
      </c>
      <c r="C108" s="16">
        <v>19572341</v>
      </c>
      <c r="D108" s="7"/>
    </row>
    <row r="109" spans="1:4" s="8" customFormat="1" ht="22.15" customHeight="1" x14ac:dyDescent="0.2">
      <c r="A109" s="16">
        <v>107</v>
      </c>
      <c r="B109" s="17" t="s">
        <v>91</v>
      </c>
      <c r="C109" s="16">
        <v>7472227</v>
      </c>
      <c r="D109" s="7"/>
    </row>
    <row r="110" spans="1:4" s="8" customFormat="1" ht="22.15" customHeight="1" x14ac:dyDescent="0.2">
      <c r="A110" s="16">
        <v>108</v>
      </c>
      <c r="B110" s="17" t="s">
        <v>10</v>
      </c>
      <c r="C110" s="16">
        <v>19571961</v>
      </c>
      <c r="D110" s="7"/>
    </row>
    <row r="111" spans="1:4" s="8" customFormat="1" ht="22.15" customHeight="1" x14ac:dyDescent="0.2">
      <c r="A111" s="16">
        <v>109</v>
      </c>
      <c r="B111" s="17" t="s">
        <v>22</v>
      </c>
      <c r="C111" s="16">
        <v>19682459</v>
      </c>
      <c r="D111" s="7"/>
    </row>
    <row r="112" spans="1:4" s="8" customFormat="1" ht="22.15" customHeight="1" x14ac:dyDescent="0.2">
      <c r="A112" s="16">
        <v>110</v>
      </c>
      <c r="B112" s="17" t="s">
        <v>19</v>
      </c>
      <c r="C112" s="16">
        <v>19533095</v>
      </c>
      <c r="D112" s="7"/>
    </row>
    <row r="113" spans="1:4" s="8" customFormat="1" ht="22.15" customHeight="1" x14ac:dyDescent="0.2">
      <c r="A113" s="16">
        <v>111</v>
      </c>
      <c r="B113" s="17" t="s">
        <v>90</v>
      </c>
      <c r="C113" s="16">
        <v>48912935</v>
      </c>
      <c r="D113" s="7"/>
    </row>
    <row r="114" spans="1:4" s="8" customFormat="1" ht="22.15" customHeight="1" x14ac:dyDescent="0.2">
      <c r="A114" s="16">
        <v>112</v>
      </c>
      <c r="B114" s="17" t="s">
        <v>104</v>
      </c>
      <c r="C114" s="16">
        <v>42600904</v>
      </c>
      <c r="D114" s="7"/>
    </row>
    <row r="115" spans="1:4" s="8" customFormat="1" ht="22.15" customHeight="1" x14ac:dyDescent="0.2">
      <c r="A115" s="16">
        <v>113</v>
      </c>
      <c r="B115" s="17" t="s">
        <v>99</v>
      </c>
      <c r="C115" s="16">
        <v>19550264</v>
      </c>
      <c r="D115" s="7"/>
    </row>
    <row r="116" spans="1:4" s="8" customFormat="1" ht="22.15" customHeight="1" x14ac:dyDescent="0.2">
      <c r="A116" s="16">
        <v>114</v>
      </c>
      <c r="B116" s="17" t="s">
        <v>111</v>
      </c>
      <c r="C116" s="16">
        <v>41354050</v>
      </c>
      <c r="D116" s="7"/>
    </row>
    <row r="117" spans="1:4" s="8" customFormat="1" ht="22.15" customHeight="1" x14ac:dyDescent="0.2">
      <c r="A117" s="16">
        <v>115</v>
      </c>
      <c r="B117" s="17" t="s">
        <v>92</v>
      </c>
      <c r="C117" s="16">
        <v>40267565</v>
      </c>
      <c r="D117" s="7"/>
    </row>
    <row r="118" spans="1:4" s="8" customFormat="1" ht="22.15" customHeight="1" x14ac:dyDescent="0.2">
      <c r="A118" s="16">
        <v>116</v>
      </c>
      <c r="B118" s="17" t="s">
        <v>107</v>
      </c>
      <c r="C118" s="16">
        <v>19550628</v>
      </c>
      <c r="D118" s="7"/>
    </row>
    <row r="119" spans="1:4" s="8" customFormat="1" ht="22.15" customHeight="1" x14ac:dyDescent="0.2">
      <c r="A119" s="16">
        <v>117</v>
      </c>
      <c r="B119" s="17" t="s">
        <v>101</v>
      </c>
      <c r="C119" s="16">
        <v>19567135</v>
      </c>
      <c r="D119" s="7"/>
    </row>
    <row r="120" spans="1:4" s="8" customFormat="1" ht="22.15" customHeight="1" x14ac:dyDescent="0.2">
      <c r="A120" s="16">
        <v>118</v>
      </c>
      <c r="B120" s="17" t="s">
        <v>178</v>
      </c>
      <c r="C120" s="16">
        <v>74533193</v>
      </c>
      <c r="D120" s="7"/>
    </row>
    <row r="121" spans="1:4" s="8" customFormat="1" ht="22.15" customHeight="1" x14ac:dyDescent="0.2">
      <c r="A121" s="16">
        <v>119</v>
      </c>
      <c r="B121" s="17" t="s">
        <v>179</v>
      </c>
      <c r="C121" s="16">
        <v>71858960</v>
      </c>
      <c r="D121" s="7"/>
    </row>
    <row r="122" spans="1:4" s="8" customFormat="1" ht="22.15" customHeight="1" x14ac:dyDescent="0.2">
      <c r="A122" s="16">
        <v>120</v>
      </c>
      <c r="B122" s="17" t="s">
        <v>95</v>
      </c>
      <c r="C122" s="16">
        <v>71911693</v>
      </c>
      <c r="D122" s="7"/>
    </row>
    <row r="123" spans="1:4" s="8" customFormat="1" ht="22.15" customHeight="1" x14ac:dyDescent="0.2">
      <c r="A123" s="16">
        <v>121</v>
      </c>
      <c r="B123" s="17" t="s">
        <v>44</v>
      </c>
      <c r="C123" s="16">
        <v>42621469</v>
      </c>
      <c r="D123" s="7"/>
    </row>
    <row r="124" spans="1:4" s="8" customFormat="1" ht="22.15" customHeight="1" x14ac:dyDescent="0.2">
      <c r="A124" s="16">
        <v>122</v>
      </c>
      <c r="B124" s="17" t="s">
        <v>51</v>
      </c>
      <c r="C124" s="16">
        <v>19549899</v>
      </c>
      <c r="D124" s="7"/>
    </row>
    <row r="125" spans="1:4" s="8" customFormat="1" ht="22.15" customHeight="1" x14ac:dyDescent="0.2">
      <c r="A125" s="16">
        <v>123</v>
      </c>
      <c r="B125" s="17" t="s">
        <v>93</v>
      </c>
      <c r="C125" s="16">
        <v>43412510</v>
      </c>
      <c r="D125" s="7"/>
    </row>
    <row r="126" spans="1:4" s="8" customFormat="1" ht="22.15" customHeight="1" x14ac:dyDescent="0.2">
      <c r="A126" s="16">
        <v>124</v>
      </c>
      <c r="B126" s="17" t="s">
        <v>117</v>
      </c>
      <c r="C126" s="16">
        <v>61452967</v>
      </c>
      <c r="D126" s="7"/>
    </row>
    <row r="127" spans="1:4" s="8" customFormat="1" ht="22.15" customHeight="1" x14ac:dyDescent="0.2">
      <c r="A127" s="16">
        <v>125</v>
      </c>
      <c r="B127" s="17" t="s">
        <v>347</v>
      </c>
      <c r="C127" s="16">
        <v>19550523</v>
      </c>
      <c r="D127" s="7"/>
    </row>
    <row r="128" spans="1:4" s="8" customFormat="1" ht="22.15" customHeight="1" x14ac:dyDescent="0.2">
      <c r="A128" s="16">
        <v>126</v>
      </c>
      <c r="B128" s="17" t="s">
        <v>169</v>
      </c>
      <c r="C128" s="16">
        <v>19521512</v>
      </c>
      <c r="D128" s="7"/>
    </row>
    <row r="129" spans="1:4" s="8" customFormat="1" ht="22.15" customHeight="1" x14ac:dyDescent="0.2">
      <c r="A129" s="16">
        <v>127</v>
      </c>
      <c r="B129" s="17" t="s">
        <v>106</v>
      </c>
      <c r="C129" s="16">
        <v>19566542</v>
      </c>
      <c r="D129" s="7"/>
    </row>
    <row r="130" spans="1:4" s="8" customFormat="1" ht="22.15" customHeight="1" x14ac:dyDescent="0.2">
      <c r="A130" s="16">
        <v>128</v>
      </c>
      <c r="B130" s="17" t="s">
        <v>340</v>
      </c>
      <c r="C130" s="16">
        <v>41041113</v>
      </c>
      <c r="D130" s="7"/>
    </row>
    <row r="131" spans="1:4" s="8" customFormat="1" ht="22.15" customHeight="1" x14ac:dyDescent="0.2">
      <c r="A131" s="16">
        <v>129</v>
      </c>
      <c r="B131" s="17" t="s">
        <v>103</v>
      </c>
      <c r="C131" s="16">
        <v>19566293</v>
      </c>
      <c r="D131" s="7"/>
    </row>
    <row r="132" spans="1:4" s="8" customFormat="1" ht="22.15" customHeight="1" x14ac:dyDescent="0.2">
      <c r="A132" s="16">
        <v>130</v>
      </c>
      <c r="B132" s="17" t="s">
        <v>89</v>
      </c>
      <c r="C132" s="16">
        <v>18077174</v>
      </c>
      <c r="D132" s="7"/>
    </row>
    <row r="133" spans="1:4" s="8" customFormat="1" ht="22.15" customHeight="1" x14ac:dyDescent="0.2">
      <c r="A133" s="16">
        <v>131</v>
      </c>
      <c r="B133" s="17" t="s">
        <v>96</v>
      </c>
      <c r="C133" s="16">
        <v>48611398</v>
      </c>
      <c r="D133" s="7"/>
    </row>
    <row r="134" spans="1:4" s="8" customFormat="1" ht="22.15" customHeight="1" x14ac:dyDescent="0.2">
      <c r="A134" s="16">
        <v>132</v>
      </c>
      <c r="B134" s="17" t="s">
        <v>140</v>
      </c>
      <c r="C134" s="16">
        <v>74137816</v>
      </c>
      <c r="D134" s="7"/>
    </row>
    <row r="135" spans="1:4" s="8" customFormat="1" ht="22.15" customHeight="1" x14ac:dyDescent="0.2">
      <c r="A135" s="16">
        <v>133</v>
      </c>
      <c r="B135" s="17" t="s">
        <v>165</v>
      </c>
      <c r="C135" s="16">
        <v>61425322</v>
      </c>
      <c r="D135" s="7"/>
    </row>
    <row r="136" spans="1:4" s="8" customFormat="1" ht="22.15" customHeight="1" x14ac:dyDescent="0.2">
      <c r="A136" s="16">
        <v>134</v>
      </c>
      <c r="B136" s="17" t="s">
        <v>97</v>
      </c>
      <c r="C136" s="16">
        <v>77796760</v>
      </c>
      <c r="D136" s="7"/>
    </row>
    <row r="137" spans="1:4" s="8" customFormat="1" ht="22.15" customHeight="1" x14ac:dyDescent="0.2">
      <c r="A137" s="16">
        <v>135</v>
      </c>
      <c r="B137" s="17" t="s">
        <v>142</v>
      </c>
      <c r="C137" s="16">
        <v>46498392</v>
      </c>
      <c r="D137" s="7"/>
    </row>
    <row r="138" spans="1:4" s="8" customFormat="1" ht="22.15" customHeight="1" x14ac:dyDescent="0.2">
      <c r="A138" s="16">
        <v>136</v>
      </c>
      <c r="B138" s="17" t="s">
        <v>159</v>
      </c>
      <c r="C138" s="16">
        <v>47586905</v>
      </c>
      <c r="D138" s="7"/>
    </row>
    <row r="139" spans="1:4" s="8" customFormat="1" ht="22.15" customHeight="1" x14ac:dyDescent="0.2">
      <c r="A139" s="16">
        <v>137</v>
      </c>
      <c r="B139" s="17" t="s">
        <v>160</v>
      </c>
      <c r="C139" s="16">
        <v>48474013</v>
      </c>
      <c r="D139" s="7"/>
    </row>
    <row r="140" spans="1:4" s="8" customFormat="1" ht="22.15" customHeight="1" x14ac:dyDescent="0.2">
      <c r="A140" s="16">
        <v>138</v>
      </c>
      <c r="B140" s="17" t="s">
        <v>98</v>
      </c>
      <c r="C140" s="16">
        <v>19524220</v>
      </c>
      <c r="D140" s="7"/>
    </row>
    <row r="141" spans="1:4" s="8" customFormat="1" ht="22.15" customHeight="1" x14ac:dyDescent="0.2">
      <c r="A141" s="16">
        <v>139</v>
      </c>
      <c r="B141" s="17" t="s">
        <v>336</v>
      </c>
      <c r="C141" s="16">
        <v>19524037</v>
      </c>
      <c r="D141" s="7"/>
    </row>
    <row r="142" spans="1:4" s="8" customFormat="1" ht="22.15" customHeight="1" x14ac:dyDescent="0.2">
      <c r="A142" s="16">
        <v>140</v>
      </c>
      <c r="B142" s="17" t="s">
        <v>21</v>
      </c>
      <c r="C142" s="16">
        <v>19549912</v>
      </c>
      <c r="D142" s="7"/>
    </row>
    <row r="143" spans="1:4" s="8" customFormat="1" ht="22.15" customHeight="1" x14ac:dyDescent="0.2">
      <c r="A143" s="16">
        <v>141</v>
      </c>
      <c r="B143" s="17" t="s">
        <v>17</v>
      </c>
      <c r="C143" s="16">
        <v>19531964</v>
      </c>
      <c r="D143" s="7"/>
    </row>
    <row r="144" spans="1:4" s="8" customFormat="1" ht="22.15" customHeight="1" x14ac:dyDescent="0.2">
      <c r="A144" s="16">
        <v>142</v>
      </c>
      <c r="B144" s="17" t="s">
        <v>110</v>
      </c>
      <c r="C144" s="16">
        <v>47263155</v>
      </c>
      <c r="D144" s="7"/>
    </row>
    <row r="145" spans="1:4" s="8" customFormat="1" ht="22.15" customHeight="1" x14ac:dyDescent="0.2">
      <c r="A145" s="16">
        <v>143</v>
      </c>
      <c r="B145" s="17" t="s">
        <v>131</v>
      </c>
      <c r="C145" s="16">
        <v>43198683</v>
      </c>
      <c r="D145" s="7"/>
    </row>
    <row r="146" spans="1:4" s="8" customFormat="1" ht="22.15" customHeight="1" x14ac:dyDescent="0.2">
      <c r="A146" s="16">
        <v>144</v>
      </c>
      <c r="B146" s="17" t="s">
        <v>113</v>
      </c>
      <c r="C146" s="16">
        <v>44177821</v>
      </c>
      <c r="D146" s="7"/>
    </row>
    <row r="147" spans="1:4" ht="22.15" customHeight="1" x14ac:dyDescent="0.25">
      <c r="A147" s="16">
        <v>145</v>
      </c>
      <c r="B147" s="17" t="s">
        <v>59</v>
      </c>
      <c r="C147" s="16">
        <v>19572414</v>
      </c>
      <c r="D147" s="7"/>
    </row>
    <row r="148" spans="1:4" ht="22.15" customHeight="1" x14ac:dyDescent="0.25">
      <c r="A148" s="16">
        <v>146</v>
      </c>
      <c r="B148" s="17" t="s">
        <v>2417</v>
      </c>
      <c r="C148" s="16">
        <v>46310650</v>
      </c>
      <c r="D148" s="7"/>
    </row>
    <row r="149" spans="1:4" ht="22.15" customHeight="1" x14ac:dyDescent="0.25">
      <c r="A149" s="16">
        <v>147</v>
      </c>
      <c r="B149" s="17" t="s">
        <v>12</v>
      </c>
      <c r="C149" s="16">
        <v>19525221</v>
      </c>
      <c r="D149" s="7"/>
    </row>
    <row r="150" spans="1:4" ht="22.15" customHeight="1" x14ac:dyDescent="0.25">
      <c r="A150" s="16">
        <v>148</v>
      </c>
      <c r="B150" s="17" t="s">
        <v>118</v>
      </c>
      <c r="C150" s="16">
        <v>43610038</v>
      </c>
      <c r="D150" s="7"/>
    </row>
    <row r="151" spans="1:4" ht="22.15" customHeight="1" x14ac:dyDescent="0.25">
      <c r="A151" s="16">
        <v>149</v>
      </c>
      <c r="B151" s="17" t="s">
        <v>121</v>
      </c>
      <c r="C151" s="16">
        <v>41440385</v>
      </c>
      <c r="D151" s="7"/>
    </row>
    <row r="152" spans="1:4" ht="22.15" customHeight="1" x14ac:dyDescent="0.25">
      <c r="A152" s="16">
        <v>150</v>
      </c>
      <c r="B152" s="17" t="s">
        <v>120</v>
      </c>
      <c r="C152" s="16">
        <v>46893965</v>
      </c>
      <c r="D152" s="7"/>
    </row>
    <row r="153" spans="1:4" ht="22.15" customHeight="1" x14ac:dyDescent="0.25">
      <c r="A153" s="16">
        <v>151</v>
      </c>
      <c r="B153" s="17" t="s">
        <v>119</v>
      </c>
      <c r="C153" s="16">
        <v>71875810</v>
      </c>
      <c r="D153" s="7"/>
    </row>
    <row r="154" spans="1:4" ht="22.15" customHeight="1" x14ac:dyDescent="0.25">
      <c r="A154" s="16">
        <v>152</v>
      </c>
      <c r="B154" s="17" t="s">
        <v>122</v>
      </c>
      <c r="C154" s="16">
        <v>45445511</v>
      </c>
      <c r="D154" s="7"/>
    </row>
    <row r="155" spans="1:4" ht="22.15" customHeight="1" x14ac:dyDescent="0.25">
      <c r="A155" s="16">
        <v>153</v>
      </c>
      <c r="B155" s="17" t="s">
        <v>152</v>
      </c>
      <c r="C155" s="16">
        <v>71861070</v>
      </c>
      <c r="D155" s="7"/>
    </row>
    <row r="156" spans="1:4" ht="22.15" customHeight="1" x14ac:dyDescent="0.25">
      <c r="A156" s="16">
        <v>154</v>
      </c>
      <c r="B156" s="17" t="s">
        <v>153</v>
      </c>
      <c r="C156" s="16">
        <v>71829552</v>
      </c>
      <c r="D156" s="7"/>
    </row>
    <row r="157" spans="1:4" ht="22.15" customHeight="1" x14ac:dyDescent="0.25">
      <c r="A157" s="16">
        <v>155</v>
      </c>
      <c r="B157" s="17" t="s">
        <v>171</v>
      </c>
      <c r="C157" s="16">
        <v>72133547</v>
      </c>
      <c r="D157" s="7"/>
    </row>
    <row r="158" spans="1:4" ht="22.15" customHeight="1" x14ac:dyDescent="0.25">
      <c r="A158" s="16">
        <v>156</v>
      </c>
      <c r="B158" s="17" t="s">
        <v>338</v>
      </c>
      <c r="C158" s="16">
        <v>19533092</v>
      </c>
      <c r="D158" s="7"/>
    </row>
    <row r="159" spans="1:4" ht="22.15" customHeight="1" x14ac:dyDescent="0.25">
      <c r="A159" s="16">
        <v>157</v>
      </c>
      <c r="B159" s="17" t="s">
        <v>87</v>
      </c>
      <c r="C159" s="16">
        <v>19558812</v>
      </c>
      <c r="D159" s="7"/>
    </row>
    <row r="160" spans="1:4" ht="22.15" customHeight="1" x14ac:dyDescent="0.25">
      <c r="A160" s="16">
        <v>158</v>
      </c>
      <c r="B160" s="17" t="s">
        <v>57</v>
      </c>
      <c r="C160" s="16">
        <v>19572154</v>
      </c>
      <c r="D160" s="7"/>
    </row>
    <row r="161" spans="1:4" ht="22.15" customHeight="1" x14ac:dyDescent="0.25">
      <c r="A161" s="16">
        <v>159</v>
      </c>
      <c r="B161" s="17" t="s">
        <v>14</v>
      </c>
      <c r="C161" s="16">
        <v>19533114</v>
      </c>
      <c r="D161" s="7"/>
    </row>
    <row r="162" spans="1:4" ht="22.15" customHeight="1" x14ac:dyDescent="0.25">
      <c r="A162" s="16">
        <v>160</v>
      </c>
      <c r="B162" s="17" t="s">
        <v>108</v>
      </c>
      <c r="C162" s="16">
        <v>17916784</v>
      </c>
      <c r="D162" s="7"/>
    </row>
    <row r="163" spans="1:4" ht="22.15" customHeight="1" x14ac:dyDescent="0.25">
      <c r="A163" s="16">
        <v>161</v>
      </c>
      <c r="B163" s="17" t="s">
        <v>20</v>
      </c>
      <c r="C163" s="16">
        <v>18094442</v>
      </c>
      <c r="D163" s="7"/>
    </row>
    <row r="164" spans="1:4" ht="22.15" customHeight="1" x14ac:dyDescent="0.25">
      <c r="A164" s="16">
        <v>162</v>
      </c>
      <c r="B164" s="17" t="s">
        <v>24</v>
      </c>
      <c r="C164" s="16">
        <v>17869371</v>
      </c>
      <c r="D164" s="7"/>
    </row>
    <row r="165" spans="1:4" ht="22.15" customHeight="1" x14ac:dyDescent="0.25">
      <c r="A165" s="16">
        <v>163</v>
      </c>
      <c r="B165" s="17" t="s">
        <v>15</v>
      </c>
      <c r="C165" s="16">
        <v>19522820</v>
      </c>
      <c r="D165" s="7"/>
    </row>
    <row r="166" spans="1:4" ht="22.15" customHeight="1" x14ac:dyDescent="0.25">
      <c r="A166" s="16">
        <v>164</v>
      </c>
      <c r="B166" s="17" t="s">
        <v>123</v>
      </c>
      <c r="C166" s="16">
        <v>40799387</v>
      </c>
      <c r="D166" s="7"/>
    </row>
    <row r="167" spans="1:4" ht="22.15" customHeight="1" x14ac:dyDescent="0.25">
      <c r="A167" s="16">
        <v>165</v>
      </c>
      <c r="B167" s="17" t="s">
        <v>125</v>
      </c>
      <c r="C167" s="16">
        <v>42046690</v>
      </c>
      <c r="D167" s="7"/>
    </row>
    <row r="168" spans="1:4" ht="22.15" customHeight="1" x14ac:dyDescent="0.25">
      <c r="A168" s="16">
        <v>166</v>
      </c>
      <c r="B168" s="17" t="s">
        <v>124</v>
      </c>
      <c r="C168" s="16">
        <v>19529736</v>
      </c>
      <c r="D168" s="7"/>
    </row>
    <row r="169" spans="1:4" ht="22.15" customHeight="1" x14ac:dyDescent="0.25">
      <c r="A169" s="16">
        <v>167</v>
      </c>
      <c r="B169" s="17" t="s">
        <v>172</v>
      </c>
      <c r="C169" s="16">
        <v>43344011</v>
      </c>
      <c r="D169" s="7"/>
    </row>
    <row r="170" spans="1:4" ht="22.15" customHeight="1" x14ac:dyDescent="0.25">
      <c r="A170" s="16">
        <v>168</v>
      </c>
      <c r="B170" s="17" t="s">
        <v>3</v>
      </c>
      <c r="C170" s="16">
        <v>18049331</v>
      </c>
      <c r="D170" s="7"/>
    </row>
    <row r="171" spans="1:4" ht="22.15" customHeight="1" x14ac:dyDescent="0.25">
      <c r="A171" s="16">
        <v>169</v>
      </c>
      <c r="B171" s="17" t="s">
        <v>129</v>
      </c>
      <c r="C171" s="16">
        <v>47016515</v>
      </c>
      <c r="D171" s="7"/>
    </row>
    <row r="172" spans="1:4" ht="22.15" customHeight="1" x14ac:dyDescent="0.25">
      <c r="A172" s="16">
        <v>170</v>
      </c>
      <c r="B172" s="17" t="s">
        <v>126</v>
      </c>
      <c r="C172" s="16">
        <v>19566428</v>
      </c>
      <c r="D172" s="7"/>
    </row>
    <row r="173" spans="1:4" ht="22.15" customHeight="1" x14ac:dyDescent="0.25">
      <c r="A173" s="16">
        <v>171</v>
      </c>
      <c r="B173" s="17" t="s">
        <v>182</v>
      </c>
      <c r="C173" s="16">
        <v>48001767</v>
      </c>
      <c r="D173" s="7"/>
    </row>
    <row r="174" spans="1:4" ht="22.15" customHeight="1" x14ac:dyDescent="0.25">
      <c r="A174" s="16">
        <v>172</v>
      </c>
      <c r="B174" s="17" t="s">
        <v>115</v>
      </c>
      <c r="C174" s="16">
        <v>26629916</v>
      </c>
      <c r="D174" s="7"/>
    </row>
    <row r="175" spans="1:4" ht="22.15" customHeight="1" x14ac:dyDescent="0.25">
      <c r="A175" s="16">
        <v>173</v>
      </c>
      <c r="B175" s="17" t="s">
        <v>64</v>
      </c>
      <c r="C175" s="16">
        <v>71278934</v>
      </c>
      <c r="D175" s="7"/>
    </row>
    <row r="176" spans="1:4" ht="22.15" customHeight="1" x14ac:dyDescent="0.25">
      <c r="A176" s="16">
        <v>174</v>
      </c>
      <c r="B176" s="17" t="s">
        <v>339</v>
      </c>
      <c r="C176" s="16">
        <v>40707346</v>
      </c>
      <c r="D176" s="7"/>
    </row>
    <row r="177" spans="1:4" ht="22.15" customHeight="1" x14ac:dyDescent="0.25">
      <c r="A177" s="16">
        <v>175</v>
      </c>
      <c r="B177" s="17" t="s">
        <v>127</v>
      </c>
      <c r="C177" s="16">
        <v>71862709</v>
      </c>
      <c r="D177" s="7"/>
    </row>
    <row r="178" spans="1:4" ht="22.15" customHeight="1" x14ac:dyDescent="0.25">
      <c r="A178" s="16">
        <v>176</v>
      </c>
      <c r="B178" s="17" t="s">
        <v>132</v>
      </c>
      <c r="C178" s="16">
        <v>19566411</v>
      </c>
      <c r="D178" s="7"/>
    </row>
    <row r="179" spans="1:4" ht="22.15" customHeight="1" x14ac:dyDescent="0.25">
      <c r="A179" s="16">
        <v>177</v>
      </c>
      <c r="B179" s="17" t="s">
        <v>162</v>
      </c>
      <c r="C179" s="16">
        <v>45250871</v>
      </c>
      <c r="D179" s="7"/>
    </row>
    <row r="180" spans="1:4" ht="22.15" customHeight="1" x14ac:dyDescent="0.25">
      <c r="A180" s="16">
        <v>178</v>
      </c>
      <c r="B180" s="17" t="s">
        <v>70</v>
      </c>
      <c r="C180" s="16">
        <v>19573437</v>
      </c>
      <c r="D180" s="7"/>
    </row>
    <row r="181" spans="1:4" ht="22.15" customHeight="1" x14ac:dyDescent="0.25">
      <c r="A181" s="16">
        <v>179</v>
      </c>
      <c r="B181" s="17" t="s">
        <v>8</v>
      </c>
      <c r="C181" s="16">
        <v>19547783</v>
      </c>
      <c r="D181" s="7"/>
    </row>
    <row r="182" spans="1:4" ht="22.15" customHeight="1" x14ac:dyDescent="0.25">
      <c r="A182" s="16">
        <v>180</v>
      </c>
      <c r="B182" s="17" t="s">
        <v>176</v>
      </c>
      <c r="C182" s="16">
        <v>63043584</v>
      </c>
      <c r="D182" s="7"/>
    </row>
    <row r="183" spans="1:4" ht="22.15" customHeight="1" x14ac:dyDescent="0.25">
      <c r="A183" s="16">
        <v>181</v>
      </c>
      <c r="B183" s="17" t="s">
        <v>147</v>
      </c>
      <c r="C183" s="16">
        <v>48214931</v>
      </c>
      <c r="D183" s="7"/>
    </row>
    <row r="184" spans="1:4" ht="22.15" customHeight="1" x14ac:dyDescent="0.25">
      <c r="A184" s="16">
        <v>182</v>
      </c>
      <c r="B184" s="17" t="s">
        <v>133</v>
      </c>
      <c r="C184" s="16">
        <v>41208356</v>
      </c>
      <c r="D184" s="7"/>
    </row>
    <row r="185" spans="1:4" ht="22.15" customHeight="1" x14ac:dyDescent="0.25">
      <c r="A185" s="16">
        <v>183</v>
      </c>
      <c r="B185" s="17" t="s">
        <v>146</v>
      </c>
      <c r="C185" s="16">
        <v>76922335</v>
      </c>
      <c r="D185" s="7"/>
    </row>
    <row r="186" spans="1:4" ht="22.15" customHeight="1" x14ac:dyDescent="0.25">
      <c r="A186" s="16">
        <v>184</v>
      </c>
      <c r="B186" s="17" t="s">
        <v>149</v>
      </c>
      <c r="C186" s="16">
        <v>42371698</v>
      </c>
      <c r="D186" s="7"/>
    </row>
    <row r="187" spans="1:4" ht="22.15" customHeight="1" x14ac:dyDescent="0.25">
      <c r="A187" s="16">
        <v>185</v>
      </c>
      <c r="B187" s="17" t="s">
        <v>148</v>
      </c>
      <c r="C187" s="16">
        <v>71875712</v>
      </c>
      <c r="D187" s="7"/>
    </row>
    <row r="188" spans="1:4" ht="22.15" customHeight="1" x14ac:dyDescent="0.25">
      <c r="A188" s="16">
        <v>186</v>
      </c>
      <c r="B188" s="17" t="s">
        <v>134</v>
      </c>
      <c r="C188" s="16">
        <v>45617019</v>
      </c>
      <c r="D188" s="7"/>
    </row>
    <row r="189" spans="1:4" ht="22.15" customHeight="1" x14ac:dyDescent="0.25">
      <c r="A189" s="16">
        <v>187</v>
      </c>
      <c r="B189" s="17" t="s">
        <v>135</v>
      </c>
      <c r="C189" s="16">
        <v>19550123</v>
      </c>
      <c r="D189" s="7"/>
    </row>
    <row r="190" spans="1:4" ht="22.15" customHeight="1" x14ac:dyDescent="0.25">
      <c r="A190" s="16">
        <v>188</v>
      </c>
      <c r="B190" s="17" t="s">
        <v>138</v>
      </c>
      <c r="C190" s="16">
        <v>19526954</v>
      </c>
      <c r="D190" s="7"/>
    </row>
    <row r="191" spans="1:4" ht="22.15" customHeight="1" x14ac:dyDescent="0.25">
      <c r="A191" s="16">
        <v>189</v>
      </c>
      <c r="B191" s="17" t="s">
        <v>164</v>
      </c>
      <c r="C191" s="16">
        <v>48609649</v>
      </c>
      <c r="D191" s="7"/>
    </row>
    <row r="192" spans="1:4" ht="22.15" customHeight="1" x14ac:dyDescent="0.25">
      <c r="A192" s="16">
        <v>190</v>
      </c>
      <c r="B192" s="17" t="s">
        <v>9</v>
      </c>
      <c r="C192" s="16">
        <v>19531515</v>
      </c>
      <c r="D192" s="7"/>
    </row>
    <row r="193" spans="1:4" ht="22.15" customHeight="1" x14ac:dyDescent="0.25">
      <c r="A193" s="16">
        <v>191</v>
      </c>
      <c r="B193" s="17" t="s">
        <v>7</v>
      </c>
      <c r="C193" s="16">
        <v>19528093</v>
      </c>
      <c r="D193" s="7"/>
    </row>
    <row r="194" spans="1:4" ht="22.15" customHeight="1" x14ac:dyDescent="0.25">
      <c r="A194" s="16">
        <v>192</v>
      </c>
      <c r="B194" s="17" t="s">
        <v>16</v>
      </c>
      <c r="C194" s="16">
        <v>19526644</v>
      </c>
      <c r="D194" s="7"/>
    </row>
    <row r="195" spans="1:4" ht="22.15" customHeight="1" x14ac:dyDescent="0.25">
      <c r="A195" s="16">
        <v>193</v>
      </c>
      <c r="B195" s="17" t="s">
        <v>137</v>
      </c>
      <c r="C195" s="16">
        <v>71823313</v>
      </c>
      <c r="D195" s="7"/>
    </row>
    <row r="196" spans="1:4" ht="22.15" customHeight="1" x14ac:dyDescent="0.25">
      <c r="A196" s="16">
        <v>194</v>
      </c>
      <c r="B196" s="17" t="s">
        <v>139</v>
      </c>
      <c r="C196" s="16">
        <v>45552594</v>
      </c>
      <c r="D196" s="7"/>
    </row>
    <row r="197" spans="1:4" ht="22.15" customHeight="1" x14ac:dyDescent="0.25">
      <c r="A197" s="16">
        <v>195</v>
      </c>
      <c r="B197" s="17" t="s">
        <v>145</v>
      </c>
      <c r="C197" s="16">
        <v>18220823</v>
      </c>
      <c r="D197" s="7"/>
    </row>
    <row r="198" spans="1:4" ht="22.15" customHeight="1" x14ac:dyDescent="0.25">
      <c r="A198" s="16">
        <v>196</v>
      </c>
      <c r="B198" s="17" t="s">
        <v>143</v>
      </c>
      <c r="C198" s="16">
        <v>19526146</v>
      </c>
      <c r="D198" s="7"/>
    </row>
  </sheetData>
  <sortState xmlns:xlrd2="http://schemas.microsoft.com/office/spreadsheetml/2017/richdata2" ref="B2:C197">
    <sortCondition ref="B2:B197"/>
  </sortState>
  <mergeCells count="1">
    <mergeCell ref="A1:D1"/>
  </mergeCells>
  <conditionalFormatting sqref="C2:D2 B3:D100 D101:D198">
    <cfRule type="containsText" dxfId="257" priority="6" operator="containsText" text="APELLIDOS Y NOMBRES">
      <formula>NOT(ISERROR(SEARCH("APELLIDOS Y NOMBRES",B2)))</formula>
    </cfRule>
  </conditionalFormatting>
  <conditionalFormatting sqref="B101:C198">
    <cfRule type="containsText" dxfId="256" priority="1" operator="containsText" text="APELLIDOS Y NOMBRES">
      <formula>NOT(ISERROR(SEARCH("APELLIDOS Y NOMBRES",B101)))</formula>
    </cfRule>
  </conditionalFormatting>
  <conditionalFormatting sqref="B101:C198">
    <cfRule type="duplicateValues" dxfId="255" priority="2"/>
    <cfRule type="duplicateValues" dxfId="254" priority="3"/>
  </conditionalFormatting>
  <conditionalFormatting sqref="B3:D100 D101:D198">
    <cfRule type="duplicateValues" dxfId="253" priority="11"/>
    <cfRule type="duplicateValues" dxfId="252" priority="12"/>
  </conditionalFormatting>
  <pageMargins left="0.7" right="0.7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1"/>
  <sheetViews>
    <sheetView zoomScale="112" zoomScaleNormal="112" workbookViewId="0">
      <selection activeCell="A151" sqref="A151"/>
    </sheetView>
  </sheetViews>
  <sheetFormatPr baseColWidth="10" defaultRowHeight="15" customHeight="1" x14ac:dyDescent="0.25"/>
  <cols>
    <col min="1" max="1" width="4" style="1" bestFit="1" customWidth="1"/>
    <col min="2" max="2" width="50.140625" bestFit="1" customWidth="1"/>
    <col min="3" max="3" width="11.7109375" style="1" customWidth="1"/>
    <col min="4" max="4" width="11.140625" customWidth="1"/>
  </cols>
  <sheetData>
    <row r="1" spans="1:7" ht="35.450000000000003" customHeight="1" x14ac:dyDescent="0.25">
      <c r="A1" s="44" t="s">
        <v>2675</v>
      </c>
      <c r="B1" s="44"/>
      <c r="C1" s="44"/>
      <c r="D1" s="44"/>
    </row>
    <row r="2" spans="1:7" ht="20.45" customHeight="1" x14ac:dyDescent="0.25">
      <c r="A2" s="10" t="s">
        <v>0</v>
      </c>
      <c r="B2" s="10" t="s">
        <v>1</v>
      </c>
      <c r="C2" s="10" t="s">
        <v>2</v>
      </c>
      <c r="D2" s="10" t="s">
        <v>2404</v>
      </c>
    </row>
    <row r="3" spans="1:7" s="3" customFormat="1" ht="22.15" customHeight="1" x14ac:dyDescent="0.25">
      <c r="A3" s="18">
        <v>1</v>
      </c>
      <c r="B3" s="19" t="s">
        <v>256</v>
      </c>
      <c r="C3" s="18">
        <v>47001820</v>
      </c>
      <c r="D3" s="20"/>
    </row>
    <row r="4" spans="1:7" s="3" customFormat="1" ht="22.15" customHeight="1" x14ac:dyDescent="0.25">
      <c r="A4" s="18">
        <f>A3+1</f>
        <v>2</v>
      </c>
      <c r="B4" s="19" t="s">
        <v>296</v>
      </c>
      <c r="C4" s="18">
        <v>19557384</v>
      </c>
      <c r="D4" s="20"/>
    </row>
    <row r="5" spans="1:7" s="3" customFormat="1" ht="22.15" customHeight="1" x14ac:dyDescent="0.25">
      <c r="A5" s="18">
        <f t="shared" ref="A5:A68" si="0">A4+1</f>
        <v>3</v>
      </c>
      <c r="B5" s="19" t="s">
        <v>315</v>
      </c>
      <c r="C5" s="18">
        <v>19528926</v>
      </c>
      <c r="D5" s="20"/>
    </row>
    <row r="6" spans="1:7" s="3" customFormat="1" ht="22.15" customHeight="1" x14ac:dyDescent="0.25">
      <c r="A6" s="18">
        <f t="shared" si="0"/>
        <v>4</v>
      </c>
      <c r="B6" s="19" t="s">
        <v>298</v>
      </c>
      <c r="C6" s="18">
        <v>19531859</v>
      </c>
      <c r="D6" s="20"/>
    </row>
    <row r="7" spans="1:7" s="3" customFormat="1" ht="22.15" customHeight="1" x14ac:dyDescent="0.25">
      <c r="A7" s="18">
        <f t="shared" si="0"/>
        <v>5</v>
      </c>
      <c r="B7" s="19" t="s">
        <v>243</v>
      </c>
      <c r="C7" s="18">
        <v>46197164</v>
      </c>
      <c r="D7" s="20"/>
    </row>
    <row r="8" spans="1:7" s="3" customFormat="1" ht="22.15" customHeight="1" x14ac:dyDescent="0.25">
      <c r="A8" s="18">
        <f t="shared" si="0"/>
        <v>6</v>
      </c>
      <c r="B8" s="19" t="s">
        <v>301</v>
      </c>
      <c r="C8" s="18">
        <v>44704007</v>
      </c>
      <c r="D8" s="20"/>
    </row>
    <row r="9" spans="1:7" s="3" customFormat="1" ht="22.15" customHeight="1" x14ac:dyDescent="0.25">
      <c r="A9" s="18">
        <f t="shared" si="0"/>
        <v>7</v>
      </c>
      <c r="B9" s="19" t="s">
        <v>252</v>
      </c>
      <c r="C9" s="18">
        <v>45754495</v>
      </c>
      <c r="D9" s="20"/>
    </row>
    <row r="10" spans="1:7" s="3" customFormat="1" ht="22.15" customHeight="1" x14ac:dyDescent="0.25">
      <c r="A10" s="18">
        <f t="shared" si="0"/>
        <v>8</v>
      </c>
      <c r="B10" s="19" t="s">
        <v>316</v>
      </c>
      <c r="C10" s="18">
        <v>71866245</v>
      </c>
      <c r="D10" s="20"/>
    </row>
    <row r="11" spans="1:7" s="3" customFormat="1" ht="22.15" customHeight="1" x14ac:dyDescent="0.25">
      <c r="A11" s="18">
        <f t="shared" si="0"/>
        <v>9</v>
      </c>
      <c r="B11" s="19" t="s">
        <v>318</v>
      </c>
      <c r="C11" s="18">
        <v>71884458</v>
      </c>
      <c r="D11" s="20"/>
    </row>
    <row r="12" spans="1:7" s="3" customFormat="1" ht="22.15" customHeight="1" x14ac:dyDescent="0.25">
      <c r="A12" s="18">
        <f t="shared" si="0"/>
        <v>10</v>
      </c>
      <c r="B12" s="19" t="s">
        <v>215</v>
      </c>
      <c r="C12" s="18">
        <v>71866246</v>
      </c>
      <c r="D12" s="20"/>
    </row>
    <row r="13" spans="1:7" s="3" customFormat="1" ht="22.15" customHeight="1" x14ac:dyDescent="0.25">
      <c r="A13" s="18">
        <f t="shared" si="0"/>
        <v>11</v>
      </c>
      <c r="B13" s="19" t="s">
        <v>317</v>
      </c>
      <c r="C13" s="18">
        <v>71866247</v>
      </c>
      <c r="D13" s="20"/>
    </row>
    <row r="14" spans="1:7" s="3" customFormat="1" ht="22.15" customHeight="1" x14ac:dyDescent="0.25">
      <c r="A14" s="18">
        <f t="shared" si="0"/>
        <v>12</v>
      </c>
      <c r="B14" s="19" t="s">
        <v>314</v>
      </c>
      <c r="C14" s="18">
        <v>71866241</v>
      </c>
      <c r="D14" s="20"/>
      <c r="G14" s="13" t="s">
        <v>2433</v>
      </c>
    </row>
    <row r="15" spans="1:7" s="3" customFormat="1" ht="22.15" customHeight="1" x14ac:dyDescent="0.25">
      <c r="A15" s="18">
        <f t="shared" si="0"/>
        <v>13</v>
      </c>
      <c r="B15" s="19" t="s">
        <v>244</v>
      </c>
      <c r="C15" s="18">
        <v>71236131</v>
      </c>
      <c r="D15" s="20"/>
    </row>
    <row r="16" spans="1:7" s="3" customFormat="1" ht="22.15" customHeight="1" x14ac:dyDescent="0.25">
      <c r="A16" s="18">
        <f t="shared" si="0"/>
        <v>14</v>
      </c>
      <c r="B16" s="19" t="s">
        <v>260</v>
      </c>
      <c r="C16" s="18">
        <v>19566453</v>
      </c>
      <c r="D16" s="20"/>
    </row>
    <row r="17" spans="1:4" s="3" customFormat="1" ht="22.15" customHeight="1" x14ac:dyDescent="0.25">
      <c r="A17" s="18">
        <f t="shared" si="0"/>
        <v>15</v>
      </c>
      <c r="B17" s="19" t="s">
        <v>274</v>
      </c>
      <c r="C17" s="18">
        <v>19566781</v>
      </c>
      <c r="D17" s="20"/>
    </row>
    <row r="18" spans="1:4" s="3" customFormat="1" ht="22.15" customHeight="1" x14ac:dyDescent="0.25">
      <c r="A18" s="18">
        <f t="shared" si="0"/>
        <v>16</v>
      </c>
      <c r="B18" s="19" t="s">
        <v>206</v>
      </c>
      <c r="C18" s="18">
        <v>40098773</v>
      </c>
      <c r="D18" s="20"/>
    </row>
    <row r="19" spans="1:4" s="3" customFormat="1" ht="22.15" customHeight="1" x14ac:dyDescent="0.25">
      <c r="A19" s="18">
        <f t="shared" si="0"/>
        <v>17</v>
      </c>
      <c r="B19" s="19" t="s">
        <v>277</v>
      </c>
      <c r="C19" s="18">
        <v>42001629</v>
      </c>
      <c r="D19" s="20"/>
    </row>
    <row r="20" spans="1:4" s="3" customFormat="1" ht="22.15" customHeight="1" x14ac:dyDescent="0.25">
      <c r="A20" s="18">
        <f t="shared" si="0"/>
        <v>18</v>
      </c>
      <c r="B20" s="19" t="s">
        <v>208</v>
      </c>
      <c r="C20" s="18">
        <v>19528979</v>
      </c>
      <c r="D20" s="20"/>
    </row>
    <row r="21" spans="1:4" s="3" customFormat="1" ht="22.15" customHeight="1" x14ac:dyDescent="0.25">
      <c r="A21" s="18">
        <f t="shared" si="0"/>
        <v>19</v>
      </c>
      <c r="B21" s="19" t="s">
        <v>330</v>
      </c>
      <c r="C21" s="18">
        <v>41105956</v>
      </c>
      <c r="D21" s="20"/>
    </row>
    <row r="22" spans="1:4" s="3" customFormat="1" ht="22.15" customHeight="1" x14ac:dyDescent="0.25">
      <c r="A22" s="18">
        <f t="shared" si="0"/>
        <v>20</v>
      </c>
      <c r="B22" s="19" t="s">
        <v>279</v>
      </c>
      <c r="C22" s="18">
        <v>42420596</v>
      </c>
      <c r="D22" s="20"/>
    </row>
    <row r="23" spans="1:4" s="3" customFormat="1" ht="22.15" customHeight="1" x14ac:dyDescent="0.25">
      <c r="A23" s="18">
        <f t="shared" si="0"/>
        <v>21</v>
      </c>
      <c r="B23" s="19" t="s">
        <v>275</v>
      </c>
      <c r="C23" s="18">
        <v>19566594</v>
      </c>
      <c r="D23" s="20"/>
    </row>
    <row r="24" spans="1:4" s="3" customFormat="1" ht="22.15" customHeight="1" x14ac:dyDescent="0.25">
      <c r="A24" s="18">
        <f t="shared" si="0"/>
        <v>22</v>
      </c>
      <c r="B24" s="19" t="s">
        <v>232</v>
      </c>
      <c r="C24" s="18">
        <v>42272027</v>
      </c>
      <c r="D24" s="20"/>
    </row>
    <row r="25" spans="1:4" s="3" customFormat="1" ht="22.15" customHeight="1" x14ac:dyDescent="0.25">
      <c r="A25" s="18">
        <f t="shared" si="0"/>
        <v>23</v>
      </c>
      <c r="B25" s="19" t="s">
        <v>230</v>
      </c>
      <c r="C25" s="18">
        <v>19773418</v>
      </c>
      <c r="D25" s="20"/>
    </row>
    <row r="26" spans="1:4" s="3" customFormat="1" ht="22.15" customHeight="1" x14ac:dyDescent="0.25">
      <c r="A26" s="18">
        <f t="shared" si="0"/>
        <v>24</v>
      </c>
      <c r="B26" s="19" t="s">
        <v>283</v>
      </c>
      <c r="C26" s="18">
        <v>43162716</v>
      </c>
      <c r="D26" s="20"/>
    </row>
    <row r="27" spans="1:4" s="3" customFormat="1" ht="22.15" customHeight="1" x14ac:dyDescent="0.25">
      <c r="A27" s="18">
        <f t="shared" si="0"/>
        <v>25</v>
      </c>
      <c r="B27" s="19" t="s">
        <v>233</v>
      </c>
      <c r="C27" s="18">
        <v>40296321</v>
      </c>
      <c r="D27" s="20"/>
    </row>
    <row r="28" spans="1:4" s="3" customFormat="1" ht="22.15" customHeight="1" x14ac:dyDescent="0.25">
      <c r="A28" s="18">
        <f t="shared" si="0"/>
        <v>26</v>
      </c>
      <c r="B28" s="19" t="s">
        <v>276</v>
      </c>
      <c r="C28" s="18">
        <v>19550436</v>
      </c>
      <c r="D28" s="20"/>
    </row>
    <row r="29" spans="1:4" s="3" customFormat="1" ht="22.15" customHeight="1" x14ac:dyDescent="0.25">
      <c r="A29" s="18">
        <f t="shared" si="0"/>
        <v>27</v>
      </c>
      <c r="B29" s="19" t="s">
        <v>331</v>
      </c>
      <c r="C29" s="18">
        <v>42080872</v>
      </c>
      <c r="D29" s="20"/>
    </row>
    <row r="30" spans="1:4" s="3" customFormat="1" ht="22.15" customHeight="1" x14ac:dyDescent="0.25">
      <c r="A30" s="18">
        <f t="shared" si="0"/>
        <v>28</v>
      </c>
      <c r="B30" s="19" t="s">
        <v>235</v>
      </c>
      <c r="C30" s="18">
        <v>41254764</v>
      </c>
      <c r="D30" s="20"/>
    </row>
    <row r="31" spans="1:4" s="3" customFormat="1" ht="22.15" customHeight="1" x14ac:dyDescent="0.25">
      <c r="A31" s="18">
        <f t="shared" si="0"/>
        <v>29</v>
      </c>
      <c r="B31" s="19" t="s">
        <v>278</v>
      </c>
      <c r="C31" s="18">
        <v>19573686</v>
      </c>
      <c r="D31" s="20"/>
    </row>
    <row r="32" spans="1:4" s="3" customFormat="1" ht="22.15" customHeight="1" x14ac:dyDescent="0.25">
      <c r="A32" s="18">
        <f t="shared" si="0"/>
        <v>30</v>
      </c>
      <c r="B32" s="19" t="s">
        <v>207</v>
      </c>
      <c r="C32" s="18">
        <v>19566924</v>
      </c>
      <c r="D32" s="20"/>
    </row>
    <row r="33" spans="1:4" s="3" customFormat="1" ht="22.15" customHeight="1" x14ac:dyDescent="0.25">
      <c r="A33" s="18">
        <f t="shared" si="0"/>
        <v>31</v>
      </c>
      <c r="B33" s="19" t="s">
        <v>284</v>
      </c>
      <c r="C33" s="18">
        <v>71911688</v>
      </c>
      <c r="D33" s="20"/>
    </row>
    <row r="34" spans="1:4" s="3" customFormat="1" ht="22.15" customHeight="1" x14ac:dyDescent="0.25">
      <c r="A34" s="18">
        <f t="shared" si="0"/>
        <v>32</v>
      </c>
      <c r="B34" s="19" t="s">
        <v>209</v>
      </c>
      <c r="C34" s="18">
        <v>19525650</v>
      </c>
      <c r="D34" s="20"/>
    </row>
    <row r="35" spans="1:4" s="3" customFormat="1" ht="22.15" customHeight="1" x14ac:dyDescent="0.25">
      <c r="A35" s="18">
        <f t="shared" si="0"/>
        <v>33</v>
      </c>
      <c r="B35" s="19" t="s">
        <v>237</v>
      </c>
      <c r="C35" s="18">
        <v>78802684</v>
      </c>
      <c r="D35" s="20"/>
    </row>
    <row r="36" spans="1:4" s="3" customFormat="1" ht="22.15" customHeight="1" x14ac:dyDescent="0.25">
      <c r="A36" s="18">
        <f t="shared" si="0"/>
        <v>34</v>
      </c>
      <c r="B36" s="19" t="s">
        <v>231</v>
      </c>
      <c r="C36" s="18">
        <v>75100996</v>
      </c>
      <c r="D36" s="20"/>
    </row>
    <row r="37" spans="1:4" s="3" customFormat="1" ht="22.15" customHeight="1" x14ac:dyDescent="0.25">
      <c r="A37" s="18">
        <f t="shared" si="0"/>
        <v>35</v>
      </c>
      <c r="B37" s="19" t="s">
        <v>2431</v>
      </c>
      <c r="C37" s="18">
        <v>72219523</v>
      </c>
      <c r="D37" s="20"/>
    </row>
    <row r="38" spans="1:4" s="3" customFormat="1" ht="22.15" customHeight="1" x14ac:dyDescent="0.25">
      <c r="A38" s="18">
        <f t="shared" si="0"/>
        <v>36</v>
      </c>
      <c r="B38" s="19" t="s">
        <v>249</v>
      </c>
      <c r="C38" s="18">
        <v>19558260</v>
      </c>
      <c r="D38" s="20"/>
    </row>
    <row r="39" spans="1:4" s="3" customFormat="1" ht="22.15" customHeight="1" x14ac:dyDescent="0.25">
      <c r="A39" s="18">
        <f t="shared" si="0"/>
        <v>37</v>
      </c>
      <c r="B39" s="19" t="s">
        <v>223</v>
      </c>
      <c r="C39" s="18">
        <v>19572450</v>
      </c>
      <c r="D39" s="20"/>
    </row>
    <row r="40" spans="1:4" s="3" customFormat="1" ht="22.15" customHeight="1" x14ac:dyDescent="0.25">
      <c r="A40" s="18">
        <f t="shared" si="0"/>
        <v>38</v>
      </c>
      <c r="B40" s="19" t="s">
        <v>2430</v>
      </c>
      <c r="C40" s="18">
        <v>40295457</v>
      </c>
      <c r="D40" s="20"/>
    </row>
    <row r="41" spans="1:4" s="3" customFormat="1" ht="22.15" customHeight="1" x14ac:dyDescent="0.25">
      <c r="A41" s="18">
        <f t="shared" si="0"/>
        <v>39</v>
      </c>
      <c r="B41" s="19" t="s">
        <v>224</v>
      </c>
      <c r="C41" s="18">
        <v>19548357</v>
      </c>
      <c r="D41" s="20"/>
    </row>
    <row r="42" spans="1:4" s="3" customFormat="1" ht="22.15" customHeight="1" x14ac:dyDescent="0.25">
      <c r="A42" s="18">
        <f t="shared" si="0"/>
        <v>40</v>
      </c>
      <c r="B42" s="19" t="s">
        <v>324</v>
      </c>
      <c r="C42" s="18">
        <v>19559516</v>
      </c>
      <c r="D42" s="20"/>
    </row>
    <row r="43" spans="1:4" s="3" customFormat="1" ht="22.15" customHeight="1" x14ac:dyDescent="0.25">
      <c r="A43" s="18">
        <f t="shared" si="0"/>
        <v>41</v>
      </c>
      <c r="B43" s="19" t="s">
        <v>325</v>
      </c>
      <c r="C43" s="18">
        <v>41943936</v>
      </c>
      <c r="D43" s="20"/>
    </row>
    <row r="44" spans="1:4" s="3" customFormat="1" ht="22.15" customHeight="1" x14ac:dyDescent="0.25">
      <c r="A44" s="18">
        <f t="shared" si="0"/>
        <v>42</v>
      </c>
      <c r="B44" s="19" t="s">
        <v>210</v>
      </c>
      <c r="C44" s="18">
        <v>19524410</v>
      </c>
      <c r="D44" s="20"/>
    </row>
    <row r="45" spans="1:4" s="3" customFormat="1" ht="22.15" customHeight="1" x14ac:dyDescent="0.25">
      <c r="A45" s="18">
        <f t="shared" si="0"/>
        <v>43</v>
      </c>
      <c r="B45" s="19" t="s">
        <v>313</v>
      </c>
      <c r="C45" s="18">
        <v>19531247</v>
      </c>
      <c r="D45" s="20"/>
    </row>
    <row r="46" spans="1:4" s="3" customFormat="1" ht="22.15" customHeight="1" x14ac:dyDescent="0.25">
      <c r="A46" s="18">
        <f t="shared" si="0"/>
        <v>44</v>
      </c>
      <c r="B46" s="19" t="s">
        <v>309</v>
      </c>
      <c r="C46" s="18">
        <v>48863616</v>
      </c>
      <c r="D46" s="20"/>
    </row>
    <row r="47" spans="1:4" s="3" customFormat="1" ht="22.15" customHeight="1" x14ac:dyDescent="0.25">
      <c r="A47" s="18">
        <f t="shared" si="0"/>
        <v>45</v>
      </c>
      <c r="B47" s="19" t="s">
        <v>311</v>
      </c>
      <c r="C47" s="18">
        <v>71823311</v>
      </c>
      <c r="D47" s="20"/>
    </row>
    <row r="48" spans="1:4" s="3" customFormat="1" ht="22.15" customHeight="1" x14ac:dyDescent="0.25">
      <c r="A48" s="18">
        <f t="shared" si="0"/>
        <v>46</v>
      </c>
      <c r="B48" s="19" t="s">
        <v>310</v>
      </c>
      <c r="C48" s="18">
        <v>71826971</v>
      </c>
      <c r="D48" s="20"/>
    </row>
    <row r="49" spans="1:4" s="3" customFormat="1" ht="22.15" customHeight="1" x14ac:dyDescent="0.25">
      <c r="A49" s="18">
        <f t="shared" si="0"/>
        <v>47</v>
      </c>
      <c r="B49" s="19" t="s">
        <v>312</v>
      </c>
      <c r="C49" s="18">
        <v>81587101</v>
      </c>
      <c r="D49" s="20"/>
    </row>
    <row r="50" spans="1:4" s="3" customFormat="1" ht="22.15" customHeight="1" x14ac:dyDescent="0.25">
      <c r="A50" s="18">
        <f t="shared" si="0"/>
        <v>48</v>
      </c>
      <c r="B50" s="19" t="s">
        <v>273</v>
      </c>
      <c r="C50" s="18">
        <v>73597039</v>
      </c>
      <c r="D50" s="20"/>
    </row>
    <row r="51" spans="1:4" s="3" customFormat="1" ht="22.15" customHeight="1" x14ac:dyDescent="0.25">
      <c r="A51" s="18">
        <f t="shared" si="0"/>
        <v>49</v>
      </c>
      <c r="B51" s="19" t="s">
        <v>272</v>
      </c>
      <c r="C51" s="18">
        <v>71823298</v>
      </c>
      <c r="D51" s="20"/>
    </row>
    <row r="52" spans="1:4" s="3" customFormat="1" ht="22.15" customHeight="1" x14ac:dyDescent="0.25">
      <c r="A52" s="18">
        <f t="shared" si="0"/>
        <v>50</v>
      </c>
      <c r="B52" s="19" t="s">
        <v>217</v>
      </c>
      <c r="C52" s="18">
        <v>45455400</v>
      </c>
      <c r="D52" s="20"/>
    </row>
    <row r="53" spans="1:4" s="3" customFormat="1" ht="22.15" customHeight="1" x14ac:dyDescent="0.25">
      <c r="A53" s="18">
        <f t="shared" si="0"/>
        <v>51</v>
      </c>
      <c r="B53" s="19" t="s">
        <v>265</v>
      </c>
      <c r="C53" s="18">
        <v>42930937</v>
      </c>
      <c r="D53" s="20"/>
    </row>
    <row r="54" spans="1:4" s="3" customFormat="1" ht="22.15" customHeight="1" x14ac:dyDescent="0.25">
      <c r="A54" s="18">
        <f t="shared" si="0"/>
        <v>52</v>
      </c>
      <c r="B54" s="19" t="s">
        <v>269</v>
      </c>
      <c r="C54" s="18">
        <v>71875814</v>
      </c>
      <c r="D54" s="20"/>
    </row>
    <row r="55" spans="1:4" s="3" customFormat="1" ht="22.15" customHeight="1" x14ac:dyDescent="0.25">
      <c r="A55" s="18">
        <f t="shared" si="0"/>
        <v>53</v>
      </c>
      <c r="B55" s="19" t="s">
        <v>268</v>
      </c>
      <c r="C55" s="18">
        <v>71875815</v>
      </c>
      <c r="D55" s="20"/>
    </row>
    <row r="56" spans="1:4" s="3" customFormat="1" ht="22.15" customHeight="1" x14ac:dyDescent="0.25">
      <c r="A56" s="18">
        <f t="shared" si="0"/>
        <v>54</v>
      </c>
      <c r="B56" s="19" t="s">
        <v>214</v>
      </c>
      <c r="C56" s="18">
        <v>19547467</v>
      </c>
      <c r="D56" s="20"/>
    </row>
    <row r="57" spans="1:4" s="3" customFormat="1" ht="22.15" customHeight="1" x14ac:dyDescent="0.25">
      <c r="A57" s="18">
        <f t="shared" si="0"/>
        <v>55</v>
      </c>
      <c r="B57" s="19" t="s">
        <v>216</v>
      </c>
      <c r="C57" s="18">
        <v>19547466</v>
      </c>
      <c r="D57" s="20"/>
    </row>
    <row r="58" spans="1:4" s="3" customFormat="1" ht="22.15" customHeight="1" x14ac:dyDescent="0.25">
      <c r="A58" s="18">
        <f t="shared" si="0"/>
        <v>56</v>
      </c>
      <c r="B58" s="19" t="s">
        <v>239</v>
      </c>
      <c r="C58" s="18">
        <v>19532604</v>
      </c>
      <c r="D58" s="20"/>
    </row>
    <row r="59" spans="1:4" s="3" customFormat="1" ht="22.15" customHeight="1" x14ac:dyDescent="0.25">
      <c r="A59" s="18">
        <f t="shared" si="0"/>
        <v>57</v>
      </c>
      <c r="B59" s="19" t="s">
        <v>332</v>
      </c>
      <c r="C59" s="18">
        <v>18159138</v>
      </c>
      <c r="D59" s="20"/>
    </row>
    <row r="60" spans="1:4" s="3" customFormat="1" ht="22.15" customHeight="1" x14ac:dyDescent="0.25">
      <c r="A60" s="18">
        <f t="shared" si="0"/>
        <v>58</v>
      </c>
      <c r="B60" s="19" t="s">
        <v>220</v>
      </c>
      <c r="C60" s="18">
        <v>19549019</v>
      </c>
      <c r="D60" s="20"/>
    </row>
    <row r="61" spans="1:4" s="3" customFormat="1" ht="22.15" customHeight="1" x14ac:dyDescent="0.25">
      <c r="A61" s="18">
        <f t="shared" si="0"/>
        <v>59</v>
      </c>
      <c r="B61" s="19" t="s">
        <v>285</v>
      </c>
      <c r="C61" s="18">
        <v>77244198</v>
      </c>
      <c r="D61" s="20"/>
    </row>
    <row r="62" spans="1:4" s="3" customFormat="1" ht="22.15" customHeight="1" x14ac:dyDescent="0.25">
      <c r="A62" s="18">
        <f t="shared" si="0"/>
        <v>60</v>
      </c>
      <c r="B62" s="19" t="s">
        <v>240</v>
      </c>
      <c r="C62" s="18">
        <v>19532000</v>
      </c>
      <c r="D62" s="20"/>
    </row>
    <row r="63" spans="1:4" s="3" customFormat="1" ht="22.15" customHeight="1" x14ac:dyDescent="0.25">
      <c r="A63" s="18">
        <f t="shared" si="0"/>
        <v>61</v>
      </c>
      <c r="B63" s="19" t="s">
        <v>294</v>
      </c>
      <c r="C63" s="18">
        <v>72872924</v>
      </c>
      <c r="D63" s="20"/>
    </row>
    <row r="64" spans="1:4" s="3" customFormat="1" ht="22.15" customHeight="1" x14ac:dyDescent="0.25">
      <c r="A64" s="18">
        <f t="shared" si="0"/>
        <v>62</v>
      </c>
      <c r="B64" s="19" t="s">
        <v>238</v>
      </c>
      <c r="C64" s="18">
        <v>73828152</v>
      </c>
      <c r="D64" s="20"/>
    </row>
    <row r="65" spans="1:4" s="3" customFormat="1" ht="22.15" customHeight="1" x14ac:dyDescent="0.25">
      <c r="A65" s="18">
        <f t="shared" si="0"/>
        <v>63</v>
      </c>
      <c r="B65" s="19" t="s">
        <v>299</v>
      </c>
      <c r="C65" s="18">
        <v>41349326</v>
      </c>
      <c r="D65" s="20"/>
    </row>
    <row r="66" spans="1:4" s="3" customFormat="1" ht="22.15" customHeight="1" x14ac:dyDescent="0.25">
      <c r="A66" s="18">
        <f t="shared" si="0"/>
        <v>64</v>
      </c>
      <c r="B66" s="19" t="s">
        <v>2406</v>
      </c>
      <c r="C66" s="18">
        <v>19548048</v>
      </c>
      <c r="D66" s="20"/>
    </row>
    <row r="67" spans="1:4" s="3" customFormat="1" ht="22.15" customHeight="1" x14ac:dyDescent="0.25">
      <c r="A67" s="18">
        <f t="shared" si="0"/>
        <v>65</v>
      </c>
      <c r="B67" s="19" t="s">
        <v>218</v>
      </c>
      <c r="C67" s="18">
        <v>19547495</v>
      </c>
      <c r="D67" s="20"/>
    </row>
    <row r="68" spans="1:4" s="3" customFormat="1" ht="22.15" customHeight="1" x14ac:dyDescent="0.25">
      <c r="A68" s="18">
        <f t="shared" si="0"/>
        <v>66</v>
      </c>
      <c r="B68" s="19" t="s">
        <v>44</v>
      </c>
      <c r="C68" s="18">
        <v>42621469</v>
      </c>
      <c r="D68" s="20"/>
    </row>
    <row r="69" spans="1:4" s="3" customFormat="1" ht="22.15" customHeight="1" x14ac:dyDescent="0.25">
      <c r="A69" s="18">
        <f t="shared" ref="A69:A132" si="1">A68+1</f>
        <v>67</v>
      </c>
      <c r="B69" s="19" t="s">
        <v>327</v>
      </c>
      <c r="C69" s="18">
        <v>40575922</v>
      </c>
      <c r="D69" s="20"/>
    </row>
    <row r="70" spans="1:4" s="3" customFormat="1" ht="22.15" customHeight="1" x14ac:dyDescent="0.25">
      <c r="A70" s="18">
        <f t="shared" si="1"/>
        <v>68</v>
      </c>
      <c r="B70" s="19" t="s">
        <v>328</v>
      </c>
      <c r="C70" s="18">
        <v>19573423</v>
      </c>
      <c r="D70" s="20"/>
    </row>
    <row r="71" spans="1:4" s="3" customFormat="1" ht="22.15" customHeight="1" x14ac:dyDescent="0.25">
      <c r="A71" s="18">
        <f t="shared" si="1"/>
        <v>69</v>
      </c>
      <c r="B71" s="19" t="s">
        <v>219</v>
      </c>
      <c r="C71" s="18">
        <v>41946621</v>
      </c>
      <c r="D71" s="20"/>
    </row>
    <row r="72" spans="1:4" s="3" customFormat="1" ht="22.15" customHeight="1" x14ac:dyDescent="0.25">
      <c r="A72" s="18">
        <f t="shared" si="1"/>
        <v>70</v>
      </c>
      <c r="B72" s="19" t="s">
        <v>280</v>
      </c>
      <c r="C72" s="18">
        <v>40706567</v>
      </c>
      <c r="D72" s="20"/>
    </row>
    <row r="73" spans="1:4" s="3" customFormat="1" ht="22.15" customHeight="1" x14ac:dyDescent="0.25">
      <c r="A73" s="18">
        <f t="shared" si="1"/>
        <v>71</v>
      </c>
      <c r="B73" s="19" t="s">
        <v>264</v>
      </c>
      <c r="C73" s="18">
        <v>43535940</v>
      </c>
      <c r="D73" s="20"/>
    </row>
    <row r="74" spans="1:4" s="3" customFormat="1" ht="22.15" customHeight="1" x14ac:dyDescent="0.25">
      <c r="A74" s="18">
        <f t="shared" si="1"/>
        <v>72</v>
      </c>
      <c r="B74" s="19" t="s">
        <v>258</v>
      </c>
      <c r="C74" s="18">
        <v>41008853</v>
      </c>
      <c r="D74" s="20"/>
    </row>
    <row r="75" spans="1:4" s="3" customFormat="1" ht="22.15" customHeight="1" x14ac:dyDescent="0.25">
      <c r="A75" s="18">
        <f t="shared" si="1"/>
        <v>73</v>
      </c>
      <c r="B75" s="19" t="s">
        <v>319</v>
      </c>
      <c r="C75" s="18">
        <v>42611867</v>
      </c>
      <c r="D75" s="20"/>
    </row>
    <row r="76" spans="1:4" s="3" customFormat="1" ht="22.15" customHeight="1" x14ac:dyDescent="0.25">
      <c r="A76" s="18">
        <f t="shared" si="1"/>
        <v>74</v>
      </c>
      <c r="B76" s="19" t="s">
        <v>281</v>
      </c>
      <c r="C76" s="18">
        <v>71911689</v>
      </c>
      <c r="D76" s="20"/>
    </row>
    <row r="77" spans="1:4" s="3" customFormat="1" ht="22.15" customHeight="1" x14ac:dyDescent="0.25">
      <c r="A77" s="18">
        <f t="shared" si="1"/>
        <v>75</v>
      </c>
      <c r="B77" s="19" t="s">
        <v>333</v>
      </c>
      <c r="C77" s="18">
        <v>60302441</v>
      </c>
      <c r="D77" s="20"/>
    </row>
    <row r="78" spans="1:4" s="3" customFormat="1" ht="22.15" customHeight="1" x14ac:dyDescent="0.25">
      <c r="A78" s="18">
        <f t="shared" si="1"/>
        <v>76</v>
      </c>
      <c r="B78" s="19" t="s">
        <v>241</v>
      </c>
      <c r="C78" s="18">
        <v>48220385</v>
      </c>
      <c r="D78" s="20"/>
    </row>
    <row r="79" spans="1:4" s="3" customFormat="1" ht="22.15" customHeight="1" x14ac:dyDescent="0.25">
      <c r="A79" s="18">
        <f t="shared" si="1"/>
        <v>77</v>
      </c>
      <c r="B79" s="19" t="s">
        <v>326</v>
      </c>
      <c r="C79" s="18">
        <v>19550204</v>
      </c>
      <c r="D79" s="20"/>
    </row>
    <row r="80" spans="1:4" s="3" customFormat="1" ht="22.15" customHeight="1" x14ac:dyDescent="0.25">
      <c r="A80" s="18">
        <f t="shared" si="1"/>
        <v>78</v>
      </c>
      <c r="B80" s="19" t="s">
        <v>291</v>
      </c>
      <c r="C80" s="18">
        <v>19548943</v>
      </c>
      <c r="D80" s="20"/>
    </row>
    <row r="81" spans="1:4" s="3" customFormat="1" ht="22.15" customHeight="1" x14ac:dyDescent="0.25">
      <c r="A81" s="18">
        <f t="shared" si="1"/>
        <v>79</v>
      </c>
      <c r="B81" s="19" t="s">
        <v>212</v>
      </c>
      <c r="C81" s="18">
        <v>19550113</v>
      </c>
      <c r="D81" s="20"/>
    </row>
    <row r="82" spans="1:4" s="3" customFormat="1" ht="22.15" customHeight="1" x14ac:dyDescent="0.25">
      <c r="A82" s="18">
        <f t="shared" si="1"/>
        <v>80</v>
      </c>
      <c r="B82" s="19" t="s">
        <v>203</v>
      </c>
      <c r="C82" s="18">
        <v>19526483</v>
      </c>
      <c r="D82" s="20"/>
    </row>
    <row r="83" spans="1:4" s="3" customFormat="1" ht="22.15" customHeight="1" x14ac:dyDescent="0.25">
      <c r="A83" s="18">
        <f t="shared" si="1"/>
        <v>81</v>
      </c>
      <c r="B83" s="19" t="s">
        <v>204</v>
      </c>
      <c r="C83" s="18">
        <v>19550688</v>
      </c>
      <c r="D83" s="20"/>
    </row>
    <row r="84" spans="1:4" s="3" customFormat="1" ht="22.15" customHeight="1" x14ac:dyDescent="0.25">
      <c r="A84" s="18">
        <f t="shared" si="1"/>
        <v>82</v>
      </c>
      <c r="B84" s="19" t="s">
        <v>320</v>
      </c>
      <c r="C84" s="18">
        <v>19547757</v>
      </c>
      <c r="D84" s="20"/>
    </row>
    <row r="85" spans="1:4" s="3" customFormat="1" ht="22.15" customHeight="1" x14ac:dyDescent="0.25">
      <c r="A85" s="18">
        <f t="shared" si="1"/>
        <v>83</v>
      </c>
      <c r="B85" s="19" t="s">
        <v>286</v>
      </c>
      <c r="C85" s="18">
        <v>41208377</v>
      </c>
      <c r="D85" s="20"/>
    </row>
    <row r="86" spans="1:4" s="3" customFormat="1" ht="22.15" customHeight="1" x14ac:dyDescent="0.25">
      <c r="A86" s="18">
        <f t="shared" si="1"/>
        <v>84</v>
      </c>
      <c r="B86" s="19" t="s">
        <v>263</v>
      </c>
      <c r="C86" s="18">
        <v>43547325</v>
      </c>
      <c r="D86" s="20"/>
    </row>
    <row r="87" spans="1:4" s="3" customFormat="1" ht="22.15" customHeight="1" x14ac:dyDescent="0.25">
      <c r="A87" s="18">
        <f t="shared" si="1"/>
        <v>85</v>
      </c>
      <c r="B87" s="19" t="s">
        <v>290</v>
      </c>
      <c r="C87" s="18">
        <v>47777642</v>
      </c>
      <c r="D87" s="20"/>
    </row>
    <row r="88" spans="1:4" s="3" customFormat="1" ht="22.15" customHeight="1" x14ac:dyDescent="0.25">
      <c r="A88" s="18">
        <f t="shared" si="1"/>
        <v>86</v>
      </c>
      <c r="B88" s="19" t="s">
        <v>289</v>
      </c>
      <c r="C88" s="18">
        <v>47270798</v>
      </c>
      <c r="D88" s="20"/>
    </row>
    <row r="89" spans="1:4" s="3" customFormat="1" ht="22.15" customHeight="1" x14ac:dyDescent="0.25">
      <c r="A89" s="18">
        <f t="shared" si="1"/>
        <v>87</v>
      </c>
      <c r="B89" s="19" t="s">
        <v>121</v>
      </c>
      <c r="C89" s="18">
        <v>41440385</v>
      </c>
      <c r="D89" s="20"/>
    </row>
    <row r="90" spans="1:4" s="3" customFormat="1" ht="22.15" customHeight="1" x14ac:dyDescent="0.25">
      <c r="A90" s="18">
        <f t="shared" si="1"/>
        <v>88</v>
      </c>
      <c r="B90" s="19" t="s">
        <v>234</v>
      </c>
      <c r="C90" s="18">
        <v>42619824</v>
      </c>
      <c r="D90" s="20"/>
    </row>
    <row r="91" spans="1:4" s="3" customFormat="1" ht="22.15" customHeight="1" x14ac:dyDescent="0.25">
      <c r="A91" s="18">
        <f t="shared" si="1"/>
        <v>89</v>
      </c>
      <c r="B91" s="19" t="s">
        <v>122</v>
      </c>
      <c r="C91" s="18">
        <v>45445511</v>
      </c>
      <c r="D91" s="20"/>
    </row>
    <row r="92" spans="1:4" s="3" customFormat="1" ht="22.15" customHeight="1" x14ac:dyDescent="0.25">
      <c r="A92" s="18">
        <f t="shared" si="1"/>
        <v>90</v>
      </c>
      <c r="B92" s="19" t="s">
        <v>348</v>
      </c>
      <c r="C92" s="18">
        <v>40487888</v>
      </c>
      <c r="D92" s="20"/>
    </row>
    <row r="93" spans="1:4" s="3" customFormat="1" ht="22.15" customHeight="1" x14ac:dyDescent="0.25">
      <c r="A93" s="18">
        <f t="shared" si="1"/>
        <v>91</v>
      </c>
      <c r="B93" s="19" t="s">
        <v>292</v>
      </c>
      <c r="C93" s="18">
        <v>19528717</v>
      </c>
      <c r="D93" s="20"/>
    </row>
    <row r="94" spans="1:4" s="3" customFormat="1" ht="22.15" customHeight="1" x14ac:dyDescent="0.25">
      <c r="A94" s="18">
        <f t="shared" si="1"/>
        <v>92</v>
      </c>
      <c r="B94" s="19" t="s">
        <v>245</v>
      </c>
      <c r="C94" s="18">
        <v>41209634</v>
      </c>
      <c r="D94" s="20"/>
    </row>
    <row r="95" spans="1:4" s="3" customFormat="1" ht="22.15" customHeight="1" x14ac:dyDescent="0.25">
      <c r="A95" s="18">
        <f t="shared" si="1"/>
        <v>93</v>
      </c>
      <c r="B95" s="19" t="s">
        <v>211</v>
      </c>
      <c r="C95" s="18">
        <v>19573480</v>
      </c>
      <c r="D95" s="20"/>
    </row>
    <row r="96" spans="1:4" s="3" customFormat="1" ht="22.15" customHeight="1" x14ac:dyDescent="0.25">
      <c r="A96" s="18">
        <f t="shared" si="1"/>
        <v>94</v>
      </c>
      <c r="B96" s="19" t="s">
        <v>246</v>
      </c>
      <c r="C96" s="18">
        <v>60651157</v>
      </c>
      <c r="D96" s="20"/>
    </row>
    <row r="97" spans="1:4" s="3" customFormat="1" ht="22.15" customHeight="1" x14ac:dyDescent="0.25">
      <c r="A97" s="18">
        <f t="shared" si="1"/>
        <v>95</v>
      </c>
      <c r="B97" s="19" t="s">
        <v>293</v>
      </c>
      <c r="C97" s="18">
        <v>71639455</v>
      </c>
      <c r="D97" s="20"/>
    </row>
    <row r="98" spans="1:4" s="3" customFormat="1" ht="22.15" customHeight="1" x14ac:dyDescent="0.25">
      <c r="A98" s="18">
        <f t="shared" si="1"/>
        <v>96</v>
      </c>
      <c r="B98" s="19" t="s">
        <v>323</v>
      </c>
      <c r="C98" s="18">
        <v>71862764</v>
      </c>
      <c r="D98" s="20"/>
    </row>
    <row r="99" spans="1:4" s="3" customFormat="1" ht="22.15" customHeight="1" x14ac:dyDescent="0.25">
      <c r="A99" s="18">
        <f t="shared" si="1"/>
        <v>97</v>
      </c>
      <c r="B99" s="19" t="s">
        <v>322</v>
      </c>
      <c r="C99" s="18">
        <v>73588909</v>
      </c>
      <c r="D99" s="20"/>
    </row>
    <row r="100" spans="1:4" s="3" customFormat="1" ht="22.15" customHeight="1" x14ac:dyDescent="0.25">
      <c r="A100" s="18">
        <f t="shared" si="1"/>
        <v>98</v>
      </c>
      <c r="B100" s="19" t="s">
        <v>248</v>
      </c>
      <c r="C100" s="18">
        <v>77335620</v>
      </c>
      <c r="D100" s="20"/>
    </row>
    <row r="101" spans="1:4" s="3" customFormat="1" ht="22.15" customHeight="1" x14ac:dyDescent="0.25">
      <c r="A101" s="18">
        <f t="shared" si="1"/>
        <v>99</v>
      </c>
      <c r="B101" s="19" t="s">
        <v>334</v>
      </c>
      <c r="C101" s="18">
        <v>19559102</v>
      </c>
      <c r="D101" s="20"/>
    </row>
    <row r="102" spans="1:4" s="3" customFormat="1" ht="22.15" customHeight="1" x14ac:dyDescent="0.25">
      <c r="A102" s="18">
        <f t="shared" si="1"/>
        <v>100</v>
      </c>
      <c r="B102" s="19" t="s">
        <v>187</v>
      </c>
      <c r="C102" s="18">
        <v>19571940</v>
      </c>
      <c r="D102" s="20"/>
    </row>
    <row r="103" spans="1:4" s="3" customFormat="1" ht="22.15" customHeight="1" x14ac:dyDescent="0.25">
      <c r="A103" s="18">
        <f t="shared" si="1"/>
        <v>101</v>
      </c>
      <c r="B103" s="19" t="s">
        <v>205</v>
      </c>
      <c r="C103" s="18">
        <v>19547256</v>
      </c>
      <c r="D103" s="20"/>
    </row>
    <row r="104" spans="1:4" s="3" customFormat="1" ht="22.15" customHeight="1" x14ac:dyDescent="0.25">
      <c r="A104" s="18">
        <f t="shared" si="1"/>
        <v>102</v>
      </c>
      <c r="B104" s="19" t="s">
        <v>236</v>
      </c>
      <c r="C104" s="18">
        <v>19550582</v>
      </c>
      <c r="D104" s="20"/>
    </row>
    <row r="105" spans="1:4" s="3" customFormat="1" ht="22.15" customHeight="1" x14ac:dyDescent="0.25">
      <c r="A105" s="18">
        <f t="shared" si="1"/>
        <v>103</v>
      </c>
      <c r="B105" s="19" t="s">
        <v>229</v>
      </c>
      <c r="C105" s="18">
        <v>19550488</v>
      </c>
      <c r="D105" s="20"/>
    </row>
    <row r="106" spans="1:4" s="3" customFormat="1" ht="22.15" customHeight="1" x14ac:dyDescent="0.25">
      <c r="A106" s="18">
        <f t="shared" si="1"/>
        <v>104</v>
      </c>
      <c r="B106" s="19" t="s">
        <v>270</v>
      </c>
      <c r="C106" s="18">
        <v>47001402</v>
      </c>
      <c r="D106" s="20"/>
    </row>
    <row r="107" spans="1:4" s="3" customFormat="1" ht="22.15" customHeight="1" x14ac:dyDescent="0.25">
      <c r="A107" s="18">
        <f t="shared" si="1"/>
        <v>105</v>
      </c>
      <c r="B107" s="19" t="s">
        <v>266</v>
      </c>
      <c r="C107" s="18">
        <v>43521222</v>
      </c>
      <c r="D107" s="20"/>
    </row>
    <row r="108" spans="1:4" s="3" customFormat="1" ht="22.15" customHeight="1" x14ac:dyDescent="0.25">
      <c r="A108" s="18">
        <f t="shared" si="1"/>
        <v>106</v>
      </c>
      <c r="B108" s="19" t="s">
        <v>225</v>
      </c>
      <c r="C108" s="18">
        <v>47633200</v>
      </c>
      <c r="D108" s="20"/>
    </row>
    <row r="109" spans="1:4" s="3" customFormat="1" ht="22.15" customHeight="1" x14ac:dyDescent="0.25">
      <c r="A109" s="18">
        <f t="shared" si="1"/>
        <v>107</v>
      </c>
      <c r="B109" s="19" t="s">
        <v>321</v>
      </c>
      <c r="C109" s="18">
        <v>74309202</v>
      </c>
      <c r="D109" s="20"/>
    </row>
    <row r="110" spans="1:4" s="3" customFormat="1" ht="22.15" customHeight="1" x14ac:dyDescent="0.25">
      <c r="A110" s="18">
        <f t="shared" si="1"/>
        <v>108</v>
      </c>
      <c r="B110" s="19" t="s">
        <v>213</v>
      </c>
      <c r="C110" s="18">
        <v>71911691</v>
      </c>
      <c r="D110" s="20"/>
    </row>
    <row r="111" spans="1:4" s="3" customFormat="1" ht="22.15" customHeight="1" x14ac:dyDescent="0.25">
      <c r="A111" s="18">
        <f t="shared" si="1"/>
        <v>109</v>
      </c>
      <c r="B111" s="19" t="s">
        <v>267</v>
      </c>
      <c r="C111" s="18">
        <v>45552276</v>
      </c>
      <c r="D111" s="20"/>
    </row>
    <row r="112" spans="1:4" s="3" customFormat="1" ht="22.15" customHeight="1" x14ac:dyDescent="0.25">
      <c r="A112" s="18">
        <f t="shared" si="1"/>
        <v>110</v>
      </c>
      <c r="B112" s="19" t="s">
        <v>226</v>
      </c>
      <c r="C112" s="18">
        <v>19573530</v>
      </c>
      <c r="D112" s="20"/>
    </row>
    <row r="113" spans="1:4" s="3" customFormat="1" ht="22.15" customHeight="1" x14ac:dyDescent="0.25">
      <c r="A113" s="18">
        <f t="shared" si="1"/>
        <v>111</v>
      </c>
      <c r="B113" s="19" t="s">
        <v>2429</v>
      </c>
      <c r="C113" s="1">
        <v>19550562</v>
      </c>
      <c r="D113" s="20"/>
    </row>
    <row r="114" spans="1:4" s="3" customFormat="1" ht="22.15" customHeight="1" x14ac:dyDescent="0.25">
      <c r="A114" s="18">
        <f t="shared" si="1"/>
        <v>112</v>
      </c>
      <c r="B114" s="19" t="s">
        <v>308</v>
      </c>
      <c r="C114" s="18">
        <v>19547711</v>
      </c>
      <c r="D114" s="20"/>
    </row>
    <row r="115" spans="1:4" s="3" customFormat="1" ht="22.15" customHeight="1" x14ac:dyDescent="0.25">
      <c r="A115" s="18">
        <f t="shared" si="1"/>
        <v>113</v>
      </c>
      <c r="B115" s="19" t="s">
        <v>221</v>
      </c>
      <c r="C115" s="18">
        <v>19550503</v>
      </c>
      <c r="D115" s="20"/>
    </row>
    <row r="116" spans="1:4" s="3" customFormat="1" ht="22.15" customHeight="1" x14ac:dyDescent="0.25">
      <c r="A116" s="18">
        <f t="shared" si="1"/>
        <v>114</v>
      </c>
      <c r="B116" s="19" t="s">
        <v>222</v>
      </c>
      <c r="C116" s="18">
        <v>19548154</v>
      </c>
      <c r="D116" s="20"/>
    </row>
    <row r="117" spans="1:4" s="3" customFormat="1" ht="22.15" customHeight="1" x14ac:dyDescent="0.25">
      <c r="A117" s="18">
        <f t="shared" si="1"/>
        <v>115</v>
      </c>
      <c r="B117" s="19" t="s">
        <v>306</v>
      </c>
      <c r="C117" s="18">
        <v>48500995</v>
      </c>
      <c r="D117" s="20"/>
    </row>
    <row r="118" spans="1:4" s="3" customFormat="1" ht="22.15" customHeight="1" x14ac:dyDescent="0.25">
      <c r="A118" s="18">
        <f t="shared" si="1"/>
        <v>116</v>
      </c>
      <c r="B118" s="19" t="s">
        <v>307</v>
      </c>
      <c r="C118" s="18">
        <v>63043512</v>
      </c>
      <c r="D118" s="20"/>
    </row>
    <row r="119" spans="1:4" s="3" customFormat="1" ht="22.15" customHeight="1" x14ac:dyDescent="0.25">
      <c r="A119" s="18">
        <f t="shared" si="1"/>
        <v>117</v>
      </c>
      <c r="B119" s="19" t="s">
        <v>305</v>
      </c>
      <c r="C119" s="18">
        <v>73582883</v>
      </c>
      <c r="D119" s="20"/>
    </row>
    <row r="120" spans="1:4" s="3" customFormat="1" ht="22.15" customHeight="1" x14ac:dyDescent="0.25">
      <c r="A120" s="18">
        <f t="shared" si="1"/>
        <v>118</v>
      </c>
      <c r="B120" s="19" t="s">
        <v>304</v>
      </c>
      <c r="C120" s="18">
        <v>77149145</v>
      </c>
      <c r="D120" s="20"/>
    </row>
    <row r="121" spans="1:4" s="3" customFormat="1" ht="22.15" customHeight="1" x14ac:dyDescent="0.25">
      <c r="A121" s="18">
        <f t="shared" si="1"/>
        <v>119</v>
      </c>
      <c r="B121" s="19" t="s">
        <v>242</v>
      </c>
      <c r="C121" s="18">
        <v>47725634</v>
      </c>
      <c r="D121" s="20"/>
    </row>
    <row r="122" spans="1:4" s="3" customFormat="1" ht="22.15" customHeight="1" x14ac:dyDescent="0.25">
      <c r="A122" s="18">
        <f t="shared" si="1"/>
        <v>120</v>
      </c>
      <c r="B122" s="19" t="s">
        <v>227</v>
      </c>
      <c r="C122" s="18">
        <v>71848862</v>
      </c>
      <c r="D122" s="20"/>
    </row>
    <row r="123" spans="1:4" s="3" customFormat="1" ht="22.15" customHeight="1" x14ac:dyDescent="0.25">
      <c r="A123" s="18">
        <f t="shared" si="1"/>
        <v>121</v>
      </c>
      <c r="B123" s="19" t="s">
        <v>228</v>
      </c>
      <c r="C123" s="18">
        <v>48182976</v>
      </c>
      <c r="D123" s="20"/>
    </row>
    <row r="124" spans="1:4" s="3" customFormat="1" ht="22.15" customHeight="1" x14ac:dyDescent="0.25">
      <c r="A124" s="18">
        <f t="shared" si="1"/>
        <v>122</v>
      </c>
      <c r="B124" s="19" t="s">
        <v>247</v>
      </c>
      <c r="C124" s="18">
        <v>19572253</v>
      </c>
      <c r="D124" s="20"/>
    </row>
    <row r="125" spans="1:4" s="3" customFormat="1" ht="22.15" customHeight="1" x14ac:dyDescent="0.25">
      <c r="A125" s="18">
        <f t="shared" si="1"/>
        <v>123</v>
      </c>
      <c r="B125" s="19" t="s">
        <v>303</v>
      </c>
      <c r="C125" s="18">
        <v>72635560</v>
      </c>
      <c r="D125" s="20"/>
    </row>
    <row r="126" spans="1:4" s="3" customFormat="1" ht="22.15" customHeight="1" x14ac:dyDescent="0.25">
      <c r="A126" s="18">
        <f t="shared" si="1"/>
        <v>124</v>
      </c>
      <c r="B126" s="19" t="s">
        <v>271</v>
      </c>
      <c r="C126" s="18">
        <v>19571256</v>
      </c>
      <c r="D126" s="20"/>
    </row>
    <row r="127" spans="1:4" s="3" customFormat="1" ht="22.15" customHeight="1" x14ac:dyDescent="0.25">
      <c r="A127" s="18">
        <f t="shared" si="1"/>
        <v>125</v>
      </c>
      <c r="B127" s="19" t="s">
        <v>300</v>
      </c>
      <c r="C127" s="18">
        <v>46973791</v>
      </c>
      <c r="D127" s="20"/>
    </row>
    <row r="128" spans="1:4" s="3" customFormat="1" ht="22.15" customHeight="1" x14ac:dyDescent="0.25">
      <c r="A128" s="18">
        <f t="shared" si="1"/>
        <v>126</v>
      </c>
      <c r="B128" s="19" t="s">
        <v>297</v>
      </c>
      <c r="C128" s="18">
        <v>45048492</v>
      </c>
      <c r="D128" s="20"/>
    </row>
    <row r="129" spans="1:4" s="3" customFormat="1" ht="22.15" customHeight="1" x14ac:dyDescent="0.25">
      <c r="A129" s="18">
        <f t="shared" si="1"/>
        <v>127</v>
      </c>
      <c r="B129" s="19" t="s">
        <v>302</v>
      </c>
      <c r="C129" s="18">
        <v>19531857</v>
      </c>
      <c r="D129" s="20"/>
    </row>
    <row r="130" spans="1:4" s="3" customFormat="1" ht="22.15" customHeight="1" x14ac:dyDescent="0.25">
      <c r="A130" s="18">
        <f t="shared" si="1"/>
        <v>128</v>
      </c>
      <c r="B130" s="19" t="s">
        <v>329</v>
      </c>
      <c r="C130" s="18">
        <v>43707189</v>
      </c>
      <c r="D130" s="20"/>
    </row>
    <row r="131" spans="1:4" s="3" customFormat="1" ht="22.15" customHeight="1" x14ac:dyDescent="0.25">
      <c r="A131" s="18">
        <f t="shared" si="1"/>
        <v>129</v>
      </c>
      <c r="B131" s="19" t="s">
        <v>1204</v>
      </c>
      <c r="C131" s="18">
        <v>19547756</v>
      </c>
      <c r="D131" s="20"/>
    </row>
    <row r="132" spans="1:4" s="3" customFormat="1" ht="22.15" customHeight="1" x14ac:dyDescent="0.25">
      <c r="A132" s="18">
        <f t="shared" si="1"/>
        <v>130</v>
      </c>
      <c r="B132" s="19" t="s">
        <v>287</v>
      </c>
      <c r="C132" s="18">
        <v>40468276</v>
      </c>
      <c r="D132" s="20"/>
    </row>
    <row r="133" spans="1:4" s="3" customFormat="1" ht="22.15" customHeight="1" x14ac:dyDescent="0.25">
      <c r="A133" s="18">
        <f t="shared" ref="A133:A151" si="2">A132+1</f>
        <v>131</v>
      </c>
      <c r="B133" s="19" t="s">
        <v>349</v>
      </c>
      <c r="C133" s="18">
        <v>42726501</v>
      </c>
      <c r="D133" s="20"/>
    </row>
    <row r="134" spans="1:4" s="3" customFormat="1" ht="22.15" customHeight="1" x14ac:dyDescent="0.25">
      <c r="A134" s="18">
        <f t="shared" si="2"/>
        <v>132</v>
      </c>
      <c r="B134" s="19" t="s">
        <v>288</v>
      </c>
      <c r="C134" s="18">
        <v>19550525</v>
      </c>
      <c r="D134" s="20"/>
    </row>
    <row r="135" spans="1:4" s="3" customFormat="1" ht="22.15" customHeight="1" x14ac:dyDescent="0.25">
      <c r="A135" s="18">
        <f t="shared" si="2"/>
        <v>133</v>
      </c>
      <c r="B135" s="19" t="s">
        <v>261</v>
      </c>
      <c r="C135" s="18">
        <v>72236126</v>
      </c>
      <c r="D135" s="20"/>
    </row>
    <row r="136" spans="1:4" s="3" customFormat="1" ht="22.15" customHeight="1" x14ac:dyDescent="0.25">
      <c r="A136" s="18">
        <f t="shared" si="2"/>
        <v>134</v>
      </c>
      <c r="B136" s="19" t="s">
        <v>262</v>
      </c>
      <c r="C136" s="18">
        <v>71826970</v>
      </c>
      <c r="D136" s="20"/>
    </row>
    <row r="137" spans="1:4" s="3" customFormat="1" ht="22.15" customHeight="1" x14ac:dyDescent="0.25">
      <c r="A137" s="18">
        <f t="shared" si="2"/>
        <v>135</v>
      </c>
      <c r="B137" s="19" t="s">
        <v>259</v>
      </c>
      <c r="C137" s="18">
        <v>71826969</v>
      </c>
      <c r="D137" s="20"/>
    </row>
    <row r="138" spans="1:4" s="3" customFormat="1" ht="22.15" customHeight="1" x14ac:dyDescent="0.25">
      <c r="A138" s="18">
        <f t="shared" si="2"/>
        <v>136</v>
      </c>
      <c r="B138" s="19" t="s">
        <v>251</v>
      </c>
      <c r="C138" s="18">
        <v>46239381</v>
      </c>
      <c r="D138" s="20"/>
    </row>
    <row r="139" spans="1:4" s="3" customFormat="1" ht="22.15" customHeight="1" x14ac:dyDescent="0.25">
      <c r="A139" s="18">
        <f t="shared" si="2"/>
        <v>137</v>
      </c>
      <c r="B139" s="19" t="s">
        <v>295</v>
      </c>
      <c r="C139" s="18">
        <v>19566342</v>
      </c>
      <c r="D139" s="20"/>
    </row>
    <row r="140" spans="1:4" s="3" customFormat="1" ht="22.15" customHeight="1" x14ac:dyDescent="0.25">
      <c r="A140" s="18">
        <f t="shared" si="2"/>
        <v>138</v>
      </c>
      <c r="B140" s="19" t="s">
        <v>254</v>
      </c>
      <c r="C140" s="18">
        <v>71911692</v>
      </c>
      <c r="D140" s="20"/>
    </row>
    <row r="141" spans="1:4" s="3" customFormat="1" ht="22.15" customHeight="1" x14ac:dyDescent="0.25">
      <c r="A141" s="18">
        <f t="shared" si="2"/>
        <v>139</v>
      </c>
      <c r="B141" s="19" t="s">
        <v>282</v>
      </c>
      <c r="C141" s="18" t="s">
        <v>2415</v>
      </c>
      <c r="D141" s="20"/>
    </row>
    <row r="142" spans="1:4" s="3" customFormat="1" ht="22.15" customHeight="1" x14ac:dyDescent="0.25">
      <c r="A142" s="18">
        <f t="shared" si="2"/>
        <v>140</v>
      </c>
      <c r="B142" s="21" t="s">
        <v>186</v>
      </c>
      <c r="C142" s="18">
        <v>19562413</v>
      </c>
      <c r="D142" s="20"/>
    </row>
    <row r="143" spans="1:4" s="3" customFormat="1" ht="22.15" customHeight="1" x14ac:dyDescent="0.25">
      <c r="A143" s="18">
        <f t="shared" si="2"/>
        <v>141</v>
      </c>
      <c r="B143" s="19" t="s">
        <v>253</v>
      </c>
      <c r="C143" s="18">
        <v>43317144</v>
      </c>
      <c r="D143" s="20"/>
    </row>
    <row r="144" spans="1:4" s="3" customFormat="1" ht="22.15" customHeight="1" x14ac:dyDescent="0.25">
      <c r="A144" s="18">
        <f t="shared" si="2"/>
        <v>142</v>
      </c>
      <c r="B144" s="19" t="s">
        <v>250</v>
      </c>
      <c r="C144" s="18">
        <v>41435517</v>
      </c>
      <c r="D144" s="20"/>
    </row>
    <row r="145" spans="1:4" s="3" customFormat="1" ht="22.15" customHeight="1" x14ac:dyDescent="0.25">
      <c r="A145" s="18">
        <f t="shared" si="2"/>
        <v>143</v>
      </c>
      <c r="B145" s="19" t="s">
        <v>7</v>
      </c>
      <c r="C145" s="18">
        <v>19528093</v>
      </c>
      <c r="D145" s="20"/>
    </row>
    <row r="146" spans="1:4" s="3" customFormat="1" ht="22.15" customHeight="1" x14ac:dyDescent="0.25">
      <c r="A146" s="18">
        <f t="shared" si="2"/>
        <v>144</v>
      </c>
      <c r="B146" s="19" t="s">
        <v>335</v>
      </c>
      <c r="C146" s="18">
        <v>47806184</v>
      </c>
      <c r="D146" s="20"/>
    </row>
    <row r="147" spans="1:4" s="3" customFormat="1" ht="22.15" customHeight="1" x14ac:dyDescent="0.25">
      <c r="A147" s="18">
        <f t="shared" si="2"/>
        <v>145</v>
      </c>
      <c r="B147" s="19" t="s">
        <v>255</v>
      </c>
      <c r="C147" s="18">
        <v>19573625</v>
      </c>
      <c r="D147" s="20"/>
    </row>
    <row r="148" spans="1:4" s="3" customFormat="1" ht="22.15" customHeight="1" x14ac:dyDescent="0.25">
      <c r="A148" s="18">
        <f t="shared" si="2"/>
        <v>146</v>
      </c>
      <c r="B148" s="19" t="s">
        <v>257</v>
      </c>
      <c r="C148" s="18">
        <v>40661584</v>
      </c>
      <c r="D148" s="20"/>
    </row>
    <row r="149" spans="1:4" ht="15" customHeight="1" x14ac:dyDescent="0.25">
      <c r="A149" s="18">
        <f t="shared" si="2"/>
        <v>147</v>
      </c>
      <c r="B149" s="24"/>
      <c r="C149" s="38"/>
      <c r="D149" s="24"/>
    </row>
    <row r="150" spans="1:4" ht="15" customHeight="1" x14ac:dyDescent="0.25">
      <c r="A150" s="18">
        <f t="shared" si="2"/>
        <v>148</v>
      </c>
      <c r="B150" s="24"/>
      <c r="C150" s="38"/>
      <c r="D150" s="24"/>
    </row>
    <row r="151" spans="1:4" ht="15" customHeight="1" x14ac:dyDescent="0.25">
      <c r="A151" s="18">
        <f t="shared" si="2"/>
        <v>149</v>
      </c>
      <c r="B151" s="24"/>
      <c r="C151" s="38"/>
      <c r="D151" s="24"/>
    </row>
  </sheetData>
  <sortState xmlns:xlrd2="http://schemas.microsoft.com/office/spreadsheetml/2017/richdata2" ref="B3:C148">
    <sortCondition ref="B3:B148"/>
  </sortState>
  <mergeCells count="1">
    <mergeCell ref="A1:D1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63"/>
  <sheetViews>
    <sheetView topLeftCell="A157" zoomScale="118" zoomScaleNormal="118" workbookViewId="0">
      <selection sqref="A1:D1"/>
    </sheetView>
  </sheetViews>
  <sheetFormatPr baseColWidth="10" defaultRowHeight="15" x14ac:dyDescent="0.25"/>
  <cols>
    <col min="1" max="1" width="4" style="1" bestFit="1" customWidth="1"/>
    <col min="2" max="2" width="42.7109375" customWidth="1"/>
    <col min="3" max="3" width="12.85546875" style="1" customWidth="1"/>
    <col min="4" max="4" width="10.28515625" customWidth="1"/>
  </cols>
  <sheetData>
    <row r="1" spans="1:4" ht="25.15" customHeight="1" x14ac:dyDescent="0.25">
      <c r="A1" s="45" t="s">
        <v>2677</v>
      </c>
      <c r="B1" s="46"/>
      <c r="C1" s="46"/>
      <c r="D1" s="47"/>
    </row>
    <row r="2" spans="1:4" ht="22.9" customHeight="1" x14ac:dyDescent="0.25">
      <c r="A2" s="11" t="s">
        <v>0</v>
      </c>
      <c r="B2" s="11" t="s">
        <v>1</v>
      </c>
      <c r="C2" s="11" t="s">
        <v>2</v>
      </c>
      <c r="D2" s="14" t="s">
        <v>2404</v>
      </c>
    </row>
    <row r="3" spans="1:4" s="5" customFormat="1" ht="22.15" customHeight="1" x14ac:dyDescent="0.25">
      <c r="A3" s="22">
        <v>1</v>
      </c>
      <c r="B3" s="23" t="s">
        <v>386</v>
      </c>
      <c r="C3" s="22">
        <v>46149582</v>
      </c>
      <c r="D3" s="24"/>
    </row>
    <row r="4" spans="1:4" s="5" customFormat="1" ht="22.15" customHeight="1" x14ac:dyDescent="0.25">
      <c r="A4" s="22">
        <v>2</v>
      </c>
      <c r="B4" s="23" t="s">
        <v>367</v>
      </c>
      <c r="C4" s="22">
        <v>48549419</v>
      </c>
      <c r="D4" s="24"/>
    </row>
    <row r="5" spans="1:4" s="5" customFormat="1" ht="22.15" customHeight="1" x14ac:dyDescent="0.25">
      <c r="A5" s="22">
        <v>3</v>
      </c>
      <c r="B5" s="23" t="s">
        <v>368</v>
      </c>
      <c r="C5" s="22">
        <v>81040013</v>
      </c>
      <c r="D5" s="24"/>
    </row>
    <row r="6" spans="1:4" s="5" customFormat="1" ht="22.15" customHeight="1" x14ac:dyDescent="0.25">
      <c r="A6" s="22">
        <v>4</v>
      </c>
      <c r="B6" s="23" t="s">
        <v>399</v>
      </c>
      <c r="C6" s="22">
        <v>48791587</v>
      </c>
      <c r="D6" s="24"/>
    </row>
    <row r="7" spans="1:4" s="5" customFormat="1" ht="22.15" customHeight="1" x14ac:dyDescent="0.25">
      <c r="A7" s="22">
        <v>5</v>
      </c>
      <c r="B7" s="23" t="s">
        <v>366</v>
      </c>
      <c r="C7" s="22">
        <v>76986750</v>
      </c>
      <c r="D7" s="24"/>
    </row>
    <row r="8" spans="1:4" s="5" customFormat="1" ht="22.15" customHeight="1" x14ac:dyDescent="0.25">
      <c r="A8" s="22">
        <v>6</v>
      </c>
      <c r="B8" s="23" t="s">
        <v>463</v>
      </c>
      <c r="C8" s="22">
        <v>74123851</v>
      </c>
      <c r="D8" s="24"/>
    </row>
    <row r="9" spans="1:4" s="5" customFormat="1" ht="22.15" customHeight="1" x14ac:dyDescent="0.25">
      <c r="A9" s="22">
        <v>7</v>
      </c>
      <c r="B9" s="23" t="s">
        <v>466</v>
      </c>
      <c r="C9" s="22">
        <v>72611816</v>
      </c>
      <c r="D9" s="24"/>
    </row>
    <row r="10" spans="1:4" s="5" customFormat="1" ht="22.15" customHeight="1" x14ac:dyDescent="0.25">
      <c r="A10" s="22">
        <v>8</v>
      </c>
      <c r="B10" s="23" t="s">
        <v>464</v>
      </c>
      <c r="C10" s="22">
        <v>72651815</v>
      </c>
      <c r="D10" s="24"/>
    </row>
    <row r="11" spans="1:4" s="5" customFormat="1" ht="22.15" customHeight="1" x14ac:dyDescent="0.25">
      <c r="A11" s="22">
        <v>9</v>
      </c>
      <c r="B11" s="23" t="s">
        <v>377</v>
      </c>
      <c r="C11" s="22">
        <v>46156577</v>
      </c>
      <c r="D11" s="24"/>
    </row>
    <row r="12" spans="1:4" s="5" customFormat="1" ht="22.15" customHeight="1" x14ac:dyDescent="0.25">
      <c r="A12" s="22">
        <v>10</v>
      </c>
      <c r="B12" s="23" t="s">
        <v>378</v>
      </c>
      <c r="C12" s="22">
        <v>46276550</v>
      </c>
      <c r="D12" s="24"/>
    </row>
    <row r="13" spans="1:4" s="5" customFormat="1" ht="22.15" customHeight="1" x14ac:dyDescent="0.25">
      <c r="A13" s="22">
        <v>11</v>
      </c>
      <c r="B13" s="23" t="s">
        <v>469</v>
      </c>
      <c r="C13" s="22">
        <v>72308281</v>
      </c>
      <c r="D13" s="24"/>
    </row>
    <row r="14" spans="1:4" s="5" customFormat="1" ht="22.15" customHeight="1" x14ac:dyDescent="0.25">
      <c r="A14" s="22">
        <v>12</v>
      </c>
      <c r="B14" s="23" t="s">
        <v>471</v>
      </c>
      <c r="C14" s="22">
        <v>60215529</v>
      </c>
      <c r="D14" s="24"/>
    </row>
    <row r="15" spans="1:4" s="5" customFormat="1" ht="22.15" customHeight="1" x14ac:dyDescent="0.25">
      <c r="A15" s="22">
        <v>13</v>
      </c>
      <c r="B15" s="23" t="s">
        <v>457</v>
      </c>
      <c r="C15" s="22">
        <v>40841010</v>
      </c>
      <c r="D15" s="24"/>
    </row>
    <row r="16" spans="1:4" s="5" customFormat="1" ht="22.15" customHeight="1" x14ac:dyDescent="0.25">
      <c r="A16" s="22">
        <v>14</v>
      </c>
      <c r="B16" s="23" t="s">
        <v>470</v>
      </c>
      <c r="C16" s="22">
        <v>73220098</v>
      </c>
      <c r="D16" s="24"/>
    </row>
    <row r="17" spans="1:4" s="5" customFormat="1" ht="22.15" customHeight="1" x14ac:dyDescent="0.25">
      <c r="A17" s="22">
        <v>15</v>
      </c>
      <c r="B17" s="23" t="s">
        <v>444</v>
      </c>
      <c r="C17" s="22">
        <v>41838351</v>
      </c>
      <c r="D17" s="24"/>
    </row>
    <row r="18" spans="1:4" s="5" customFormat="1" ht="22.15" customHeight="1" x14ac:dyDescent="0.25">
      <c r="A18" s="22">
        <v>16</v>
      </c>
      <c r="B18" s="23" t="s">
        <v>459</v>
      </c>
      <c r="C18" s="22">
        <v>45548598</v>
      </c>
      <c r="D18" s="24"/>
    </row>
    <row r="19" spans="1:4" s="5" customFormat="1" ht="22.15" customHeight="1" x14ac:dyDescent="0.25">
      <c r="A19" s="22">
        <v>17</v>
      </c>
      <c r="B19" s="23" t="s">
        <v>476</v>
      </c>
      <c r="C19" s="22">
        <v>43488153</v>
      </c>
      <c r="D19" s="24"/>
    </row>
    <row r="20" spans="1:4" s="5" customFormat="1" ht="22.15" customHeight="1" x14ac:dyDescent="0.25">
      <c r="A20" s="22">
        <v>18</v>
      </c>
      <c r="B20" s="23" t="s">
        <v>472</v>
      </c>
      <c r="C20" s="22">
        <v>19547239</v>
      </c>
      <c r="D20" s="24"/>
    </row>
    <row r="21" spans="1:4" s="5" customFormat="1" ht="22.15" customHeight="1" x14ac:dyDescent="0.25">
      <c r="A21" s="22">
        <v>19</v>
      </c>
      <c r="B21" s="23" t="s">
        <v>385</v>
      </c>
      <c r="C21" s="22">
        <v>75598692</v>
      </c>
      <c r="D21" s="24"/>
    </row>
    <row r="22" spans="1:4" s="5" customFormat="1" ht="22.15" customHeight="1" x14ac:dyDescent="0.25">
      <c r="A22" s="22">
        <v>20</v>
      </c>
      <c r="B22" s="23" t="s">
        <v>400</v>
      </c>
      <c r="C22" s="22">
        <v>76602167</v>
      </c>
      <c r="D22" s="24"/>
    </row>
    <row r="23" spans="1:4" s="5" customFormat="1" ht="22.15" customHeight="1" x14ac:dyDescent="0.25">
      <c r="A23" s="22">
        <v>21</v>
      </c>
      <c r="B23" s="23" t="s">
        <v>402</v>
      </c>
      <c r="C23" s="22">
        <v>76742545</v>
      </c>
      <c r="D23" s="24"/>
    </row>
    <row r="24" spans="1:4" s="5" customFormat="1" ht="22.15" customHeight="1" x14ac:dyDescent="0.25">
      <c r="A24" s="22">
        <v>22</v>
      </c>
      <c r="B24" s="23" t="s">
        <v>397</v>
      </c>
      <c r="C24" s="22">
        <v>62467563</v>
      </c>
      <c r="D24" s="24"/>
    </row>
    <row r="25" spans="1:4" s="5" customFormat="1" ht="22.15" customHeight="1" x14ac:dyDescent="0.25">
      <c r="A25" s="22">
        <v>23</v>
      </c>
      <c r="B25" s="23" t="s">
        <v>401</v>
      </c>
      <c r="C25" s="22">
        <v>43530568</v>
      </c>
      <c r="D25" s="24"/>
    </row>
    <row r="26" spans="1:4" s="5" customFormat="1" ht="22.15" customHeight="1" x14ac:dyDescent="0.25">
      <c r="A26" s="22">
        <v>24</v>
      </c>
      <c r="B26" s="23" t="s">
        <v>398</v>
      </c>
      <c r="C26" s="22">
        <v>43030902</v>
      </c>
      <c r="D26" s="24"/>
    </row>
    <row r="27" spans="1:4" s="5" customFormat="1" ht="22.15" customHeight="1" x14ac:dyDescent="0.25">
      <c r="A27" s="22">
        <v>25</v>
      </c>
      <c r="B27" s="23" t="s">
        <v>192</v>
      </c>
      <c r="C27" s="22">
        <v>19550512</v>
      </c>
      <c r="D27" s="24"/>
    </row>
    <row r="28" spans="1:4" s="5" customFormat="1" ht="22.15" customHeight="1" x14ac:dyDescent="0.25">
      <c r="A28" s="22">
        <v>26</v>
      </c>
      <c r="B28" s="23" t="s">
        <v>201</v>
      </c>
      <c r="C28" s="22">
        <v>19547722</v>
      </c>
      <c r="D28" s="24"/>
    </row>
    <row r="29" spans="1:4" s="5" customFormat="1" ht="22.15" customHeight="1" x14ac:dyDescent="0.25">
      <c r="A29" s="22">
        <v>27</v>
      </c>
      <c r="B29" s="23" t="s">
        <v>202</v>
      </c>
      <c r="C29" s="22">
        <v>19547721</v>
      </c>
      <c r="D29" s="24"/>
    </row>
    <row r="30" spans="1:4" s="5" customFormat="1" ht="22.15" customHeight="1" x14ac:dyDescent="0.25">
      <c r="A30" s="22">
        <v>28</v>
      </c>
      <c r="B30" s="23" t="s">
        <v>440</v>
      </c>
      <c r="C30" s="22">
        <v>43062200</v>
      </c>
      <c r="D30" s="24"/>
    </row>
    <row r="31" spans="1:4" s="5" customFormat="1" ht="22.15" customHeight="1" x14ac:dyDescent="0.25">
      <c r="A31" s="22">
        <v>29</v>
      </c>
      <c r="B31" s="23" t="s">
        <v>418</v>
      </c>
      <c r="C31" s="22">
        <v>60258561</v>
      </c>
      <c r="D31" s="24"/>
    </row>
    <row r="32" spans="1:4" s="5" customFormat="1" ht="22.15" customHeight="1" x14ac:dyDescent="0.25">
      <c r="A32" s="22">
        <v>30</v>
      </c>
      <c r="B32" s="23" t="s">
        <v>411</v>
      </c>
      <c r="C32" s="22">
        <v>47293825</v>
      </c>
      <c r="D32" s="24"/>
    </row>
    <row r="33" spans="1:4" s="5" customFormat="1" ht="22.15" customHeight="1" x14ac:dyDescent="0.25">
      <c r="A33" s="22">
        <v>31</v>
      </c>
      <c r="B33" s="23" t="s">
        <v>474</v>
      </c>
      <c r="C33" s="22">
        <v>75050882</v>
      </c>
      <c r="D33" s="24"/>
    </row>
    <row r="34" spans="1:4" s="5" customFormat="1" ht="22.15" customHeight="1" x14ac:dyDescent="0.25">
      <c r="A34" s="22">
        <v>32</v>
      </c>
      <c r="B34" s="23" t="s">
        <v>473</v>
      </c>
      <c r="C34" s="22">
        <v>75050881</v>
      </c>
      <c r="D34" s="24"/>
    </row>
    <row r="35" spans="1:4" s="5" customFormat="1" ht="22.15" customHeight="1" x14ac:dyDescent="0.25">
      <c r="A35" s="22">
        <v>33</v>
      </c>
      <c r="B35" s="23" t="s">
        <v>405</v>
      </c>
      <c r="C35" s="22">
        <v>73434169</v>
      </c>
      <c r="D35" s="24"/>
    </row>
    <row r="36" spans="1:4" s="5" customFormat="1" ht="22.15" customHeight="1" x14ac:dyDescent="0.25">
      <c r="A36" s="22">
        <v>34</v>
      </c>
      <c r="B36" s="23" t="s">
        <v>370</v>
      </c>
      <c r="C36" s="22">
        <v>71851268</v>
      </c>
      <c r="D36" s="24"/>
    </row>
    <row r="37" spans="1:4" s="5" customFormat="1" ht="22.15" customHeight="1" x14ac:dyDescent="0.25">
      <c r="A37" s="22">
        <v>35</v>
      </c>
      <c r="B37" s="23" t="s">
        <v>417</v>
      </c>
      <c r="C37" s="22">
        <v>72298506</v>
      </c>
      <c r="D37" s="24"/>
    </row>
    <row r="38" spans="1:4" s="5" customFormat="1" ht="22.15" customHeight="1" x14ac:dyDescent="0.25">
      <c r="A38" s="22">
        <v>36</v>
      </c>
      <c r="B38" s="23" t="s">
        <v>351</v>
      </c>
      <c r="C38" s="22">
        <v>42192751</v>
      </c>
      <c r="D38" s="24"/>
    </row>
    <row r="39" spans="1:4" s="5" customFormat="1" ht="22.15" customHeight="1" x14ac:dyDescent="0.25">
      <c r="A39" s="22">
        <v>37</v>
      </c>
      <c r="B39" s="23" t="s">
        <v>492</v>
      </c>
      <c r="C39" s="22">
        <v>44016540</v>
      </c>
      <c r="D39" s="24"/>
    </row>
    <row r="40" spans="1:4" s="5" customFormat="1" ht="22.15" customHeight="1" x14ac:dyDescent="0.25">
      <c r="A40" s="22">
        <v>38</v>
      </c>
      <c r="B40" s="23" t="s">
        <v>391</v>
      </c>
      <c r="C40" s="22">
        <v>71851267</v>
      </c>
      <c r="D40" s="24"/>
    </row>
    <row r="41" spans="1:4" s="5" customFormat="1" ht="22.15" customHeight="1" x14ac:dyDescent="0.25">
      <c r="A41" s="22">
        <v>39</v>
      </c>
      <c r="B41" s="23" t="s">
        <v>452</v>
      </c>
      <c r="C41" s="22">
        <v>71539978</v>
      </c>
      <c r="D41" s="24"/>
    </row>
    <row r="42" spans="1:4" s="5" customFormat="1" ht="22.15" customHeight="1" x14ac:dyDescent="0.25">
      <c r="A42" s="22">
        <v>40</v>
      </c>
      <c r="B42" s="23" t="s">
        <v>450</v>
      </c>
      <c r="C42" s="22">
        <v>60326178</v>
      </c>
      <c r="D42" s="24"/>
    </row>
    <row r="43" spans="1:4" s="5" customFormat="1" ht="22.15" customHeight="1" x14ac:dyDescent="0.25">
      <c r="A43" s="22">
        <v>41</v>
      </c>
      <c r="B43" s="23" t="s">
        <v>483</v>
      </c>
      <c r="C43" s="22">
        <v>72479474</v>
      </c>
      <c r="D43" s="24"/>
    </row>
    <row r="44" spans="1:4" s="5" customFormat="1" ht="22.15" customHeight="1" x14ac:dyDescent="0.25">
      <c r="A44" s="22">
        <v>42</v>
      </c>
      <c r="B44" s="23" t="s">
        <v>484</v>
      </c>
      <c r="C44" s="22">
        <v>72479472</v>
      </c>
      <c r="D44" s="24"/>
    </row>
    <row r="45" spans="1:4" s="5" customFormat="1" ht="22.15" customHeight="1" x14ac:dyDescent="0.25">
      <c r="A45" s="22">
        <v>43</v>
      </c>
      <c r="B45" s="23" t="s">
        <v>485</v>
      </c>
      <c r="C45" s="22">
        <v>72479471</v>
      </c>
      <c r="D45" s="24"/>
    </row>
    <row r="46" spans="1:4" s="5" customFormat="1" ht="22.15" customHeight="1" x14ac:dyDescent="0.25">
      <c r="A46" s="22">
        <v>44</v>
      </c>
      <c r="B46" s="23" t="s">
        <v>481</v>
      </c>
      <c r="C46" s="22">
        <v>72479473</v>
      </c>
      <c r="D46" s="24"/>
    </row>
    <row r="47" spans="1:4" s="5" customFormat="1" ht="22.15" customHeight="1" x14ac:dyDescent="0.25">
      <c r="A47" s="22">
        <v>45</v>
      </c>
      <c r="B47" s="23" t="s">
        <v>480</v>
      </c>
      <c r="C47" s="22">
        <v>46173033</v>
      </c>
      <c r="D47" s="24"/>
    </row>
    <row r="48" spans="1:4" s="5" customFormat="1" ht="22.15" customHeight="1" x14ac:dyDescent="0.25">
      <c r="A48" s="22">
        <v>46</v>
      </c>
      <c r="B48" s="23" t="s">
        <v>431</v>
      </c>
      <c r="C48" s="22">
        <v>63262677</v>
      </c>
      <c r="D48" s="24"/>
    </row>
    <row r="49" spans="1:4" s="5" customFormat="1" ht="22.15" customHeight="1" x14ac:dyDescent="0.25">
      <c r="A49" s="22">
        <v>47</v>
      </c>
      <c r="B49" s="23" t="s">
        <v>488</v>
      </c>
      <c r="C49" s="22">
        <v>71825020</v>
      </c>
      <c r="D49" s="24"/>
    </row>
    <row r="50" spans="1:4" s="5" customFormat="1" ht="22.15" customHeight="1" x14ac:dyDescent="0.25">
      <c r="A50" s="22">
        <v>48</v>
      </c>
      <c r="B50" s="23" t="s">
        <v>432</v>
      </c>
      <c r="C50" s="22">
        <v>71825018</v>
      </c>
      <c r="D50" s="24"/>
    </row>
    <row r="51" spans="1:4" s="5" customFormat="1" ht="22.15" customHeight="1" x14ac:dyDescent="0.25">
      <c r="A51" s="22">
        <v>49</v>
      </c>
      <c r="B51" s="23" t="s">
        <v>403</v>
      </c>
      <c r="C51" s="22">
        <v>71825023</v>
      </c>
      <c r="D51" s="24"/>
    </row>
    <row r="52" spans="1:4" s="5" customFormat="1" ht="22.15" customHeight="1" x14ac:dyDescent="0.25">
      <c r="A52" s="22">
        <v>50</v>
      </c>
      <c r="B52" s="23" t="s">
        <v>437</v>
      </c>
      <c r="C52" s="22">
        <v>76986753</v>
      </c>
      <c r="D52" s="24"/>
    </row>
    <row r="53" spans="1:4" s="5" customFormat="1" ht="22.15" customHeight="1" x14ac:dyDescent="0.25">
      <c r="A53" s="22">
        <v>51</v>
      </c>
      <c r="B53" s="23" t="s">
        <v>390</v>
      </c>
      <c r="C53" s="22">
        <v>76986452</v>
      </c>
      <c r="D53" s="24"/>
    </row>
    <row r="54" spans="1:4" s="5" customFormat="1" ht="22.15" customHeight="1" x14ac:dyDescent="0.25">
      <c r="A54" s="22">
        <v>52</v>
      </c>
      <c r="B54" s="23" t="s">
        <v>404</v>
      </c>
      <c r="C54" s="22">
        <v>19567158</v>
      </c>
      <c r="D54" s="24"/>
    </row>
    <row r="55" spans="1:4" s="5" customFormat="1" ht="22.15" customHeight="1" x14ac:dyDescent="0.25">
      <c r="A55" s="22">
        <v>53</v>
      </c>
      <c r="B55" s="23" t="s">
        <v>389</v>
      </c>
      <c r="C55" s="22">
        <v>19573690</v>
      </c>
      <c r="D55" s="24"/>
    </row>
    <row r="56" spans="1:4" s="5" customFormat="1" ht="22.15" customHeight="1" x14ac:dyDescent="0.25">
      <c r="A56" s="22">
        <v>54</v>
      </c>
      <c r="B56" s="23" t="s">
        <v>407</v>
      </c>
      <c r="C56" s="22">
        <v>60668809</v>
      </c>
      <c r="D56" s="24"/>
    </row>
    <row r="57" spans="1:4" s="5" customFormat="1" ht="22.15" customHeight="1" x14ac:dyDescent="0.25">
      <c r="A57" s="22">
        <v>55</v>
      </c>
      <c r="B57" s="23" t="s">
        <v>408</v>
      </c>
      <c r="C57" s="22">
        <v>42656430</v>
      </c>
      <c r="D57" s="24"/>
    </row>
    <row r="58" spans="1:4" s="5" customFormat="1" ht="22.15" customHeight="1" x14ac:dyDescent="0.25">
      <c r="A58" s="22">
        <v>56</v>
      </c>
      <c r="B58" s="23" t="s">
        <v>373</v>
      </c>
      <c r="C58" s="22">
        <v>60668811</v>
      </c>
      <c r="D58" s="24"/>
    </row>
    <row r="59" spans="1:4" s="5" customFormat="1" ht="22.15" customHeight="1" x14ac:dyDescent="0.25">
      <c r="A59" s="22">
        <v>57</v>
      </c>
      <c r="B59" s="23" t="s">
        <v>438</v>
      </c>
      <c r="C59" s="22">
        <v>75256762</v>
      </c>
      <c r="D59" s="24"/>
    </row>
    <row r="60" spans="1:4" s="5" customFormat="1" ht="22.15" customHeight="1" x14ac:dyDescent="0.25">
      <c r="A60" s="22">
        <v>58</v>
      </c>
      <c r="B60" s="23" t="s">
        <v>409</v>
      </c>
      <c r="C60" s="22">
        <v>47262874</v>
      </c>
      <c r="D60" s="24"/>
    </row>
    <row r="61" spans="1:4" s="5" customFormat="1" ht="22.15" customHeight="1" x14ac:dyDescent="0.25">
      <c r="A61" s="22">
        <v>59</v>
      </c>
      <c r="B61" s="23" t="s">
        <v>198</v>
      </c>
      <c r="C61" s="22">
        <v>19573634</v>
      </c>
      <c r="D61" s="24"/>
    </row>
    <row r="62" spans="1:4" s="5" customFormat="1" ht="22.15" customHeight="1" x14ac:dyDescent="0.25">
      <c r="A62" s="22">
        <v>60</v>
      </c>
      <c r="B62" s="23" t="s">
        <v>361</v>
      </c>
      <c r="C62" s="22">
        <v>62467583</v>
      </c>
      <c r="D62" s="24"/>
    </row>
    <row r="63" spans="1:4" s="5" customFormat="1" ht="22.15" customHeight="1" x14ac:dyDescent="0.25">
      <c r="A63" s="22">
        <v>61</v>
      </c>
      <c r="B63" s="23" t="s">
        <v>190</v>
      </c>
      <c r="C63" s="22">
        <v>17889893</v>
      </c>
      <c r="D63" s="24"/>
    </row>
    <row r="64" spans="1:4" s="5" customFormat="1" ht="22.15" customHeight="1" x14ac:dyDescent="0.25">
      <c r="A64" s="22">
        <v>62</v>
      </c>
      <c r="B64" s="23" t="s">
        <v>406</v>
      </c>
      <c r="C64" s="22">
        <v>19548279</v>
      </c>
      <c r="D64" s="24"/>
    </row>
    <row r="65" spans="1:4" s="5" customFormat="1" ht="22.15" customHeight="1" x14ac:dyDescent="0.25">
      <c r="A65" s="22">
        <v>63</v>
      </c>
      <c r="B65" s="23" t="s">
        <v>371</v>
      </c>
      <c r="C65" s="22">
        <v>46403778</v>
      </c>
      <c r="D65" s="24"/>
    </row>
    <row r="66" spans="1:4" s="5" customFormat="1" ht="22.15" customHeight="1" x14ac:dyDescent="0.25">
      <c r="A66" s="22">
        <v>64</v>
      </c>
      <c r="B66" s="23" t="s">
        <v>364</v>
      </c>
      <c r="C66" s="22">
        <v>60526530</v>
      </c>
      <c r="D66" s="24"/>
    </row>
    <row r="67" spans="1:4" s="5" customFormat="1" ht="22.15" customHeight="1" x14ac:dyDescent="0.25">
      <c r="A67" s="22">
        <v>65</v>
      </c>
      <c r="B67" s="23" t="s">
        <v>362</v>
      </c>
      <c r="C67" s="22">
        <v>81040047</v>
      </c>
      <c r="D67" s="24"/>
    </row>
    <row r="68" spans="1:4" s="5" customFormat="1" ht="22.15" customHeight="1" x14ac:dyDescent="0.25">
      <c r="A68" s="22">
        <v>66</v>
      </c>
      <c r="B68" s="23" t="s">
        <v>363</v>
      </c>
      <c r="C68" s="22">
        <v>43057411</v>
      </c>
      <c r="D68" s="24"/>
    </row>
    <row r="69" spans="1:4" s="5" customFormat="1" ht="22.15" customHeight="1" x14ac:dyDescent="0.25">
      <c r="A69" s="22">
        <v>67</v>
      </c>
      <c r="B69" s="23" t="s">
        <v>372</v>
      </c>
      <c r="C69" s="22">
        <v>60526529</v>
      </c>
      <c r="D69" s="24"/>
    </row>
    <row r="70" spans="1:4" s="5" customFormat="1" ht="22.15" customHeight="1" x14ac:dyDescent="0.25">
      <c r="A70" s="22">
        <v>68</v>
      </c>
      <c r="B70" s="23" t="s">
        <v>380</v>
      </c>
      <c r="C70" s="22">
        <v>81040048</v>
      </c>
      <c r="D70" s="24"/>
    </row>
    <row r="71" spans="1:4" s="5" customFormat="1" ht="22.15" customHeight="1" x14ac:dyDescent="0.25">
      <c r="A71" s="22">
        <v>69</v>
      </c>
      <c r="B71" s="23" t="s">
        <v>374</v>
      </c>
      <c r="C71" s="22">
        <v>44015428</v>
      </c>
      <c r="D71" s="24"/>
    </row>
    <row r="72" spans="1:4" s="5" customFormat="1" ht="22.15" customHeight="1" x14ac:dyDescent="0.25">
      <c r="A72" s="22">
        <v>70</v>
      </c>
      <c r="B72" s="23" t="s">
        <v>439</v>
      </c>
      <c r="C72" s="22">
        <v>18205575</v>
      </c>
      <c r="D72" s="24"/>
    </row>
    <row r="73" spans="1:4" s="5" customFormat="1" ht="22.15" customHeight="1" x14ac:dyDescent="0.25">
      <c r="A73" s="22">
        <v>71</v>
      </c>
      <c r="B73" s="23" t="s">
        <v>382</v>
      </c>
      <c r="C73" s="22">
        <v>19566441</v>
      </c>
      <c r="D73" s="24"/>
    </row>
    <row r="74" spans="1:4" s="5" customFormat="1" ht="22.15" customHeight="1" x14ac:dyDescent="0.25">
      <c r="A74" s="22">
        <v>72</v>
      </c>
      <c r="B74" s="23" t="s">
        <v>487</v>
      </c>
      <c r="C74" s="22">
        <v>45957258</v>
      </c>
      <c r="D74" s="24"/>
    </row>
    <row r="75" spans="1:4" s="5" customFormat="1" ht="22.15" customHeight="1" x14ac:dyDescent="0.25">
      <c r="A75" s="22">
        <v>73</v>
      </c>
      <c r="B75" s="23" t="s">
        <v>584</v>
      </c>
      <c r="C75" s="22">
        <v>40193357</v>
      </c>
      <c r="D75" s="24"/>
    </row>
    <row r="76" spans="1:4" s="5" customFormat="1" ht="22.15" customHeight="1" x14ac:dyDescent="0.25">
      <c r="A76" s="22">
        <v>74</v>
      </c>
      <c r="B76" s="23" t="s">
        <v>199</v>
      </c>
      <c r="C76" s="22">
        <v>19701398</v>
      </c>
      <c r="D76" s="24"/>
    </row>
    <row r="77" spans="1:4" s="5" customFormat="1" ht="22.15" customHeight="1" x14ac:dyDescent="0.25">
      <c r="A77" s="22">
        <v>75</v>
      </c>
      <c r="B77" s="23" t="s">
        <v>396</v>
      </c>
      <c r="C77" s="22">
        <v>19529656</v>
      </c>
      <c r="D77" s="24"/>
    </row>
    <row r="78" spans="1:4" s="5" customFormat="1" ht="22.15" customHeight="1" x14ac:dyDescent="0.25">
      <c r="A78" s="22">
        <v>76</v>
      </c>
      <c r="B78" s="23" t="s">
        <v>197</v>
      </c>
      <c r="C78" s="22">
        <v>19523549</v>
      </c>
      <c r="D78" s="24"/>
    </row>
    <row r="79" spans="1:4" s="5" customFormat="1" ht="22.15" customHeight="1" x14ac:dyDescent="0.25">
      <c r="A79" s="22">
        <v>77</v>
      </c>
      <c r="B79" s="23" t="s">
        <v>195</v>
      </c>
      <c r="C79" s="22">
        <v>18042916</v>
      </c>
      <c r="D79" s="24"/>
    </row>
    <row r="80" spans="1:4" s="5" customFormat="1" ht="22.15" customHeight="1" x14ac:dyDescent="0.25">
      <c r="A80" s="22">
        <v>78</v>
      </c>
      <c r="B80" s="23" t="s">
        <v>449</v>
      </c>
      <c r="C80" s="22">
        <v>71968275</v>
      </c>
      <c r="D80" s="24"/>
    </row>
    <row r="81" spans="1:4" s="5" customFormat="1" ht="22.15" customHeight="1" x14ac:dyDescent="0.25">
      <c r="A81" s="22">
        <v>79</v>
      </c>
      <c r="B81" s="23" t="s">
        <v>429</v>
      </c>
      <c r="C81" s="22">
        <v>44128192</v>
      </c>
      <c r="D81" s="24"/>
    </row>
    <row r="82" spans="1:4" s="5" customFormat="1" ht="22.15" customHeight="1" x14ac:dyDescent="0.25">
      <c r="A82" s="22">
        <v>80</v>
      </c>
      <c r="B82" s="23" t="s">
        <v>355</v>
      </c>
      <c r="C82" s="22">
        <v>44299595</v>
      </c>
      <c r="D82" s="24"/>
    </row>
    <row r="83" spans="1:4" s="5" customFormat="1" ht="22.15" customHeight="1" x14ac:dyDescent="0.25">
      <c r="A83" s="22">
        <v>81</v>
      </c>
      <c r="B83" s="23" t="s">
        <v>354</v>
      </c>
      <c r="C83" s="22">
        <v>42474963</v>
      </c>
      <c r="D83" s="24"/>
    </row>
    <row r="84" spans="1:4" s="5" customFormat="1" ht="22.15" customHeight="1" x14ac:dyDescent="0.25">
      <c r="A84" s="22">
        <v>82</v>
      </c>
      <c r="B84" s="23" t="s">
        <v>357</v>
      </c>
      <c r="C84" s="22">
        <v>48896933</v>
      </c>
      <c r="D84" s="24"/>
    </row>
    <row r="85" spans="1:4" s="5" customFormat="1" ht="22.15" customHeight="1" x14ac:dyDescent="0.25">
      <c r="A85" s="22">
        <v>83</v>
      </c>
      <c r="B85" s="23" t="s">
        <v>383</v>
      </c>
      <c r="C85" s="22">
        <v>43936003</v>
      </c>
      <c r="D85" s="24"/>
    </row>
    <row r="86" spans="1:4" s="5" customFormat="1" ht="22.15" customHeight="1" x14ac:dyDescent="0.25">
      <c r="A86" s="22">
        <v>84</v>
      </c>
      <c r="B86" s="23" t="s">
        <v>379</v>
      </c>
      <c r="C86" s="22">
        <v>48843403</v>
      </c>
      <c r="D86" s="24"/>
    </row>
    <row r="87" spans="1:4" s="5" customFormat="1" ht="22.15" customHeight="1" x14ac:dyDescent="0.25">
      <c r="A87" s="22">
        <v>85</v>
      </c>
      <c r="B87" s="23" t="s">
        <v>384</v>
      </c>
      <c r="C87" s="22">
        <v>45133989</v>
      </c>
      <c r="D87" s="24"/>
    </row>
    <row r="88" spans="1:4" s="5" customFormat="1" ht="22.15" customHeight="1" x14ac:dyDescent="0.25">
      <c r="A88" s="22">
        <v>86</v>
      </c>
      <c r="B88" s="23" t="s">
        <v>369</v>
      </c>
      <c r="C88" s="22">
        <v>18171912</v>
      </c>
      <c r="D88" s="24"/>
    </row>
    <row r="89" spans="1:4" s="5" customFormat="1" ht="22.15" customHeight="1" x14ac:dyDescent="0.25">
      <c r="A89" s="22">
        <v>87</v>
      </c>
      <c r="B89" s="23" t="s">
        <v>352</v>
      </c>
      <c r="C89" s="22">
        <v>77094336</v>
      </c>
      <c r="D89" s="24"/>
    </row>
    <row r="90" spans="1:4" s="5" customFormat="1" ht="22.15" customHeight="1" x14ac:dyDescent="0.25">
      <c r="A90" s="22">
        <v>88</v>
      </c>
      <c r="B90" s="23" t="s">
        <v>358</v>
      </c>
      <c r="C90" s="22">
        <v>77094334</v>
      </c>
      <c r="D90" s="24"/>
    </row>
    <row r="91" spans="1:4" s="5" customFormat="1" ht="22.15" customHeight="1" x14ac:dyDescent="0.25">
      <c r="A91" s="22">
        <v>89</v>
      </c>
      <c r="B91" s="23" t="s">
        <v>423</v>
      </c>
      <c r="C91" s="22">
        <v>77438000</v>
      </c>
      <c r="D91" s="24"/>
    </row>
    <row r="92" spans="1:4" s="5" customFormat="1" ht="22.15" customHeight="1" x14ac:dyDescent="0.25">
      <c r="A92" s="22">
        <v>90</v>
      </c>
      <c r="B92" s="23" t="s">
        <v>441</v>
      </c>
      <c r="C92" s="22">
        <v>48585157</v>
      </c>
      <c r="D92" s="24"/>
    </row>
    <row r="93" spans="1:4" s="5" customFormat="1" ht="22.15" customHeight="1" x14ac:dyDescent="0.25">
      <c r="A93" s="22">
        <v>91</v>
      </c>
      <c r="B93" s="23" t="s">
        <v>447</v>
      </c>
      <c r="C93" s="22">
        <v>48262565</v>
      </c>
      <c r="D93" s="24"/>
    </row>
    <row r="94" spans="1:4" s="5" customFormat="1" ht="22.15" customHeight="1" x14ac:dyDescent="0.25">
      <c r="A94" s="22">
        <v>92</v>
      </c>
      <c r="B94" s="23" t="s">
        <v>394</v>
      </c>
      <c r="C94" s="22">
        <v>46859052</v>
      </c>
      <c r="D94" s="24"/>
    </row>
    <row r="95" spans="1:4" s="5" customFormat="1" ht="22.15" customHeight="1" x14ac:dyDescent="0.25">
      <c r="A95" s="22">
        <v>93</v>
      </c>
      <c r="B95" s="23" t="s">
        <v>460</v>
      </c>
      <c r="C95" s="22">
        <v>47610433</v>
      </c>
      <c r="D95" s="24"/>
    </row>
    <row r="96" spans="1:4" s="5" customFormat="1" ht="22.15" customHeight="1" x14ac:dyDescent="0.25">
      <c r="A96" s="22">
        <v>94</v>
      </c>
      <c r="B96" s="23" t="s">
        <v>461</v>
      </c>
      <c r="C96" s="22">
        <v>76792663</v>
      </c>
      <c r="D96" s="24"/>
    </row>
    <row r="97" spans="1:4" s="5" customFormat="1" ht="22.15" customHeight="1" x14ac:dyDescent="0.25">
      <c r="A97" s="22">
        <v>95</v>
      </c>
      <c r="B97" s="23" t="s">
        <v>1489</v>
      </c>
      <c r="C97" s="22">
        <v>43597822</v>
      </c>
      <c r="D97" s="24"/>
    </row>
    <row r="98" spans="1:4" s="5" customFormat="1" ht="22.15" customHeight="1" x14ac:dyDescent="0.25">
      <c r="A98" s="22">
        <v>96</v>
      </c>
      <c r="B98" s="23" t="s">
        <v>381</v>
      </c>
      <c r="C98" s="22">
        <v>47048773</v>
      </c>
      <c r="D98" s="24"/>
    </row>
    <row r="99" spans="1:4" s="5" customFormat="1" ht="22.15" customHeight="1" x14ac:dyDescent="0.25">
      <c r="A99" s="22">
        <v>97</v>
      </c>
      <c r="B99" s="23" t="s">
        <v>415</v>
      </c>
      <c r="C99" s="22">
        <v>80360457</v>
      </c>
      <c r="D99" s="24"/>
    </row>
    <row r="100" spans="1:4" s="5" customFormat="1" ht="22.15" customHeight="1" x14ac:dyDescent="0.25">
      <c r="A100" s="22">
        <v>98</v>
      </c>
      <c r="B100" s="23" t="s">
        <v>455</v>
      </c>
      <c r="C100" s="22">
        <v>71871394</v>
      </c>
      <c r="D100" s="24"/>
    </row>
    <row r="101" spans="1:4" s="5" customFormat="1" ht="22.15" customHeight="1" x14ac:dyDescent="0.25">
      <c r="A101" s="22">
        <v>99</v>
      </c>
      <c r="B101" s="23" t="s">
        <v>376</v>
      </c>
      <c r="C101" s="22">
        <v>82002054</v>
      </c>
      <c r="D101" s="24"/>
    </row>
    <row r="102" spans="1:4" s="5" customFormat="1" ht="22.15" customHeight="1" x14ac:dyDescent="0.25">
      <c r="A102" s="22">
        <v>100</v>
      </c>
      <c r="B102" s="23" t="s">
        <v>446</v>
      </c>
      <c r="C102" s="22">
        <v>19548312</v>
      </c>
      <c r="D102" s="24"/>
    </row>
    <row r="103" spans="1:4" s="5" customFormat="1" ht="22.15" customHeight="1" x14ac:dyDescent="0.25">
      <c r="A103" s="22">
        <v>101</v>
      </c>
      <c r="B103" s="23" t="s">
        <v>353</v>
      </c>
      <c r="C103" s="22">
        <v>19548182</v>
      </c>
      <c r="D103" s="24"/>
    </row>
    <row r="104" spans="1:4" s="5" customFormat="1" ht="22.15" customHeight="1" x14ac:dyDescent="0.25">
      <c r="A104" s="22">
        <v>102</v>
      </c>
      <c r="B104" s="23" t="s">
        <v>350</v>
      </c>
      <c r="C104" s="22">
        <v>19548336</v>
      </c>
      <c r="D104" s="24"/>
    </row>
    <row r="105" spans="1:4" s="5" customFormat="1" ht="22.15" customHeight="1" x14ac:dyDescent="0.25">
      <c r="A105" s="22">
        <v>103</v>
      </c>
      <c r="B105" s="23" t="s">
        <v>468</v>
      </c>
      <c r="C105" s="22">
        <v>47355449</v>
      </c>
      <c r="D105" s="24"/>
    </row>
    <row r="106" spans="1:4" s="5" customFormat="1" ht="22.15" customHeight="1" x14ac:dyDescent="0.25">
      <c r="A106" s="22">
        <v>104</v>
      </c>
      <c r="B106" s="23" t="s">
        <v>387</v>
      </c>
      <c r="C106" s="22">
        <v>46155289</v>
      </c>
      <c r="D106" s="24"/>
    </row>
    <row r="107" spans="1:4" s="5" customFormat="1" ht="22.15" customHeight="1" x14ac:dyDescent="0.25">
      <c r="A107" s="22">
        <v>105</v>
      </c>
      <c r="B107" s="23" t="s">
        <v>413</v>
      </c>
      <c r="C107" s="22">
        <v>42962762</v>
      </c>
      <c r="D107" s="24"/>
    </row>
    <row r="108" spans="1:4" s="5" customFormat="1" ht="22.15" customHeight="1" x14ac:dyDescent="0.25">
      <c r="A108" s="22">
        <v>106</v>
      </c>
      <c r="B108" s="23" t="s">
        <v>458</v>
      </c>
      <c r="C108" s="22">
        <v>71871404</v>
      </c>
      <c r="D108" s="24"/>
    </row>
    <row r="109" spans="1:4" s="5" customFormat="1" ht="22.15" customHeight="1" x14ac:dyDescent="0.25">
      <c r="A109" s="22">
        <v>107</v>
      </c>
      <c r="B109" s="23" t="s">
        <v>412</v>
      </c>
      <c r="C109" s="22">
        <v>41374877</v>
      </c>
      <c r="D109" s="24"/>
    </row>
    <row r="110" spans="1:4" s="5" customFormat="1" ht="22.15" customHeight="1" x14ac:dyDescent="0.25">
      <c r="A110" s="22">
        <v>108</v>
      </c>
      <c r="B110" s="23" t="s">
        <v>388</v>
      </c>
      <c r="C110" s="22">
        <v>71875822</v>
      </c>
      <c r="D110" s="24"/>
    </row>
    <row r="111" spans="1:4" s="5" customFormat="1" ht="22.15" customHeight="1" x14ac:dyDescent="0.25">
      <c r="A111" s="22">
        <v>109</v>
      </c>
      <c r="B111" s="23" t="s">
        <v>453</v>
      </c>
      <c r="C111" s="22">
        <v>71871405</v>
      </c>
      <c r="D111" s="24"/>
    </row>
    <row r="112" spans="1:4" s="5" customFormat="1" ht="22.15" customHeight="1" x14ac:dyDescent="0.25">
      <c r="A112" s="22">
        <v>110</v>
      </c>
      <c r="B112" s="23" t="s">
        <v>414</v>
      </c>
      <c r="C112" s="22">
        <v>32914309</v>
      </c>
      <c r="D112" s="24"/>
    </row>
    <row r="113" spans="1:4" s="5" customFormat="1" ht="22.15" customHeight="1" x14ac:dyDescent="0.25">
      <c r="A113" s="22">
        <v>111</v>
      </c>
      <c r="B113" s="23" t="s">
        <v>1488</v>
      </c>
      <c r="C113" s="22">
        <v>74475951</v>
      </c>
      <c r="D113" s="24"/>
    </row>
    <row r="114" spans="1:4" s="5" customFormat="1" ht="22.15" customHeight="1" x14ac:dyDescent="0.25">
      <c r="A114" s="22">
        <v>112</v>
      </c>
      <c r="B114" s="23" t="s">
        <v>478</v>
      </c>
      <c r="C114" s="22">
        <v>41030137</v>
      </c>
      <c r="D114" s="24"/>
    </row>
    <row r="115" spans="1:4" s="5" customFormat="1" ht="22.15" customHeight="1" x14ac:dyDescent="0.25">
      <c r="A115" s="22">
        <v>113</v>
      </c>
      <c r="B115" s="23" t="s">
        <v>475</v>
      </c>
      <c r="C115" s="22">
        <v>41854595</v>
      </c>
      <c r="D115" s="24"/>
    </row>
    <row r="116" spans="1:4" s="5" customFormat="1" ht="22.15" customHeight="1" x14ac:dyDescent="0.25">
      <c r="A116" s="22">
        <v>114</v>
      </c>
      <c r="B116" s="23" t="s">
        <v>188</v>
      </c>
      <c r="C116" s="22">
        <v>17985241</v>
      </c>
      <c r="D116" s="24"/>
    </row>
    <row r="117" spans="1:4" s="5" customFormat="1" ht="22.15" customHeight="1" x14ac:dyDescent="0.25">
      <c r="A117" s="22">
        <v>115</v>
      </c>
      <c r="B117" s="23" t="s">
        <v>189</v>
      </c>
      <c r="C117" s="22">
        <v>19548957</v>
      </c>
      <c r="D117" s="24"/>
    </row>
    <row r="118" spans="1:4" s="5" customFormat="1" ht="22.15" customHeight="1" x14ac:dyDescent="0.25">
      <c r="A118" s="22">
        <v>116</v>
      </c>
      <c r="B118" s="23" t="s">
        <v>193</v>
      </c>
      <c r="C118" s="22">
        <v>15675647</v>
      </c>
      <c r="D118" s="24"/>
    </row>
    <row r="119" spans="1:4" s="5" customFormat="1" ht="22.15" customHeight="1" x14ac:dyDescent="0.25">
      <c r="A119" s="22">
        <v>117</v>
      </c>
      <c r="B119" s="23" t="s">
        <v>200</v>
      </c>
      <c r="C119" s="22">
        <v>19547799</v>
      </c>
      <c r="D119" s="24"/>
    </row>
    <row r="120" spans="1:4" s="5" customFormat="1" ht="22.15" customHeight="1" x14ac:dyDescent="0.25">
      <c r="A120" s="22">
        <v>118</v>
      </c>
      <c r="B120" s="23" t="s">
        <v>194</v>
      </c>
      <c r="C120" s="22">
        <v>19548958</v>
      </c>
      <c r="D120" s="24"/>
    </row>
    <row r="121" spans="1:4" s="5" customFormat="1" ht="22.15" customHeight="1" x14ac:dyDescent="0.25">
      <c r="A121" s="22">
        <v>119</v>
      </c>
      <c r="B121" s="23" t="s">
        <v>443</v>
      </c>
      <c r="C121" s="22">
        <v>18096103</v>
      </c>
      <c r="D121" s="24"/>
    </row>
    <row r="122" spans="1:4" s="5" customFormat="1" ht="22.15" customHeight="1" x14ac:dyDescent="0.25">
      <c r="A122" s="22">
        <v>120</v>
      </c>
      <c r="B122" s="23" t="s">
        <v>191</v>
      </c>
      <c r="C122" s="22">
        <v>48119921</v>
      </c>
      <c r="D122" s="24"/>
    </row>
    <row r="123" spans="1:4" s="5" customFormat="1" ht="22.15" customHeight="1" x14ac:dyDescent="0.25">
      <c r="A123" s="22">
        <v>121</v>
      </c>
      <c r="B123" s="23" t="s">
        <v>196</v>
      </c>
      <c r="C123" s="22">
        <v>45235229</v>
      </c>
      <c r="D123" s="24"/>
    </row>
    <row r="124" spans="1:4" s="5" customFormat="1" ht="22.15" customHeight="1" x14ac:dyDescent="0.25">
      <c r="A124" s="22">
        <v>122</v>
      </c>
      <c r="B124" s="23" t="s">
        <v>442</v>
      </c>
      <c r="C124" s="22">
        <v>17953054</v>
      </c>
      <c r="D124" s="24"/>
    </row>
    <row r="125" spans="1:4" s="5" customFormat="1" ht="22.15" customHeight="1" x14ac:dyDescent="0.25">
      <c r="A125" s="22">
        <v>123</v>
      </c>
      <c r="B125" s="23" t="s">
        <v>375</v>
      </c>
      <c r="C125" s="22">
        <v>45332191</v>
      </c>
      <c r="D125" s="24"/>
    </row>
    <row r="126" spans="1:4" s="5" customFormat="1" ht="22.15" customHeight="1" x14ac:dyDescent="0.25">
      <c r="A126" s="22">
        <v>124</v>
      </c>
      <c r="B126" s="23" t="s">
        <v>365</v>
      </c>
      <c r="C126" s="22">
        <v>41573938</v>
      </c>
      <c r="D126" s="24"/>
    </row>
    <row r="127" spans="1:4" s="5" customFormat="1" ht="22.15" customHeight="1" x14ac:dyDescent="0.25">
      <c r="A127" s="22">
        <v>125</v>
      </c>
      <c r="B127" s="23" t="s">
        <v>360</v>
      </c>
      <c r="C127" s="22">
        <v>42486118</v>
      </c>
      <c r="D127" s="24"/>
    </row>
    <row r="128" spans="1:4" s="5" customFormat="1" ht="22.15" customHeight="1" x14ac:dyDescent="0.25">
      <c r="A128" s="22">
        <v>126</v>
      </c>
      <c r="B128" s="23" t="s">
        <v>451</v>
      </c>
      <c r="C128" s="22">
        <v>19566434</v>
      </c>
      <c r="D128" s="24"/>
    </row>
    <row r="129" spans="1:4" s="5" customFormat="1" ht="22.15" customHeight="1" x14ac:dyDescent="0.25">
      <c r="A129" s="22">
        <v>127</v>
      </c>
      <c r="B129" s="23" t="s">
        <v>490</v>
      </c>
      <c r="C129" s="22">
        <v>73082381</v>
      </c>
      <c r="D129" s="24"/>
    </row>
    <row r="130" spans="1:4" s="5" customFormat="1" ht="22.15" customHeight="1" x14ac:dyDescent="0.25">
      <c r="A130" s="22">
        <v>128</v>
      </c>
      <c r="B130" s="23" t="s">
        <v>489</v>
      </c>
      <c r="C130" s="22">
        <v>45927200</v>
      </c>
      <c r="D130" s="24"/>
    </row>
    <row r="131" spans="1:4" s="5" customFormat="1" ht="22.15" customHeight="1" x14ac:dyDescent="0.25">
      <c r="A131" s="22">
        <v>129</v>
      </c>
      <c r="B131" s="23" t="s">
        <v>491</v>
      </c>
      <c r="C131" s="22">
        <v>73082382</v>
      </c>
      <c r="D131" s="24"/>
    </row>
    <row r="132" spans="1:4" s="5" customFormat="1" ht="22.15" customHeight="1" x14ac:dyDescent="0.25">
      <c r="A132" s="22">
        <v>130</v>
      </c>
      <c r="B132" s="23" t="s">
        <v>433</v>
      </c>
      <c r="C132" s="22">
        <v>71862766</v>
      </c>
      <c r="D132" s="24"/>
    </row>
    <row r="133" spans="1:4" s="5" customFormat="1" ht="22.15" customHeight="1" x14ac:dyDescent="0.25">
      <c r="A133" s="22">
        <v>131</v>
      </c>
      <c r="B133" s="23" t="s">
        <v>416</v>
      </c>
      <c r="C133" s="22">
        <v>75050886</v>
      </c>
      <c r="D133" s="24"/>
    </row>
    <row r="134" spans="1:4" s="5" customFormat="1" ht="22.15" customHeight="1" x14ac:dyDescent="0.25">
      <c r="A134" s="22">
        <v>132</v>
      </c>
      <c r="B134" s="23" t="s">
        <v>434</v>
      </c>
      <c r="C134" s="22">
        <v>71862767</v>
      </c>
      <c r="D134" s="24"/>
    </row>
    <row r="135" spans="1:4" s="5" customFormat="1" ht="22.15" customHeight="1" x14ac:dyDescent="0.25">
      <c r="A135" s="22">
        <v>133</v>
      </c>
      <c r="B135" s="23" t="s">
        <v>420</v>
      </c>
      <c r="C135" s="22">
        <v>46591617</v>
      </c>
      <c r="D135" s="24"/>
    </row>
    <row r="136" spans="1:4" s="5" customFormat="1" ht="22.15" customHeight="1" x14ac:dyDescent="0.25">
      <c r="A136" s="22">
        <v>134</v>
      </c>
      <c r="B136" s="23" t="s">
        <v>430</v>
      </c>
      <c r="C136" s="22">
        <v>71884423</v>
      </c>
      <c r="D136" s="24"/>
    </row>
    <row r="137" spans="1:4" s="5" customFormat="1" ht="22.15" customHeight="1" x14ac:dyDescent="0.25">
      <c r="A137" s="22">
        <v>135</v>
      </c>
      <c r="B137" s="23" t="s">
        <v>456</v>
      </c>
      <c r="C137" s="22">
        <v>47878959</v>
      </c>
      <c r="D137" s="24"/>
    </row>
    <row r="138" spans="1:4" s="5" customFormat="1" ht="22.15" customHeight="1" x14ac:dyDescent="0.25">
      <c r="A138" s="22">
        <v>136</v>
      </c>
      <c r="B138" s="23" t="s">
        <v>419</v>
      </c>
      <c r="C138" s="22">
        <v>46149583</v>
      </c>
      <c r="D138" s="24"/>
    </row>
    <row r="139" spans="1:4" s="5" customFormat="1" ht="22.15" customHeight="1" x14ac:dyDescent="0.25">
      <c r="A139" s="22">
        <v>137</v>
      </c>
      <c r="B139" s="23" t="s">
        <v>427</v>
      </c>
      <c r="C139" s="22">
        <v>19566417</v>
      </c>
      <c r="D139" s="24"/>
    </row>
    <row r="140" spans="1:4" s="5" customFormat="1" ht="22.15" customHeight="1" x14ac:dyDescent="0.25">
      <c r="A140" s="22">
        <v>138</v>
      </c>
      <c r="B140" s="23" t="s">
        <v>421</v>
      </c>
      <c r="C140" s="22">
        <v>19550577</v>
      </c>
      <c r="D140" s="24"/>
    </row>
    <row r="141" spans="1:4" s="5" customFormat="1" ht="22.15" customHeight="1" x14ac:dyDescent="0.25">
      <c r="A141" s="22">
        <v>139</v>
      </c>
      <c r="B141" s="23" t="s">
        <v>425</v>
      </c>
      <c r="C141" s="22">
        <v>19548373</v>
      </c>
      <c r="D141" s="24"/>
    </row>
    <row r="142" spans="1:4" s="5" customFormat="1" ht="22.15" customHeight="1" x14ac:dyDescent="0.25">
      <c r="A142" s="22">
        <v>140</v>
      </c>
      <c r="B142" s="23" t="s">
        <v>422</v>
      </c>
      <c r="C142" s="22">
        <v>19548346</v>
      </c>
      <c r="D142" s="24"/>
    </row>
    <row r="143" spans="1:4" s="5" customFormat="1" ht="22.15" customHeight="1" x14ac:dyDescent="0.25">
      <c r="A143" s="22">
        <v>141</v>
      </c>
      <c r="B143" s="23" t="s">
        <v>410</v>
      </c>
      <c r="C143" s="22">
        <v>71823282</v>
      </c>
      <c r="D143" s="24"/>
    </row>
    <row r="144" spans="1:4" s="5" customFormat="1" ht="22.15" customHeight="1" x14ac:dyDescent="0.25">
      <c r="A144" s="22">
        <v>142</v>
      </c>
      <c r="B144" s="23" t="s">
        <v>426</v>
      </c>
      <c r="C144" s="22">
        <v>71823281</v>
      </c>
      <c r="D144" s="24"/>
    </row>
    <row r="145" spans="1:4" s="5" customFormat="1" ht="22.15" customHeight="1" x14ac:dyDescent="0.25">
      <c r="A145" s="22">
        <v>143</v>
      </c>
      <c r="B145" s="23" t="s">
        <v>448</v>
      </c>
      <c r="C145" s="22">
        <v>71823284</v>
      </c>
      <c r="D145" s="24"/>
    </row>
    <row r="146" spans="1:4" s="5" customFormat="1" ht="22.15" customHeight="1" x14ac:dyDescent="0.25">
      <c r="A146" s="22">
        <v>144</v>
      </c>
      <c r="B146" s="23" t="s">
        <v>428</v>
      </c>
      <c r="C146" s="22">
        <v>71823285</v>
      </c>
      <c r="D146" s="24"/>
    </row>
    <row r="147" spans="1:4" s="5" customFormat="1" ht="22.15" customHeight="1" x14ac:dyDescent="0.25">
      <c r="A147" s="22">
        <v>145</v>
      </c>
      <c r="B147" s="23" t="s">
        <v>393</v>
      </c>
      <c r="C147" s="22">
        <v>61275060</v>
      </c>
      <c r="D147" s="24"/>
    </row>
    <row r="148" spans="1:4" s="5" customFormat="1" ht="22.15" customHeight="1" x14ac:dyDescent="0.25">
      <c r="A148" s="22">
        <v>146</v>
      </c>
      <c r="B148" s="23" t="s">
        <v>395</v>
      </c>
      <c r="C148" s="22">
        <v>42193431</v>
      </c>
      <c r="D148" s="24"/>
    </row>
    <row r="149" spans="1:4" s="5" customFormat="1" ht="22.15" customHeight="1" x14ac:dyDescent="0.25">
      <c r="A149" s="22">
        <v>147</v>
      </c>
      <c r="B149" s="23" t="s">
        <v>465</v>
      </c>
      <c r="C149" s="22">
        <v>19578001</v>
      </c>
      <c r="D149" s="24"/>
    </row>
    <row r="150" spans="1:4" s="5" customFormat="1" ht="22.15" customHeight="1" x14ac:dyDescent="0.25">
      <c r="A150" s="22">
        <v>148</v>
      </c>
      <c r="B150" s="23" t="s">
        <v>462</v>
      </c>
      <c r="C150" s="22">
        <v>19557207</v>
      </c>
      <c r="D150" s="24"/>
    </row>
    <row r="151" spans="1:4" s="5" customFormat="1" ht="22.15" customHeight="1" x14ac:dyDescent="0.25">
      <c r="A151" s="22">
        <v>149</v>
      </c>
      <c r="B151" s="23" t="s">
        <v>477</v>
      </c>
      <c r="C151" s="22">
        <v>47800820</v>
      </c>
      <c r="D151" s="24"/>
    </row>
    <row r="152" spans="1:4" s="5" customFormat="1" ht="22.15" customHeight="1" x14ac:dyDescent="0.25">
      <c r="A152" s="22">
        <v>150</v>
      </c>
      <c r="B152" s="23" t="s">
        <v>445</v>
      </c>
      <c r="C152" s="22">
        <v>42962761</v>
      </c>
      <c r="D152" s="24"/>
    </row>
    <row r="153" spans="1:4" s="5" customFormat="1" ht="22.15" customHeight="1" x14ac:dyDescent="0.25">
      <c r="A153" s="22">
        <v>151</v>
      </c>
      <c r="B153" s="23" t="s">
        <v>356</v>
      </c>
      <c r="C153" s="22">
        <v>45805068</v>
      </c>
      <c r="D153" s="24"/>
    </row>
    <row r="154" spans="1:4" s="5" customFormat="1" ht="22.15" customHeight="1" x14ac:dyDescent="0.25">
      <c r="A154" s="22">
        <v>152</v>
      </c>
      <c r="B154" s="23" t="s">
        <v>486</v>
      </c>
      <c r="C154" s="22">
        <v>47371913</v>
      </c>
      <c r="D154" s="24"/>
    </row>
    <row r="155" spans="1:4" s="5" customFormat="1" ht="22.15" customHeight="1" x14ac:dyDescent="0.25">
      <c r="A155" s="22">
        <v>153</v>
      </c>
      <c r="B155" s="23" t="s">
        <v>435</v>
      </c>
      <c r="C155" s="22">
        <v>71875707</v>
      </c>
      <c r="D155" s="24"/>
    </row>
    <row r="156" spans="1:4" s="5" customFormat="1" ht="22.15" customHeight="1" x14ac:dyDescent="0.25">
      <c r="A156" s="22">
        <v>154</v>
      </c>
      <c r="B156" s="23" t="s">
        <v>436</v>
      </c>
      <c r="C156" s="22">
        <v>75050877</v>
      </c>
      <c r="D156" s="24"/>
    </row>
    <row r="157" spans="1:4" s="5" customFormat="1" ht="22.15" customHeight="1" x14ac:dyDescent="0.25">
      <c r="A157" s="22">
        <v>155</v>
      </c>
      <c r="B157" s="23" t="s">
        <v>424</v>
      </c>
      <c r="C157" s="22">
        <v>19548374</v>
      </c>
      <c r="D157" s="24"/>
    </row>
    <row r="158" spans="1:4" s="5" customFormat="1" ht="22.15" customHeight="1" x14ac:dyDescent="0.25">
      <c r="A158" s="22">
        <v>156</v>
      </c>
      <c r="B158" s="23" t="s">
        <v>467</v>
      </c>
      <c r="C158" s="22">
        <v>19550405</v>
      </c>
      <c r="D158" s="24"/>
    </row>
    <row r="159" spans="1:4" s="5" customFormat="1" ht="22.15" customHeight="1" x14ac:dyDescent="0.25">
      <c r="A159" s="22">
        <v>157</v>
      </c>
      <c r="B159" s="23" t="s">
        <v>479</v>
      </c>
      <c r="C159" s="22">
        <v>43531105</v>
      </c>
      <c r="D159" s="24"/>
    </row>
    <row r="160" spans="1:4" s="5" customFormat="1" ht="22.15" customHeight="1" x14ac:dyDescent="0.25">
      <c r="A160" s="22">
        <v>158</v>
      </c>
      <c r="B160" s="23" t="s">
        <v>482</v>
      </c>
      <c r="C160" s="22">
        <v>19566906</v>
      </c>
      <c r="D160" s="24"/>
    </row>
    <row r="161" spans="1:4" s="5" customFormat="1" ht="22.15" customHeight="1" x14ac:dyDescent="0.25">
      <c r="A161" s="22">
        <v>159</v>
      </c>
      <c r="B161" s="23" t="s">
        <v>454</v>
      </c>
      <c r="C161" s="22">
        <v>46074921</v>
      </c>
      <c r="D161" s="24"/>
    </row>
    <row r="162" spans="1:4" s="5" customFormat="1" ht="22.15" customHeight="1" x14ac:dyDescent="0.25">
      <c r="A162" s="22">
        <v>160</v>
      </c>
      <c r="B162" s="23" t="s">
        <v>359</v>
      </c>
      <c r="C162" s="22">
        <v>73547206</v>
      </c>
      <c r="D162" s="24"/>
    </row>
    <row r="163" spans="1:4" s="5" customFormat="1" ht="22.15" customHeight="1" x14ac:dyDescent="0.25">
      <c r="A163" s="22">
        <v>161</v>
      </c>
      <c r="B163" s="23" t="s">
        <v>392</v>
      </c>
      <c r="C163" s="22">
        <v>19573648</v>
      </c>
      <c r="D163" s="24"/>
    </row>
  </sheetData>
  <sortState xmlns:xlrd2="http://schemas.microsoft.com/office/spreadsheetml/2017/richdata2" ref="B2:C162">
    <sortCondition ref="B2:B162"/>
  </sortState>
  <mergeCells count="1">
    <mergeCell ref="A1:D1"/>
  </mergeCells>
  <pageMargins left="0.7" right="0.7" top="0.75" bottom="0.75" header="0.3" footer="0.3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259"/>
  <sheetViews>
    <sheetView tabSelected="1" topLeftCell="A171" workbookViewId="0">
      <selection activeCell="B9" sqref="B9"/>
    </sheetView>
  </sheetViews>
  <sheetFormatPr baseColWidth="10" defaultRowHeight="15" x14ac:dyDescent="0.25"/>
  <cols>
    <col min="1" max="1" width="4" style="1" bestFit="1" customWidth="1"/>
    <col min="2" max="2" width="46.42578125" bestFit="1" customWidth="1"/>
    <col min="3" max="4" width="13.42578125" style="1" customWidth="1"/>
  </cols>
  <sheetData>
    <row r="1" spans="1:7" ht="38.450000000000003" customHeight="1" x14ac:dyDescent="0.25">
      <c r="A1" s="45" t="s">
        <v>747</v>
      </c>
      <c r="B1" s="46"/>
      <c r="C1" s="46"/>
      <c r="D1" s="47"/>
    </row>
    <row r="2" spans="1:7" ht="26.45" customHeight="1" x14ac:dyDescent="0.25">
      <c r="A2" s="11" t="s">
        <v>0</v>
      </c>
      <c r="B2" s="11" t="s">
        <v>1</v>
      </c>
      <c r="C2" s="11" t="s">
        <v>2</v>
      </c>
      <c r="D2" s="10" t="s">
        <v>2404</v>
      </c>
    </row>
    <row r="3" spans="1:7" s="3" customFormat="1" ht="22.15" customHeight="1" x14ac:dyDescent="0.25">
      <c r="A3" s="18">
        <v>1</v>
      </c>
      <c r="B3" s="20" t="s">
        <v>498</v>
      </c>
      <c r="C3" s="18">
        <v>19530287</v>
      </c>
      <c r="D3" s="12"/>
    </row>
    <row r="4" spans="1:7" s="3" customFormat="1" ht="22.15" customHeight="1" x14ac:dyDescent="0.25">
      <c r="A4" s="18">
        <f>A3+1</f>
        <v>2</v>
      </c>
      <c r="B4" s="20" t="s">
        <v>506</v>
      </c>
      <c r="C4" s="18">
        <v>43905908</v>
      </c>
      <c r="D4" s="12"/>
    </row>
    <row r="5" spans="1:7" s="3" customFormat="1" ht="22.15" customHeight="1" x14ac:dyDescent="0.25">
      <c r="A5" s="18">
        <f t="shared" ref="A5:A68" si="0">A4+1</f>
        <v>3</v>
      </c>
      <c r="B5" s="20" t="s">
        <v>582</v>
      </c>
      <c r="C5" s="18">
        <v>71825022</v>
      </c>
      <c r="D5" s="12"/>
    </row>
    <row r="6" spans="1:7" s="3" customFormat="1" ht="22.15" customHeight="1" x14ac:dyDescent="0.25">
      <c r="A6" s="18">
        <f t="shared" si="0"/>
        <v>4</v>
      </c>
      <c r="B6" s="20" t="s">
        <v>523</v>
      </c>
      <c r="C6" s="18">
        <v>60592683</v>
      </c>
      <c r="D6" s="12"/>
    </row>
    <row r="7" spans="1:7" s="3" customFormat="1" ht="22.15" customHeight="1" x14ac:dyDescent="0.25">
      <c r="A7" s="18">
        <f t="shared" si="0"/>
        <v>5</v>
      </c>
      <c r="B7" s="20" t="s">
        <v>524</v>
      </c>
      <c r="C7" s="18">
        <v>71741535</v>
      </c>
      <c r="D7" s="12"/>
    </row>
    <row r="8" spans="1:7" s="3" customFormat="1" ht="22.15" customHeight="1" x14ac:dyDescent="0.25">
      <c r="A8" s="18">
        <f t="shared" si="0"/>
        <v>6</v>
      </c>
      <c r="B8" s="20" t="s">
        <v>521</v>
      </c>
      <c r="C8" s="18">
        <v>61275067</v>
      </c>
      <c r="D8" s="12"/>
    </row>
    <row r="9" spans="1:7" s="3" customFormat="1" ht="22.15" customHeight="1" x14ac:dyDescent="0.25">
      <c r="A9" s="18">
        <f t="shared" si="0"/>
        <v>7</v>
      </c>
      <c r="B9" s="20" t="s">
        <v>522</v>
      </c>
      <c r="C9" s="18">
        <v>72105914</v>
      </c>
      <c r="D9" s="12"/>
      <c r="G9" s="13" t="s">
        <v>2432</v>
      </c>
    </row>
    <row r="10" spans="1:7" s="3" customFormat="1" ht="22.15" customHeight="1" x14ac:dyDescent="0.25">
      <c r="A10" s="18">
        <f t="shared" si="0"/>
        <v>8</v>
      </c>
      <c r="B10" s="20" t="s">
        <v>493</v>
      </c>
      <c r="C10" s="18">
        <v>19547486</v>
      </c>
      <c r="D10" s="12"/>
    </row>
    <row r="11" spans="1:7" s="3" customFormat="1" ht="22.15" customHeight="1" x14ac:dyDescent="0.25">
      <c r="A11" s="18">
        <f t="shared" si="0"/>
        <v>9</v>
      </c>
      <c r="B11" s="20" t="s">
        <v>520</v>
      </c>
      <c r="C11" s="18">
        <v>19566650</v>
      </c>
      <c r="D11" s="12"/>
    </row>
    <row r="12" spans="1:7" s="3" customFormat="1" ht="22.15" customHeight="1" x14ac:dyDescent="0.25">
      <c r="A12" s="18">
        <f t="shared" si="0"/>
        <v>10</v>
      </c>
      <c r="B12" s="20" t="s">
        <v>662</v>
      </c>
      <c r="C12" s="18">
        <v>41313249</v>
      </c>
      <c r="D12" s="12"/>
    </row>
    <row r="13" spans="1:7" s="3" customFormat="1" ht="22.15" customHeight="1" x14ac:dyDescent="0.25">
      <c r="A13" s="18">
        <f t="shared" si="0"/>
        <v>11</v>
      </c>
      <c r="B13" s="20" t="s">
        <v>627</v>
      </c>
      <c r="C13" s="18">
        <v>19548472</v>
      </c>
      <c r="D13" s="12"/>
    </row>
    <row r="14" spans="1:7" s="3" customFormat="1" ht="22.15" customHeight="1" x14ac:dyDescent="0.25">
      <c r="A14" s="18">
        <f t="shared" si="0"/>
        <v>12</v>
      </c>
      <c r="B14" s="20" t="s">
        <v>591</v>
      </c>
      <c r="C14" s="18">
        <v>19567178</v>
      </c>
      <c r="D14" s="12"/>
    </row>
    <row r="15" spans="1:7" s="3" customFormat="1" ht="22.15" customHeight="1" x14ac:dyDescent="0.25">
      <c r="A15" s="18">
        <f t="shared" si="0"/>
        <v>13</v>
      </c>
      <c r="B15" s="20" t="s">
        <v>730</v>
      </c>
      <c r="C15" s="18">
        <v>43260776</v>
      </c>
      <c r="D15" s="12"/>
    </row>
    <row r="16" spans="1:7" s="3" customFormat="1" ht="22.15" customHeight="1" x14ac:dyDescent="0.25">
      <c r="A16" s="18">
        <f t="shared" si="0"/>
        <v>14</v>
      </c>
      <c r="B16" s="20" t="s">
        <v>729</v>
      </c>
      <c r="C16" s="18">
        <v>46297220</v>
      </c>
      <c r="D16" s="12"/>
    </row>
    <row r="17" spans="1:4" s="3" customFormat="1" ht="22.15" customHeight="1" x14ac:dyDescent="0.25">
      <c r="A17" s="18">
        <f t="shared" si="0"/>
        <v>15</v>
      </c>
      <c r="B17" s="20" t="s">
        <v>543</v>
      </c>
      <c r="C17" s="18">
        <v>46817277</v>
      </c>
      <c r="D17" s="12"/>
    </row>
    <row r="18" spans="1:4" s="3" customFormat="1" ht="22.15" customHeight="1" x14ac:dyDescent="0.25">
      <c r="A18" s="18">
        <f t="shared" si="0"/>
        <v>16</v>
      </c>
      <c r="B18" s="20" t="s">
        <v>673</v>
      </c>
      <c r="C18" s="18">
        <v>19573647</v>
      </c>
      <c r="D18" s="12"/>
    </row>
    <row r="19" spans="1:4" s="3" customFormat="1" ht="22.15" customHeight="1" x14ac:dyDescent="0.25">
      <c r="A19" s="18">
        <f t="shared" si="0"/>
        <v>17</v>
      </c>
      <c r="B19" s="20" t="s">
        <v>675</v>
      </c>
      <c r="C19" s="18">
        <v>60526489</v>
      </c>
      <c r="D19" s="12"/>
    </row>
    <row r="20" spans="1:4" s="3" customFormat="1" ht="22.15" customHeight="1" x14ac:dyDescent="0.25">
      <c r="A20" s="18">
        <f t="shared" si="0"/>
        <v>18</v>
      </c>
      <c r="B20" s="20" t="s">
        <v>657</v>
      </c>
      <c r="C20" s="18">
        <v>19549794</v>
      </c>
      <c r="D20" s="12"/>
    </row>
    <row r="21" spans="1:4" s="3" customFormat="1" ht="22.15" customHeight="1" x14ac:dyDescent="0.25">
      <c r="A21" s="18">
        <f t="shared" si="0"/>
        <v>19</v>
      </c>
      <c r="B21" s="20" t="s">
        <v>564</v>
      </c>
      <c r="C21" s="18">
        <v>60668803</v>
      </c>
      <c r="D21" s="12"/>
    </row>
    <row r="22" spans="1:4" s="3" customFormat="1" ht="22.15" customHeight="1" x14ac:dyDescent="0.25">
      <c r="A22" s="18">
        <f t="shared" si="0"/>
        <v>20</v>
      </c>
      <c r="B22" s="20" t="s">
        <v>741</v>
      </c>
      <c r="C22" s="18">
        <v>60668812</v>
      </c>
      <c r="D22" s="12"/>
    </row>
    <row r="23" spans="1:4" s="3" customFormat="1" ht="22.15" customHeight="1" x14ac:dyDescent="0.25">
      <c r="A23" s="18">
        <f t="shared" si="0"/>
        <v>21</v>
      </c>
      <c r="B23" s="20" t="s">
        <v>743</v>
      </c>
      <c r="C23" s="18">
        <v>19573542</v>
      </c>
      <c r="D23" s="12"/>
    </row>
    <row r="24" spans="1:4" s="3" customFormat="1" ht="22.15" customHeight="1" x14ac:dyDescent="0.25">
      <c r="A24" s="18">
        <f t="shared" si="0"/>
        <v>22</v>
      </c>
      <c r="B24" s="20" t="s">
        <v>568</v>
      </c>
      <c r="C24" s="18">
        <v>19550171</v>
      </c>
      <c r="D24" s="12"/>
    </row>
    <row r="25" spans="1:4" s="3" customFormat="1" ht="22.15" customHeight="1" x14ac:dyDescent="0.25">
      <c r="A25" s="18">
        <f t="shared" si="0"/>
        <v>23</v>
      </c>
      <c r="B25" s="20" t="s">
        <v>580</v>
      </c>
      <c r="C25" s="18">
        <v>71861163</v>
      </c>
      <c r="D25" s="12"/>
    </row>
    <row r="26" spans="1:4" s="3" customFormat="1" ht="22.15" customHeight="1" x14ac:dyDescent="0.25">
      <c r="A26" s="18">
        <f t="shared" si="0"/>
        <v>24</v>
      </c>
      <c r="B26" s="20" t="s">
        <v>641</v>
      </c>
      <c r="C26" s="18">
        <v>60526454</v>
      </c>
      <c r="D26" s="12"/>
    </row>
    <row r="27" spans="1:4" s="3" customFormat="1" ht="22.15" customHeight="1" x14ac:dyDescent="0.25">
      <c r="A27" s="18">
        <f t="shared" si="0"/>
        <v>25</v>
      </c>
      <c r="B27" s="20" t="s">
        <v>640</v>
      </c>
      <c r="C27" s="18">
        <v>60526455</v>
      </c>
      <c r="D27" s="12"/>
    </row>
    <row r="28" spans="1:4" s="3" customFormat="1" ht="22.15" customHeight="1" x14ac:dyDescent="0.25">
      <c r="A28" s="18">
        <f t="shared" si="0"/>
        <v>26</v>
      </c>
      <c r="B28" s="20" t="s">
        <v>567</v>
      </c>
      <c r="C28" s="18">
        <v>77169995</v>
      </c>
      <c r="D28" s="12"/>
    </row>
    <row r="29" spans="1:4" s="3" customFormat="1" ht="22.15" customHeight="1" x14ac:dyDescent="0.25">
      <c r="A29" s="18">
        <f t="shared" si="0"/>
        <v>27</v>
      </c>
      <c r="B29" s="20" t="s">
        <v>575</v>
      </c>
      <c r="C29" s="18">
        <v>19548564</v>
      </c>
      <c r="D29" s="12"/>
    </row>
    <row r="30" spans="1:4" s="3" customFormat="1" ht="22.15" customHeight="1" x14ac:dyDescent="0.25">
      <c r="A30" s="18">
        <f t="shared" si="0"/>
        <v>28</v>
      </c>
      <c r="B30" s="20" t="s">
        <v>578</v>
      </c>
      <c r="C30" s="18">
        <v>45777699</v>
      </c>
      <c r="D30" s="12"/>
    </row>
    <row r="31" spans="1:4" s="3" customFormat="1" ht="22.15" customHeight="1" x14ac:dyDescent="0.25">
      <c r="A31" s="18">
        <f t="shared" si="0"/>
        <v>29</v>
      </c>
      <c r="B31" s="20" t="s">
        <v>577</v>
      </c>
      <c r="C31" s="18">
        <v>71809850</v>
      </c>
      <c r="D31" s="12"/>
    </row>
    <row r="32" spans="1:4" s="3" customFormat="1" ht="22.15" customHeight="1" x14ac:dyDescent="0.25">
      <c r="A32" s="18">
        <f t="shared" si="0"/>
        <v>30</v>
      </c>
      <c r="B32" s="20" t="s">
        <v>589</v>
      </c>
      <c r="C32" s="18">
        <v>43412526</v>
      </c>
      <c r="D32" s="12"/>
    </row>
    <row r="33" spans="1:4" s="3" customFormat="1" ht="22.15" customHeight="1" x14ac:dyDescent="0.25">
      <c r="A33" s="18">
        <f t="shared" si="0"/>
        <v>31</v>
      </c>
      <c r="B33" s="20" t="s">
        <v>576</v>
      </c>
      <c r="C33" s="18">
        <v>47325685</v>
      </c>
      <c r="D33" s="12"/>
    </row>
    <row r="34" spans="1:4" s="3" customFormat="1" ht="22.15" customHeight="1" x14ac:dyDescent="0.25">
      <c r="A34" s="18">
        <f t="shared" si="0"/>
        <v>32</v>
      </c>
      <c r="B34" s="20" t="s">
        <v>579</v>
      </c>
      <c r="C34" s="18">
        <v>41999303</v>
      </c>
      <c r="D34" s="12"/>
    </row>
    <row r="35" spans="1:4" s="3" customFormat="1" ht="22.15" customHeight="1" x14ac:dyDescent="0.25">
      <c r="A35" s="18">
        <f t="shared" si="0"/>
        <v>33</v>
      </c>
      <c r="B35" s="20" t="s">
        <v>629</v>
      </c>
      <c r="C35" s="18">
        <v>63379544</v>
      </c>
      <c r="D35" s="12"/>
    </row>
    <row r="36" spans="1:4" s="3" customFormat="1" ht="22.15" customHeight="1" x14ac:dyDescent="0.25">
      <c r="A36" s="18">
        <f t="shared" si="0"/>
        <v>34</v>
      </c>
      <c r="B36" s="20" t="s">
        <v>628</v>
      </c>
      <c r="C36" s="18">
        <v>63379545</v>
      </c>
      <c r="D36" s="12"/>
    </row>
    <row r="37" spans="1:4" s="3" customFormat="1" ht="22.15" customHeight="1" x14ac:dyDescent="0.25">
      <c r="A37" s="18">
        <f t="shared" si="0"/>
        <v>35</v>
      </c>
      <c r="B37" s="20" t="s">
        <v>733</v>
      </c>
      <c r="C37" s="18">
        <v>43428064</v>
      </c>
      <c r="D37" s="12"/>
    </row>
    <row r="38" spans="1:4" s="3" customFormat="1" ht="22.15" customHeight="1" x14ac:dyDescent="0.25">
      <c r="A38" s="18">
        <f t="shared" si="0"/>
        <v>36</v>
      </c>
      <c r="B38" s="20" t="s">
        <v>623</v>
      </c>
      <c r="C38" s="18">
        <v>48598855</v>
      </c>
      <c r="D38" s="12"/>
    </row>
    <row r="39" spans="1:4" s="3" customFormat="1" ht="22.15" customHeight="1" x14ac:dyDescent="0.25">
      <c r="A39" s="18">
        <f t="shared" si="0"/>
        <v>37</v>
      </c>
      <c r="B39" s="20" t="s">
        <v>631</v>
      </c>
      <c r="C39" s="18">
        <v>75799088</v>
      </c>
      <c r="D39" s="12"/>
    </row>
    <row r="40" spans="1:4" s="3" customFormat="1" ht="22.15" customHeight="1" x14ac:dyDescent="0.25">
      <c r="A40" s="18">
        <f t="shared" si="0"/>
        <v>38</v>
      </c>
      <c r="B40" s="20" t="s">
        <v>626</v>
      </c>
      <c r="C40" s="18">
        <v>47752413</v>
      </c>
      <c r="D40" s="12"/>
    </row>
    <row r="41" spans="1:4" s="3" customFormat="1" ht="22.15" customHeight="1" x14ac:dyDescent="0.25">
      <c r="A41" s="18">
        <f t="shared" si="0"/>
        <v>39</v>
      </c>
      <c r="B41" s="20" t="s">
        <v>734</v>
      </c>
      <c r="C41" s="18">
        <v>47305166</v>
      </c>
      <c r="D41" s="12"/>
    </row>
    <row r="42" spans="1:4" s="3" customFormat="1" ht="22.15" customHeight="1" x14ac:dyDescent="0.25">
      <c r="A42" s="18">
        <f t="shared" si="0"/>
        <v>40</v>
      </c>
      <c r="B42" s="20" t="s">
        <v>632</v>
      </c>
      <c r="C42" s="18">
        <v>46167722</v>
      </c>
      <c r="D42" s="12"/>
    </row>
    <row r="43" spans="1:4" s="3" customFormat="1" ht="22.15" customHeight="1" x14ac:dyDescent="0.25">
      <c r="A43" s="18">
        <f t="shared" si="0"/>
        <v>41</v>
      </c>
      <c r="B43" s="20" t="s">
        <v>742</v>
      </c>
      <c r="C43" s="18">
        <v>48004690</v>
      </c>
      <c r="D43" s="12"/>
    </row>
    <row r="44" spans="1:4" s="3" customFormat="1" ht="22.15" customHeight="1" x14ac:dyDescent="0.25">
      <c r="A44" s="18">
        <f t="shared" si="0"/>
        <v>42</v>
      </c>
      <c r="B44" s="20" t="s">
        <v>716</v>
      </c>
      <c r="C44" s="18">
        <v>19573579</v>
      </c>
      <c r="D44" s="12"/>
    </row>
    <row r="45" spans="1:4" s="3" customFormat="1" ht="22.15" customHeight="1" x14ac:dyDescent="0.25">
      <c r="A45" s="18">
        <f t="shared" si="0"/>
        <v>43</v>
      </c>
      <c r="B45" s="20" t="s">
        <v>724</v>
      </c>
      <c r="C45" s="18">
        <v>71875706</v>
      </c>
      <c r="D45" s="12"/>
    </row>
    <row r="46" spans="1:4" s="3" customFormat="1" ht="22.15" customHeight="1" x14ac:dyDescent="0.25">
      <c r="A46" s="18">
        <f t="shared" si="0"/>
        <v>44</v>
      </c>
      <c r="B46" s="20" t="s">
        <v>516</v>
      </c>
      <c r="C46" s="18">
        <v>71861164</v>
      </c>
      <c r="D46" s="12"/>
    </row>
    <row r="47" spans="1:4" s="3" customFormat="1" ht="22.15" customHeight="1" x14ac:dyDescent="0.25">
      <c r="A47" s="18">
        <f t="shared" si="0"/>
        <v>45</v>
      </c>
      <c r="B47" s="20" t="s">
        <v>624</v>
      </c>
      <c r="C47" s="18">
        <v>19549730</v>
      </c>
      <c r="D47" s="12"/>
    </row>
    <row r="48" spans="1:4" s="3" customFormat="1" ht="22.15" customHeight="1" x14ac:dyDescent="0.25">
      <c r="A48" s="18">
        <f t="shared" si="0"/>
        <v>46</v>
      </c>
      <c r="B48" s="20" t="s">
        <v>572</v>
      </c>
      <c r="C48" s="18">
        <v>19547408</v>
      </c>
      <c r="D48" s="12"/>
    </row>
    <row r="49" spans="1:4" s="3" customFormat="1" ht="22.15" customHeight="1" x14ac:dyDescent="0.25">
      <c r="A49" s="18">
        <f t="shared" si="0"/>
        <v>47</v>
      </c>
      <c r="B49" s="20" t="s">
        <v>531</v>
      </c>
      <c r="C49" s="18">
        <v>19549610</v>
      </c>
      <c r="D49" s="12"/>
    </row>
    <row r="50" spans="1:4" s="3" customFormat="1" ht="22.15" customHeight="1" x14ac:dyDescent="0.25">
      <c r="A50" s="18">
        <f t="shared" si="0"/>
        <v>48</v>
      </c>
      <c r="B50" s="20" t="s">
        <v>635</v>
      </c>
      <c r="C50" s="18">
        <v>19548669</v>
      </c>
      <c r="D50" s="12"/>
    </row>
    <row r="51" spans="1:4" s="3" customFormat="1" ht="22.15" customHeight="1" x14ac:dyDescent="0.25">
      <c r="A51" s="18">
        <f t="shared" si="0"/>
        <v>49</v>
      </c>
      <c r="B51" s="20" t="s">
        <v>532</v>
      </c>
      <c r="C51" s="18">
        <v>47955075</v>
      </c>
      <c r="D51" s="12"/>
    </row>
    <row r="52" spans="1:4" s="3" customFormat="1" ht="22.15" customHeight="1" x14ac:dyDescent="0.25">
      <c r="A52" s="18">
        <f t="shared" si="0"/>
        <v>50</v>
      </c>
      <c r="B52" s="20" t="s">
        <v>528</v>
      </c>
      <c r="C52" s="18">
        <v>44919460</v>
      </c>
      <c r="D52" s="12"/>
    </row>
    <row r="53" spans="1:4" s="3" customFormat="1" ht="22.15" customHeight="1" x14ac:dyDescent="0.25">
      <c r="A53" s="18">
        <f t="shared" si="0"/>
        <v>51</v>
      </c>
      <c r="B53" s="20" t="s">
        <v>529</v>
      </c>
      <c r="C53" s="18">
        <v>41923150</v>
      </c>
      <c r="D53" s="12"/>
    </row>
    <row r="54" spans="1:4" s="3" customFormat="1" ht="22.15" customHeight="1" x14ac:dyDescent="0.25">
      <c r="A54" s="18">
        <f t="shared" si="0"/>
        <v>52</v>
      </c>
      <c r="B54" s="20" t="s">
        <v>533</v>
      </c>
      <c r="C54" s="18">
        <v>46337650</v>
      </c>
      <c r="D54" s="12"/>
    </row>
    <row r="55" spans="1:4" s="3" customFormat="1" ht="22.15" customHeight="1" x14ac:dyDescent="0.25">
      <c r="A55" s="18">
        <f t="shared" si="0"/>
        <v>53</v>
      </c>
      <c r="B55" s="20" t="s">
        <v>670</v>
      </c>
      <c r="C55" s="18">
        <v>46161457</v>
      </c>
      <c r="D55" s="12"/>
    </row>
    <row r="56" spans="1:4" s="3" customFormat="1" ht="22.15" customHeight="1" x14ac:dyDescent="0.25">
      <c r="A56" s="18">
        <f t="shared" si="0"/>
        <v>54</v>
      </c>
      <c r="B56" s="20" t="s">
        <v>672</v>
      </c>
      <c r="C56" s="18">
        <v>60592700</v>
      </c>
      <c r="D56" s="12"/>
    </row>
    <row r="57" spans="1:4" s="3" customFormat="1" ht="22.15" customHeight="1" x14ac:dyDescent="0.25">
      <c r="A57" s="18">
        <f t="shared" si="0"/>
        <v>55</v>
      </c>
      <c r="B57" s="20" t="s">
        <v>700</v>
      </c>
      <c r="C57" s="18">
        <v>42022402</v>
      </c>
      <c r="D57" s="12"/>
    </row>
    <row r="58" spans="1:4" s="3" customFormat="1" ht="22.15" customHeight="1" x14ac:dyDescent="0.25">
      <c r="A58" s="18">
        <f t="shared" si="0"/>
        <v>56</v>
      </c>
      <c r="B58" s="20" t="s">
        <v>574</v>
      </c>
      <c r="C58" s="18">
        <v>47270807</v>
      </c>
      <c r="D58" s="12"/>
    </row>
    <row r="59" spans="1:4" s="3" customFormat="1" ht="22.15" customHeight="1" x14ac:dyDescent="0.25">
      <c r="A59" s="18">
        <f t="shared" si="0"/>
        <v>57</v>
      </c>
      <c r="B59" s="20" t="s">
        <v>671</v>
      </c>
      <c r="C59" s="18">
        <v>71826975</v>
      </c>
      <c r="D59" s="12"/>
    </row>
    <row r="60" spans="1:4" s="3" customFormat="1" ht="22.15" customHeight="1" x14ac:dyDescent="0.25">
      <c r="A60" s="18">
        <f t="shared" si="0"/>
        <v>58</v>
      </c>
      <c r="B60" s="20" t="s">
        <v>669</v>
      </c>
      <c r="C60" s="18">
        <v>45455390</v>
      </c>
      <c r="D60" s="12"/>
    </row>
    <row r="61" spans="1:4" s="3" customFormat="1" ht="22.15" customHeight="1" x14ac:dyDescent="0.25">
      <c r="A61" s="18">
        <f t="shared" si="0"/>
        <v>59</v>
      </c>
      <c r="B61" s="20" t="s">
        <v>668</v>
      </c>
      <c r="C61" s="18">
        <v>40765885</v>
      </c>
      <c r="D61" s="12"/>
    </row>
    <row r="62" spans="1:4" s="3" customFormat="1" ht="22.15" customHeight="1" x14ac:dyDescent="0.25">
      <c r="A62" s="18">
        <f t="shared" si="0"/>
        <v>60</v>
      </c>
      <c r="B62" s="20" t="s">
        <v>667</v>
      </c>
      <c r="C62" s="18">
        <v>71826974</v>
      </c>
      <c r="D62" s="12"/>
    </row>
    <row r="63" spans="1:4" s="3" customFormat="1" ht="22.15" customHeight="1" x14ac:dyDescent="0.25">
      <c r="A63" s="18">
        <f t="shared" si="0"/>
        <v>61</v>
      </c>
      <c r="B63" s="20" t="s">
        <v>697</v>
      </c>
      <c r="C63" s="18">
        <v>71853402</v>
      </c>
      <c r="D63" s="12"/>
    </row>
    <row r="64" spans="1:4" s="3" customFormat="1" ht="22.15" customHeight="1" x14ac:dyDescent="0.25">
      <c r="A64" s="18">
        <f t="shared" si="0"/>
        <v>62</v>
      </c>
      <c r="B64" s="20" t="s">
        <v>634</v>
      </c>
      <c r="C64" s="18">
        <v>19547734</v>
      </c>
      <c r="D64" s="12"/>
    </row>
    <row r="65" spans="1:4" s="3" customFormat="1" ht="22.15" customHeight="1" x14ac:dyDescent="0.25">
      <c r="A65" s="18">
        <f t="shared" si="0"/>
        <v>63</v>
      </c>
      <c r="B65" s="20" t="s">
        <v>595</v>
      </c>
      <c r="C65" s="18">
        <v>63349459</v>
      </c>
      <c r="D65" s="12"/>
    </row>
    <row r="66" spans="1:4" s="3" customFormat="1" ht="22.15" customHeight="1" x14ac:dyDescent="0.25">
      <c r="A66" s="18">
        <f t="shared" si="0"/>
        <v>64</v>
      </c>
      <c r="B66" s="20" t="s">
        <v>594</v>
      </c>
      <c r="C66" s="18">
        <v>71866279</v>
      </c>
      <c r="D66" s="12"/>
    </row>
    <row r="67" spans="1:4" s="3" customFormat="1" ht="22.15" customHeight="1" x14ac:dyDescent="0.25">
      <c r="A67" s="18">
        <f t="shared" si="0"/>
        <v>65</v>
      </c>
      <c r="B67" s="20" t="s">
        <v>592</v>
      </c>
      <c r="C67" s="18">
        <v>74855265</v>
      </c>
      <c r="D67" s="12"/>
    </row>
    <row r="68" spans="1:4" s="3" customFormat="1" ht="22.15" customHeight="1" x14ac:dyDescent="0.25">
      <c r="A68" s="18">
        <f t="shared" si="0"/>
        <v>66</v>
      </c>
      <c r="B68" s="20" t="s">
        <v>593</v>
      </c>
      <c r="C68" s="18">
        <v>74855264</v>
      </c>
      <c r="D68" s="12"/>
    </row>
    <row r="69" spans="1:4" s="3" customFormat="1" ht="22.15" customHeight="1" x14ac:dyDescent="0.25">
      <c r="A69" s="18">
        <f t="shared" ref="A69:A132" si="1">A68+1</f>
        <v>67</v>
      </c>
      <c r="B69" s="20" t="s">
        <v>496</v>
      </c>
      <c r="C69" s="18">
        <v>19548200</v>
      </c>
      <c r="D69" s="12"/>
    </row>
    <row r="70" spans="1:4" s="3" customFormat="1" ht="22.15" customHeight="1" x14ac:dyDescent="0.25">
      <c r="A70" s="18">
        <f t="shared" si="1"/>
        <v>68</v>
      </c>
      <c r="B70" s="20" t="s">
        <v>646</v>
      </c>
      <c r="C70" s="18">
        <v>43504207</v>
      </c>
      <c r="D70" s="12"/>
    </row>
    <row r="71" spans="1:4" s="3" customFormat="1" ht="22.15" customHeight="1" x14ac:dyDescent="0.25">
      <c r="A71" s="18">
        <f t="shared" si="1"/>
        <v>69</v>
      </c>
      <c r="B71" s="20" t="s">
        <v>555</v>
      </c>
      <c r="C71" s="18">
        <v>71875775</v>
      </c>
      <c r="D71" s="12"/>
    </row>
    <row r="72" spans="1:4" s="3" customFormat="1" ht="22.15" customHeight="1" x14ac:dyDescent="0.25">
      <c r="A72" s="18">
        <f t="shared" si="1"/>
        <v>70</v>
      </c>
      <c r="B72" s="20" t="s">
        <v>621</v>
      </c>
      <c r="C72" s="18">
        <v>44071968</v>
      </c>
      <c r="D72" s="12"/>
    </row>
    <row r="73" spans="1:4" s="3" customFormat="1" ht="22.15" customHeight="1" x14ac:dyDescent="0.25">
      <c r="A73" s="18">
        <f t="shared" si="1"/>
        <v>71</v>
      </c>
      <c r="B73" s="20" t="s">
        <v>639</v>
      </c>
      <c r="C73" s="18">
        <v>42900389</v>
      </c>
      <c r="D73" s="12"/>
    </row>
    <row r="74" spans="1:4" s="3" customFormat="1" ht="22.15" customHeight="1" x14ac:dyDescent="0.25">
      <c r="A74" s="18">
        <f t="shared" si="1"/>
        <v>72</v>
      </c>
      <c r="B74" s="20" t="s">
        <v>559</v>
      </c>
      <c r="C74" s="18">
        <v>72233885</v>
      </c>
      <c r="D74" s="12"/>
    </row>
    <row r="75" spans="1:4" s="3" customFormat="1" ht="22.15" customHeight="1" x14ac:dyDescent="0.25">
      <c r="A75" s="18">
        <f t="shared" si="1"/>
        <v>73</v>
      </c>
      <c r="B75" s="20" t="s">
        <v>620</v>
      </c>
      <c r="C75" s="18">
        <v>42158263</v>
      </c>
      <c r="D75" s="12"/>
    </row>
    <row r="76" spans="1:4" s="3" customFormat="1" ht="22.15" customHeight="1" x14ac:dyDescent="0.25">
      <c r="A76" s="18">
        <f t="shared" si="1"/>
        <v>74</v>
      </c>
      <c r="B76" s="20" t="s">
        <v>497</v>
      </c>
      <c r="C76" s="18">
        <v>43343738</v>
      </c>
      <c r="D76" s="12"/>
    </row>
    <row r="77" spans="1:4" s="3" customFormat="1" ht="22.15" customHeight="1" x14ac:dyDescent="0.25">
      <c r="A77" s="18">
        <f t="shared" si="1"/>
        <v>75</v>
      </c>
      <c r="B77" s="20" t="s">
        <v>509</v>
      </c>
      <c r="C77" s="18">
        <v>19548666</v>
      </c>
      <c r="D77" s="12"/>
    </row>
    <row r="78" spans="1:4" s="3" customFormat="1" ht="22.15" customHeight="1" x14ac:dyDescent="0.25">
      <c r="A78" s="18">
        <f t="shared" si="1"/>
        <v>76</v>
      </c>
      <c r="B78" s="20" t="s">
        <v>737</v>
      </c>
      <c r="C78" s="18">
        <v>45511435</v>
      </c>
      <c r="D78" s="12"/>
    </row>
    <row r="79" spans="1:4" s="3" customFormat="1" ht="22.15" customHeight="1" x14ac:dyDescent="0.25">
      <c r="A79" s="18">
        <f t="shared" si="1"/>
        <v>77</v>
      </c>
      <c r="B79" s="20" t="s">
        <v>502</v>
      </c>
      <c r="C79" s="18">
        <v>19549719</v>
      </c>
      <c r="D79" s="12"/>
    </row>
    <row r="80" spans="1:4" s="3" customFormat="1" ht="22.15" customHeight="1" x14ac:dyDescent="0.25">
      <c r="A80" s="18">
        <f t="shared" si="1"/>
        <v>78</v>
      </c>
      <c r="B80" s="20" t="s">
        <v>731</v>
      </c>
      <c r="C80" s="18">
        <v>19550158</v>
      </c>
      <c r="D80" s="12"/>
    </row>
    <row r="81" spans="1:4" s="3" customFormat="1" ht="22.15" customHeight="1" x14ac:dyDescent="0.25">
      <c r="A81" s="18">
        <f t="shared" si="1"/>
        <v>79</v>
      </c>
      <c r="B81" s="20" t="s">
        <v>728</v>
      </c>
      <c r="C81" s="18">
        <v>9026184</v>
      </c>
      <c r="D81" s="12"/>
    </row>
    <row r="82" spans="1:4" s="3" customFormat="1" ht="22.15" customHeight="1" x14ac:dyDescent="0.25">
      <c r="A82" s="18">
        <f t="shared" si="1"/>
        <v>80</v>
      </c>
      <c r="B82" s="20" t="s">
        <v>503</v>
      </c>
      <c r="C82" s="18">
        <v>19550716</v>
      </c>
      <c r="D82" s="12"/>
    </row>
    <row r="83" spans="1:4" s="3" customFormat="1" ht="22.15" customHeight="1" x14ac:dyDescent="0.25">
      <c r="A83" s="18">
        <f t="shared" si="1"/>
        <v>81</v>
      </c>
      <c r="B83" s="20" t="s">
        <v>714</v>
      </c>
      <c r="C83" s="18">
        <v>60833601</v>
      </c>
      <c r="D83" s="12"/>
    </row>
    <row r="84" spans="1:4" s="3" customFormat="1" ht="22.15" customHeight="1" x14ac:dyDescent="0.25">
      <c r="A84" s="18">
        <f t="shared" si="1"/>
        <v>82</v>
      </c>
      <c r="B84" s="20" t="s">
        <v>746</v>
      </c>
      <c r="C84" s="18">
        <v>46506652</v>
      </c>
      <c r="D84" s="12"/>
    </row>
    <row r="85" spans="1:4" s="3" customFormat="1" ht="22.15" customHeight="1" x14ac:dyDescent="0.25">
      <c r="A85" s="18">
        <f t="shared" si="1"/>
        <v>83</v>
      </c>
      <c r="B85" s="20" t="s">
        <v>1509</v>
      </c>
      <c r="C85" s="18">
        <v>19547316</v>
      </c>
      <c r="D85" s="12"/>
    </row>
    <row r="86" spans="1:4" s="3" customFormat="1" ht="22.15" customHeight="1" x14ac:dyDescent="0.25">
      <c r="A86" s="18">
        <f t="shared" si="1"/>
        <v>84</v>
      </c>
      <c r="B86" s="20" t="s">
        <v>570</v>
      </c>
      <c r="C86" s="18">
        <v>72233884</v>
      </c>
      <c r="D86" s="12"/>
    </row>
    <row r="87" spans="1:4" s="3" customFormat="1" ht="22.15" customHeight="1" x14ac:dyDescent="0.25">
      <c r="A87" s="18">
        <f t="shared" si="1"/>
        <v>85</v>
      </c>
      <c r="B87" s="20" t="s">
        <v>571</v>
      </c>
      <c r="C87" s="18">
        <v>71968273</v>
      </c>
      <c r="D87" s="12"/>
    </row>
    <row r="88" spans="1:4" s="3" customFormat="1" ht="22.15" customHeight="1" x14ac:dyDescent="0.25">
      <c r="A88" s="18">
        <f t="shared" si="1"/>
        <v>86</v>
      </c>
      <c r="B88" s="20" t="s">
        <v>569</v>
      </c>
      <c r="C88" s="18">
        <v>71871372</v>
      </c>
      <c r="D88" s="12"/>
    </row>
    <row r="89" spans="1:4" s="3" customFormat="1" ht="22.15" customHeight="1" x14ac:dyDescent="0.25">
      <c r="A89" s="18">
        <f t="shared" si="1"/>
        <v>87</v>
      </c>
      <c r="B89" s="20" t="s">
        <v>685</v>
      </c>
      <c r="C89" s="18">
        <v>46803970</v>
      </c>
      <c r="D89" s="12"/>
    </row>
    <row r="90" spans="1:4" s="3" customFormat="1" ht="22.15" customHeight="1" x14ac:dyDescent="0.25">
      <c r="A90" s="18">
        <f t="shared" si="1"/>
        <v>88</v>
      </c>
      <c r="B90" s="20" t="s">
        <v>494</v>
      </c>
      <c r="C90" s="18">
        <v>19548199</v>
      </c>
      <c r="D90" s="12"/>
    </row>
    <row r="91" spans="1:4" s="3" customFormat="1" ht="22.15" customHeight="1" x14ac:dyDescent="0.25">
      <c r="A91" s="18">
        <f t="shared" si="1"/>
        <v>89</v>
      </c>
      <c r="B91" s="20" t="s">
        <v>550</v>
      </c>
      <c r="C91" s="18">
        <v>48239512</v>
      </c>
      <c r="D91" s="12"/>
    </row>
    <row r="92" spans="1:4" s="3" customFormat="1" ht="22.15" customHeight="1" x14ac:dyDescent="0.25">
      <c r="A92" s="18">
        <f t="shared" si="1"/>
        <v>90</v>
      </c>
      <c r="B92" s="20" t="s">
        <v>557</v>
      </c>
      <c r="C92" s="18">
        <v>19550401</v>
      </c>
      <c r="D92" s="12"/>
    </row>
    <row r="93" spans="1:4" s="3" customFormat="1" ht="22.15" customHeight="1" x14ac:dyDescent="0.25">
      <c r="A93" s="18">
        <f t="shared" si="1"/>
        <v>91</v>
      </c>
      <c r="B93" s="20" t="s">
        <v>556</v>
      </c>
      <c r="C93" s="18">
        <v>48013073</v>
      </c>
      <c r="D93" s="12"/>
    </row>
    <row r="94" spans="1:4" s="3" customFormat="1" ht="22.15" customHeight="1" x14ac:dyDescent="0.25">
      <c r="A94" s="18">
        <f t="shared" si="1"/>
        <v>92</v>
      </c>
      <c r="B94" s="20" t="s">
        <v>727</v>
      </c>
      <c r="C94" s="18">
        <v>43504037</v>
      </c>
      <c r="D94" s="12"/>
    </row>
    <row r="95" spans="1:4" s="3" customFormat="1" ht="22.15" customHeight="1" x14ac:dyDescent="0.25">
      <c r="A95" s="18">
        <f t="shared" si="1"/>
        <v>93</v>
      </c>
      <c r="B95" s="20" t="s">
        <v>530</v>
      </c>
      <c r="C95" s="18">
        <v>80536841</v>
      </c>
      <c r="D95" s="12"/>
    </row>
    <row r="96" spans="1:4" s="3" customFormat="1" ht="22.15" customHeight="1" x14ac:dyDescent="0.25">
      <c r="A96" s="18">
        <f t="shared" si="1"/>
        <v>94</v>
      </c>
      <c r="B96" s="20" t="s">
        <v>732</v>
      </c>
      <c r="C96" s="18">
        <v>19549252</v>
      </c>
      <c r="D96" s="12"/>
    </row>
    <row r="97" spans="1:4" s="3" customFormat="1" ht="22.15" customHeight="1" x14ac:dyDescent="0.25">
      <c r="A97" s="18">
        <f t="shared" si="1"/>
        <v>95</v>
      </c>
      <c r="B97" s="20" t="s">
        <v>534</v>
      </c>
      <c r="C97" s="18">
        <v>74720784</v>
      </c>
      <c r="D97" s="12"/>
    </row>
    <row r="98" spans="1:4" s="3" customFormat="1" ht="22.15" customHeight="1" x14ac:dyDescent="0.25">
      <c r="A98" s="18">
        <f t="shared" si="1"/>
        <v>96</v>
      </c>
      <c r="B98" s="20" t="s">
        <v>511</v>
      </c>
      <c r="C98" s="18">
        <v>71871410</v>
      </c>
      <c r="D98" s="12"/>
    </row>
    <row r="99" spans="1:4" s="3" customFormat="1" ht="22.15" customHeight="1" x14ac:dyDescent="0.25">
      <c r="A99" s="18">
        <f t="shared" si="1"/>
        <v>97</v>
      </c>
      <c r="B99" s="20" t="s">
        <v>713</v>
      </c>
      <c r="C99" s="18">
        <v>41586375</v>
      </c>
      <c r="D99" s="12"/>
    </row>
    <row r="100" spans="1:4" s="3" customFormat="1" ht="22.15" customHeight="1" x14ac:dyDescent="0.25">
      <c r="A100" s="18">
        <f t="shared" si="1"/>
        <v>98</v>
      </c>
      <c r="B100" s="20" t="s">
        <v>598</v>
      </c>
      <c r="C100" s="18">
        <v>47304945</v>
      </c>
      <c r="D100" s="12"/>
    </row>
    <row r="101" spans="1:4" s="3" customFormat="1" ht="22.15" customHeight="1" x14ac:dyDescent="0.25">
      <c r="A101" s="18">
        <f t="shared" si="1"/>
        <v>99</v>
      </c>
      <c r="B101" s="20" t="s">
        <v>715</v>
      </c>
      <c r="C101" s="18">
        <v>42639084</v>
      </c>
      <c r="D101" s="12"/>
    </row>
    <row r="102" spans="1:4" s="3" customFormat="1" ht="22.15" customHeight="1" x14ac:dyDescent="0.25">
      <c r="A102" s="18">
        <f t="shared" si="1"/>
        <v>100</v>
      </c>
      <c r="B102" s="20" t="s">
        <v>603</v>
      </c>
      <c r="C102" s="18">
        <v>45934650</v>
      </c>
      <c r="D102" s="12"/>
    </row>
    <row r="103" spans="1:4" s="3" customFormat="1" ht="22.15" customHeight="1" x14ac:dyDescent="0.25">
      <c r="A103" s="18">
        <f t="shared" si="1"/>
        <v>101</v>
      </c>
      <c r="B103" s="20" t="s">
        <v>656</v>
      </c>
      <c r="C103" s="18">
        <v>19550747</v>
      </c>
      <c r="D103" s="12"/>
    </row>
    <row r="104" spans="1:4" s="3" customFormat="1" ht="22.15" customHeight="1" x14ac:dyDescent="0.25">
      <c r="A104" s="18">
        <f t="shared" si="1"/>
        <v>102</v>
      </c>
      <c r="B104" s="20" t="s">
        <v>655</v>
      </c>
      <c r="C104" s="18">
        <v>42477047</v>
      </c>
      <c r="D104" s="12"/>
    </row>
    <row r="105" spans="1:4" s="3" customFormat="1" ht="22.15" customHeight="1" x14ac:dyDescent="0.25">
      <c r="A105" s="18">
        <f t="shared" si="1"/>
        <v>103</v>
      </c>
      <c r="B105" s="20" t="s">
        <v>622</v>
      </c>
      <c r="C105" s="18">
        <v>19550571</v>
      </c>
      <c r="D105" s="12"/>
    </row>
    <row r="106" spans="1:4" s="3" customFormat="1" ht="22.15" customHeight="1" x14ac:dyDescent="0.25">
      <c r="A106" s="18">
        <f t="shared" si="1"/>
        <v>104</v>
      </c>
      <c r="B106" s="20" t="s">
        <v>636</v>
      </c>
      <c r="C106" s="18">
        <v>19566714</v>
      </c>
      <c r="D106" s="12"/>
    </row>
    <row r="107" spans="1:4" s="3" customFormat="1" ht="22.15" customHeight="1" x14ac:dyDescent="0.25">
      <c r="A107" s="18">
        <f t="shared" si="1"/>
        <v>105</v>
      </c>
      <c r="B107" s="20" t="s">
        <v>615</v>
      </c>
      <c r="C107" s="18">
        <v>41060913</v>
      </c>
      <c r="D107" s="12"/>
    </row>
    <row r="108" spans="1:4" s="3" customFormat="1" ht="22.15" customHeight="1" x14ac:dyDescent="0.25">
      <c r="A108" s="18">
        <f t="shared" si="1"/>
        <v>106</v>
      </c>
      <c r="B108" s="20" t="s">
        <v>691</v>
      </c>
      <c r="C108" s="18">
        <v>46111239</v>
      </c>
      <c r="D108" s="12"/>
    </row>
    <row r="109" spans="1:4" s="3" customFormat="1" ht="22.15" customHeight="1" x14ac:dyDescent="0.25">
      <c r="A109" s="18">
        <f t="shared" si="1"/>
        <v>107</v>
      </c>
      <c r="B109" s="20" t="s">
        <v>510</v>
      </c>
      <c r="C109" s="18">
        <v>42396730</v>
      </c>
      <c r="D109" s="12"/>
    </row>
    <row r="110" spans="1:4" s="3" customFormat="1" ht="22.15" customHeight="1" x14ac:dyDescent="0.25">
      <c r="A110" s="18">
        <f t="shared" si="1"/>
        <v>108</v>
      </c>
      <c r="B110" s="20" t="s">
        <v>666</v>
      </c>
      <c r="C110" s="18">
        <v>45805471</v>
      </c>
      <c r="D110" s="12"/>
    </row>
    <row r="111" spans="1:4" s="3" customFormat="1" ht="22.15" customHeight="1" x14ac:dyDescent="0.25">
      <c r="A111" s="18">
        <f t="shared" si="1"/>
        <v>109</v>
      </c>
      <c r="B111" s="20" t="s">
        <v>692</v>
      </c>
      <c r="C111" s="18">
        <v>46145397</v>
      </c>
      <c r="D111" s="12"/>
    </row>
    <row r="112" spans="1:4" s="3" customFormat="1" ht="22.15" customHeight="1" x14ac:dyDescent="0.25">
      <c r="A112" s="18">
        <f t="shared" si="1"/>
        <v>110</v>
      </c>
      <c r="B112" s="20" t="s">
        <v>689</v>
      </c>
      <c r="C112" s="18">
        <v>47020250</v>
      </c>
      <c r="D112" s="12"/>
    </row>
    <row r="113" spans="1:4" s="3" customFormat="1" ht="22.15" customHeight="1" x14ac:dyDescent="0.25">
      <c r="A113" s="18">
        <f t="shared" si="1"/>
        <v>111</v>
      </c>
      <c r="B113" s="20" t="s">
        <v>527</v>
      </c>
      <c r="C113" s="18">
        <v>71759514</v>
      </c>
      <c r="D113" s="12"/>
    </row>
    <row r="114" spans="1:4" s="3" customFormat="1" ht="22.15" customHeight="1" x14ac:dyDescent="0.25">
      <c r="A114" s="18">
        <f t="shared" si="1"/>
        <v>112</v>
      </c>
      <c r="B114" s="20" t="s">
        <v>525</v>
      </c>
      <c r="C114" s="18">
        <v>43688809</v>
      </c>
      <c r="D114" s="12"/>
    </row>
    <row r="115" spans="1:4" s="3" customFormat="1" ht="22.15" customHeight="1" x14ac:dyDescent="0.25">
      <c r="A115" s="18">
        <f t="shared" si="1"/>
        <v>113</v>
      </c>
      <c r="B115" s="20" t="s">
        <v>642</v>
      </c>
      <c r="C115" s="18">
        <v>46803979</v>
      </c>
      <c r="D115" s="12"/>
    </row>
    <row r="116" spans="1:4" s="3" customFormat="1" ht="22.15" customHeight="1" x14ac:dyDescent="0.25">
      <c r="A116" s="18">
        <f t="shared" si="1"/>
        <v>114</v>
      </c>
      <c r="B116" s="20" t="s">
        <v>540</v>
      </c>
      <c r="C116" s="18">
        <v>19573779</v>
      </c>
      <c r="D116" s="12"/>
    </row>
    <row r="117" spans="1:4" s="3" customFormat="1" ht="22.15" customHeight="1" x14ac:dyDescent="0.25">
      <c r="A117" s="18">
        <f t="shared" si="1"/>
        <v>115</v>
      </c>
      <c r="B117" s="20" t="s">
        <v>661</v>
      </c>
      <c r="C117" s="18">
        <v>43705309</v>
      </c>
      <c r="D117" s="12"/>
    </row>
    <row r="118" spans="1:4" s="3" customFormat="1" ht="22.15" customHeight="1" x14ac:dyDescent="0.25">
      <c r="A118" s="18">
        <f t="shared" si="1"/>
        <v>116</v>
      </c>
      <c r="B118" s="20" t="s">
        <v>660</v>
      </c>
      <c r="C118" s="18">
        <v>47014995</v>
      </c>
      <c r="D118" s="12"/>
    </row>
    <row r="119" spans="1:4" s="3" customFormat="1" ht="22.15" customHeight="1" x14ac:dyDescent="0.25">
      <c r="A119" s="18">
        <f t="shared" si="1"/>
        <v>117</v>
      </c>
      <c r="B119" s="20" t="s">
        <v>535</v>
      </c>
      <c r="C119" s="18">
        <v>45835809</v>
      </c>
      <c r="D119" s="12"/>
    </row>
    <row r="120" spans="1:4" s="3" customFormat="1" ht="22.15" customHeight="1" x14ac:dyDescent="0.25">
      <c r="A120" s="18">
        <f t="shared" si="1"/>
        <v>118</v>
      </c>
      <c r="B120" s="20" t="s">
        <v>698</v>
      </c>
      <c r="C120" s="18">
        <v>43149338</v>
      </c>
      <c r="D120" s="12"/>
    </row>
    <row r="121" spans="1:4" s="3" customFormat="1" ht="22.15" customHeight="1" x14ac:dyDescent="0.25">
      <c r="A121" s="18">
        <f t="shared" si="1"/>
        <v>119</v>
      </c>
      <c r="B121" s="20" t="s">
        <v>699</v>
      </c>
      <c r="C121" s="18">
        <v>41886515</v>
      </c>
      <c r="D121" s="12"/>
    </row>
    <row r="122" spans="1:4" s="3" customFormat="1" ht="22.15" customHeight="1" x14ac:dyDescent="0.25">
      <c r="A122" s="18">
        <f t="shared" si="1"/>
        <v>120</v>
      </c>
      <c r="B122" s="20" t="s">
        <v>677</v>
      </c>
      <c r="C122" s="18">
        <v>19547697</v>
      </c>
      <c r="D122" s="12"/>
    </row>
    <row r="123" spans="1:4" s="3" customFormat="1" ht="22.15" customHeight="1" x14ac:dyDescent="0.25">
      <c r="A123" s="18">
        <f t="shared" si="1"/>
        <v>121</v>
      </c>
      <c r="B123" s="20" t="s">
        <v>630</v>
      </c>
      <c r="C123" s="18">
        <v>19547698</v>
      </c>
      <c r="D123" s="12"/>
    </row>
    <row r="124" spans="1:4" s="3" customFormat="1" ht="22.15" customHeight="1" x14ac:dyDescent="0.25">
      <c r="A124" s="18">
        <f t="shared" si="1"/>
        <v>122</v>
      </c>
      <c r="B124" s="20" t="s">
        <v>501</v>
      </c>
      <c r="C124" s="18">
        <v>19549012</v>
      </c>
      <c r="D124" s="12"/>
    </row>
    <row r="125" spans="1:4" s="3" customFormat="1" ht="22.15" customHeight="1" x14ac:dyDescent="0.25">
      <c r="A125" s="18">
        <f t="shared" si="1"/>
        <v>123</v>
      </c>
      <c r="B125" s="20" t="s">
        <v>558</v>
      </c>
      <c r="C125" s="18">
        <v>47275452</v>
      </c>
      <c r="D125" s="12"/>
    </row>
    <row r="126" spans="1:4" s="3" customFormat="1" ht="22.15" customHeight="1" x14ac:dyDescent="0.25">
      <c r="A126" s="18">
        <f t="shared" si="1"/>
        <v>124</v>
      </c>
      <c r="B126" s="20" t="s">
        <v>519</v>
      </c>
      <c r="C126" s="18">
        <v>71826972</v>
      </c>
      <c r="D126" s="12"/>
    </row>
    <row r="127" spans="1:4" s="3" customFormat="1" ht="22.15" customHeight="1" x14ac:dyDescent="0.25">
      <c r="A127" s="18">
        <f t="shared" si="1"/>
        <v>125</v>
      </c>
      <c r="B127" s="20" t="s">
        <v>542</v>
      </c>
      <c r="C127" s="18">
        <v>77167708</v>
      </c>
      <c r="D127" s="12"/>
    </row>
    <row r="128" spans="1:4" s="3" customFormat="1" ht="22.15" customHeight="1" x14ac:dyDescent="0.25">
      <c r="A128" s="18">
        <f t="shared" si="1"/>
        <v>126</v>
      </c>
      <c r="B128" s="20" t="s">
        <v>539</v>
      </c>
      <c r="C128" s="18">
        <v>71823271</v>
      </c>
      <c r="D128" s="12"/>
    </row>
    <row r="129" spans="1:4" s="3" customFormat="1" ht="22.15" customHeight="1" x14ac:dyDescent="0.25">
      <c r="A129" s="18">
        <f t="shared" si="1"/>
        <v>127</v>
      </c>
      <c r="B129" s="20" t="s">
        <v>643</v>
      </c>
      <c r="C129" s="18">
        <v>47788831</v>
      </c>
      <c r="D129" s="12"/>
    </row>
    <row r="130" spans="1:4" s="3" customFormat="1" ht="22.15" customHeight="1" x14ac:dyDescent="0.25">
      <c r="A130" s="18">
        <f t="shared" si="1"/>
        <v>128</v>
      </c>
      <c r="B130" s="20" t="s">
        <v>505</v>
      </c>
      <c r="C130" s="18">
        <v>19547737</v>
      </c>
      <c r="D130" s="12"/>
    </row>
    <row r="131" spans="1:4" s="3" customFormat="1" ht="22.15" customHeight="1" x14ac:dyDescent="0.25">
      <c r="A131" s="18">
        <f t="shared" si="1"/>
        <v>129</v>
      </c>
      <c r="B131" s="20" t="s">
        <v>690</v>
      </c>
      <c r="C131" s="18">
        <v>19547546</v>
      </c>
      <c r="D131" s="12"/>
    </row>
    <row r="132" spans="1:4" s="3" customFormat="1" ht="22.15" customHeight="1" x14ac:dyDescent="0.25">
      <c r="A132" s="18">
        <f t="shared" si="1"/>
        <v>130</v>
      </c>
      <c r="B132" s="20" t="s">
        <v>500</v>
      </c>
      <c r="C132" s="18">
        <v>19547738</v>
      </c>
      <c r="D132" s="12"/>
    </row>
    <row r="133" spans="1:4" s="3" customFormat="1" ht="22.15" customHeight="1" x14ac:dyDescent="0.25">
      <c r="A133" s="18">
        <f t="shared" ref="A133:A196" si="2">A132+1</f>
        <v>131</v>
      </c>
      <c r="B133" s="20" t="s">
        <v>696</v>
      </c>
      <c r="C133" s="18">
        <v>19547637</v>
      </c>
      <c r="D133" s="12"/>
    </row>
    <row r="134" spans="1:4" s="3" customFormat="1" ht="22.15" customHeight="1" x14ac:dyDescent="0.25">
      <c r="A134" s="18">
        <f t="shared" si="2"/>
        <v>132</v>
      </c>
      <c r="B134" s="20" t="s">
        <v>740</v>
      </c>
      <c r="C134" s="18">
        <v>71853432</v>
      </c>
      <c r="D134" s="12"/>
    </row>
    <row r="135" spans="1:4" s="3" customFormat="1" ht="22.15" customHeight="1" x14ac:dyDescent="0.25">
      <c r="A135" s="18">
        <f t="shared" si="2"/>
        <v>133</v>
      </c>
      <c r="B135" s="20" t="s">
        <v>739</v>
      </c>
      <c r="C135" s="18">
        <v>71853431</v>
      </c>
      <c r="D135" s="12"/>
    </row>
    <row r="136" spans="1:4" s="3" customFormat="1" ht="22.15" customHeight="1" x14ac:dyDescent="0.25">
      <c r="A136" s="18">
        <f t="shared" si="2"/>
        <v>134</v>
      </c>
      <c r="B136" s="20" t="s">
        <v>738</v>
      </c>
      <c r="C136" s="18">
        <v>71853428</v>
      </c>
      <c r="D136" s="12"/>
    </row>
    <row r="137" spans="1:4" s="3" customFormat="1" ht="22.15" customHeight="1" x14ac:dyDescent="0.25">
      <c r="A137" s="18">
        <f t="shared" si="2"/>
        <v>135</v>
      </c>
      <c r="B137" s="20" t="s">
        <v>706</v>
      </c>
      <c r="C137" s="18">
        <v>60651167</v>
      </c>
      <c r="D137" s="12"/>
    </row>
    <row r="138" spans="1:4" s="3" customFormat="1" ht="22.15" customHeight="1" x14ac:dyDescent="0.25">
      <c r="A138" s="18">
        <f t="shared" si="2"/>
        <v>136</v>
      </c>
      <c r="B138" s="20" t="s">
        <v>707</v>
      </c>
      <c r="C138" s="18">
        <v>60545865</v>
      </c>
      <c r="D138" s="12"/>
    </row>
    <row r="139" spans="1:4" s="3" customFormat="1" ht="22.15" customHeight="1" x14ac:dyDescent="0.25">
      <c r="A139" s="18">
        <f t="shared" si="2"/>
        <v>137</v>
      </c>
      <c r="B139" s="20" t="s">
        <v>709</v>
      </c>
      <c r="C139" s="18">
        <v>60258580</v>
      </c>
      <c r="D139" s="12"/>
    </row>
    <row r="140" spans="1:4" s="3" customFormat="1" ht="22.15" customHeight="1" x14ac:dyDescent="0.25">
      <c r="A140" s="18">
        <f t="shared" si="2"/>
        <v>138</v>
      </c>
      <c r="B140" s="20" t="s">
        <v>708</v>
      </c>
      <c r="C140" s="18">
        <v>41258266</v>
      </c>
      <c r="D140" s="12"/>
    </row>
    <row r="141" spans="1:4" s="3" customFormat="1" ht="22.15" customHeight="1" x14ac:dyDescent="0.25">
      <c r="A141" s="18">
        <f t="shared" si="2"/>
        <v>139</v>
      </c>
      <c r="B141" s="20" t="s">
        <v>705</v>
      </c>
      <c r="C141" s="18">
        <v>19573547</v>
      </c>
      <c r="D141" s="12"/>
    </row>
    <row r="142" spans="1:4" s="3" customFormat="1" ht="22.15" customHeight="1" x14ac:dyDescent="0.25">
      <c r="A142" s="18">
        <f t="shared" si="2"/>
        <v>140</v>
      </c>
      <c r="B142" s="20" t="s">
        <v>710</v>
      </c>
      <c r="C142" s="18">
        <v>71968274</v>
      </c>
      <c r="D142" s="12"/>
    </row>
    <row r="143" spans="1:4" s="3" customFormat="1" ht="22.15" customHeight="1" x14ac:dyDescent="0.25">
      <c r="A143" s="18">
        <f t="shared" si="2"/>
        <v>141</v>
      </c>
      <c r="B143" s="20" t="s">
        <v>712</v>
      </c>
      <c r="C143" s="18">
        <v>19549570</v>
      </c>
      <c r="D143" s="12"/>
    </row>
    <row r="144" spans="1:4" s="3" customFormat="1" ht="22.15" customHeight="1" x14ac:dyDescent="0.25">
      <c r="A144" s="18">
        <f t="shared" si="2"/>
        <v>142</v>
      </c>
      <c r="B144" s="20" t="s">
        <v>2407</v>
      </c>
      <c r="C144" s="18">
        <v>19566735</v>
      </c>
      <c r="D144" s="12"/>
    </row>
    <row r="145" spans="1:4" s="3" customFormat="1" ht="22.15" customHeight="1" x14ac:dyDescent="0.25">
      <c r="A145" s="18">
        <f t="shared" si="2"/>
        <v>143</v>
      </c>
      <c r="B145" s="20" t="s">
        <v>597</v>
      </c>
      <c r="C145" s="18">
        <v>19550788</v>
      </c>
      <c r="D145" s="12"/>
    </row>
    <row r="146" spans="1:4" s="3" customFormat="1" ht="22.15" customHeight="1" x14ac:dyDescent="0.25">
      <c r="A146" s="18">
        <f t="shared" si="2"/>
        <v>144</v>
      </c>
      <c r="B146" s="20" t="s">
        <v>652</v>
      </c>
      <c r="C146" s="18">
        <v>19573453</v>
      </c>
      <c r="D146" s="12"/>
    </row>
    <row r="147" spans="1:4" s="3" customFormat="1" ht="22.15" customHeight="1" x14ac:dyDescent="0.25">
      <c r="A147" s="18">
        <f t="shared" si="2"/>
        <v>145</v>
      </c>
      <c r="B147" s="20" t="s">
        <v>717</v>
      </c>
      <c r="C147" s="18">
        <v>43968071</v>
      </c>
      <c r="D147" s="12"/>
    </row>
    <row r="148" spans="1:4" s="3" customFormat="1" ht="22.15" customHeight="1" x14ac:dyDescent="0.25">
      <c r="A148" s="18">
        <f t="shared" si="2"/>
        <v>146</v>
      </c>
      <c r="B148" s="20" t="s">
        <v>599</v>
      </c>
      <c r="C148" s="18">
        <v>19566205</v>
      </c>
      <c r="D148" s="12"/>
    </row>
    <row r="149" spans="1:4" s="3" customFormat="1" ht="22.15" customHeight="1" x14ac:dyDescent="0.25">
      <c r="A149" s="18">
        <f t="shared" si="2"/>
        <v>147</v>
      </c>
      <c r="B149" s="20" t="s">
        <v>537</v>
      </c>
      <c r="C149" s="18">
        <v>19549592</v>
      </c>
      <c r="D149" s="12"/>
    </row>
    <row r="150" spans="1:4" s="3" customFormat="1" ht="22.15" customHeight="1" x14ac:dyDescent="0.25">
      <c r="A150" s="18">
        <f t="shared" si="2"/>
        <v>148</v>
      </c>
      <c r="B150" s="20" t="s">
        <v>596</v>
      </c>
      <c r="C150" s="18">
        <v>19566491</v>
      </c>
      <c r="D150" s="12"/>
    </row>
    <row r="151" spans="1:4" s="3" customFormat="1" ht="22.15" customHeight="1" x14ac:dyDescent="0.25">
      <c r="A151" s="18">
        <f t="shared" si="2"/>
        <v>149</v>
      </c>
      <c r="B151" s="20" t="s">
        <v>719</v>
      </c>
      <c r="C151" s="18">
        <v>19547751</v>
      </c>
      <c r="D151" s="12"/>
    </row>
    <row r="152" spans="1:4" s="3" customFormat="1" ht="22.15" customHeight="1" x14ac:dyDescent="0.25">
      <c r="A152" s="18">
        <f t="shared" si="2"/>
        <v>150</v>
      </c>
      <c r="B152" s="20" t="s">
        <v>590</v>
      </c>
      <c r="C152" s="18">
        <v>42594995</v>
      </c>
      <c r="D152" s="12"/>
    </row>
    <row r="153" spans="1:4" s="3" customFormat="1" ht="22.15" customHeight="1" x14ac:dyDescent="0.25">
      <c r="A153" s="18">
        <f t="shared" si="2"/>
        <v>151</v>
      </c>
      <c r="B153" s="20" t="s">
        <v>651</v>
      </c>
      <c r="C153" s="18">
        <v>60592747</v>
      </c>
      <c r="D153" s="12"/>
    </row>
    <row r="154" spans="1:4" s="3" customFormat="1" ht="22.15" customHeight="1" x14ac:dyDescent="0.25">
      <c r="A154" s="18">
        <f t="shared" si="2"/>
        <v>152</v>
      </c>
      <c r="B154" s="20" t="s">
        <v>650</v>
      </c>
      <c r="C154" s="18">
        <v>60592746</v>
      </c>
      <c r="D154" s="12"/>
    </row>
    <row r="155" spans="1:4" s="3" customFormat="1" ht="22.15" customHeight="1" x14ac:dyDescent="0.25">
      <c r="A155" s="18">
        <f t="shared" si="2"/>
        <v>153</v>
      </c>
      <c r="B155" s="20" t="s">
        <v>654</v>
      </c>
      <c r="C155" s="18">
        <v>60545949</v>
      </c>
      <c r="D155" s="12"/>
    </row>
    <row r="156" spans="1:4" s="3" customFormat="1" ht="22.15" customHeight="1" x14ac:dyDescent="0.25">
      <c r="A156" s="18">
        <f t="shared" si="2"/>
        <v>154</v>
      </c>
      <c r="B156" s="20" t="s">
        <v>649</v>
      </c>
      <c r="C156" s="18">
        <v>60592745</v>
      </c>
      <c r="D156" s="12"/>
    </row>
    <row r="157" spans="1:4" s="3" customFormat="1" ht="22.15" customHeight="1" x14ac:dyDescent="0.25">
      <c r="A157" s="18">
        <f t="shared" si="2"/>
        <v>155</v>
      </c>
      <c r="B157" s="20" t="s">
        <v>653</v>
      </c>
      <c r="C157" s="18">
        <v>74486321</v>
      </c>
      <c r="D157" s="12"/>
    </row>
    <row r="158" spans="1:4" s="3" customFormat="1" ht="22.15" customHeight="1" x14ac:dyDescent="0.25">
      <c r="A158" s="18">
        <f t="shared" si="2"/>
        <v>156</v>
      </c>
      <c r="B158" s="20" t="s">
        <v>678</v>
      </c>
      <c r="C158" s="18">
        <v>47292811</v>
      </c>
      <c r="D158" s="12"/>
    </row>
    <row r="159" spans="1:4" s="3" customFormat="1" ht="22.15" customHeight="1" x14ac:dyDescent="0.25">
      <c r="A159" s="18">
        <f t="shared" si="2"/>
        <v>157</v>
      </c>
      <c r="B159" s="20" t="s">
        <v>676</v>
      </c>
      <c r="C159" s="18">
        <v>46111240</v>
      </c>
      <c r="D159" s="12"/>
    </row>
    <row r="160" spans="1:4" s="3" customFormat="1" ht="22.15" customHeight="1" x14ac:dyDescent="0.25">
      <c r="A160" s="18">
        <f t="shared" si="2"/>
        <v>158</v>
      </c>
      <c r="B160" s="20" t="s">
        <v>674</v>
      </c>
      <c r="C160" s="18">
        <v>61275080</v>
      </c>
      <c r="D160" s="12"/>
    </row>
    <row r="161" spans="1:4" s="3" customFormat="1" ht="22.15" customHeight="1" x14ac:dyDescent="0.25">
      <c r="A161" s="18">
        <f t="shared" si="2"/>
        <v>159</v>
      </c>
      <c r="B161" s="20" t="s">
        <v>679</v>
      </c>
      <c r="C161" s="18">
        <v>45805469</v>
      </c>
      <c r="D161" s="12"/>
    </row>
    <row r="162" spans="1:4" s="3" customFormat="1" ht="22.15" customHeight="1" x14ac:dyDescent="0.25">
      <c r="A162" s="18">
        <f t="shared" si="2"/>
        <v>160</v>
      </c>
      <c r="B162" s="20" t="s">
        <v>499</v>
      </c>
      <c r="C162" s="18">
        <v>19547773</v>
      </c>
      <c r="D162" s="12"/>
    </row>
    <row r="163" spans="1:4" s="3" customFormat="1" ht="22.15" customHeight="1" x14ac:dyDescent="0.25">
      <c r="A163" s="18">
        <f t="shared" si="2"/>
        <v>161</v>
      </c>
      <c r="B163" s="20" t="s">
        <v>562</v>
      </c>
      <c r="C163" s="18">
        <v>47951896</v>
      </c>
      <c r="D163" s="12"/>
    </row>
    <row r="164" spans="1:4" s="3" customFormat="1" ht="22.15" customHeight="1" x14ac:dyDescent="0.25">
      <c r="A164" s="18">
        <f t="shared" si="2"/>
        <v>162</v>
      </c>
      <c r="B164" s="20" t="s">
        <v>613</v>
      </c>
      <c r="C164" s="18">
        <v>46185202</v>
      </c>
      <c r="D164" s="12"/>
    </row>
    <row r="165" spans="1:4" s="3" customFormat="1" ht="22.15" customHeight="1" x14ac:dyDescent="0.25">
      <c r="A165" s="18">
        <f t="shared" si="2"/>
        <v>163</v>
      </c>
      <c r="B165" s="20" t="s">
        <v>607</v>
      </c>
      <c r="C165" s="18">
        <v>41003360</v>
      </c>
      <c r="D165" s="12"/>
    </row>
    <row r="166" spans="1:4" s="3" customFormat="1" ht="22.15" customHeight="1" x14ac:dyDescent="0.25">
      <c r="A166" s="18">
        <f t="shared" si="2"/>
        <v>164</v>
      </c>
      <c r="B166" s="20" t="s">
        <v>609</v>
      </c>
      <c r="C166" s="18">
        <v>72774287</v>
      </c>
      <c r="D166" s="12"/>
    </row>
    <row r="167" spans="1:4" s="3" customFormat="1" ht="22.15" customHeight="1" x14ac:dyDescent="0.25">
      <c r="A167" s="18">
        <f t="shared" si="2"/>
        <v>165</v>
      </c>
      <c r="B167" s="20" t="s">
        <v>565</v>
      </c>
      <c r="C167" s="18">
        <v>46470293</v>
      </c>
      <c r="D167" s="12"/>
    </row>
    <row r="168" spans="1:4" s="3" customFormat="1" ht="22.15" customHeight="1" x14ac:dyDescent="0.25">
      <c r="A168" s="18">
        <f t="shared" si="2"/>
        <v>166</v>
      </c>
      <c r="B168" s="20" t="s">
        <v>518</v>
      </c>
      <c r="C168" s="18">
        <v>47001419</v>
      </c>
      <c r="D168" s="12"/>
    </row>
    <row r="169" spans="1:4" s="3" customFormat="1" ht="22.15" customHeight="1" x14ac:dyDescent="0.25">
      <c r="A169" s="18">
        <f t="shared" si="2"/>
        <v>167</v>
      </c>
      <c r="B169" s="20" t="s">
        <v>566</v>
      </c>
      <c r="C169" s="18">
        <v>7866276</v>
      </c>
      <c r="D169" s="12"/>
    </row>
    <row r="170" spans="1:4" s="3" customFormat="1" ht="22.15" customHeight="1" x14ac:dyDescent="0.25">
      <c r="A170" s="18">
        <f t="shared" si="2"/>
        <v>168</v>
      </c>
      <c r="B170" s="20" t="s">
        <v>608</v>
      </c>
      <c r="C170" s="18">
        <v>42917217</v>
      </c>
      <c r="D170" s="12"/>
    </row>
    <row r="171" spans="1:4" s="3" customFormat="1" ht="22.15" customHeight="1" x14ac:dyDescent="0.25">
      <c r="A171" s="18">
        <f t="shared" si="2"/>
        <v>169</v>
      </c>
      <c r="B171" s="20" t="s">
        <v>581</v>
      </c>
      <c r="C171" s="18">
        <v>19573791</v>
      </c>
      <c r="D171" s="12"/>
    </row>
    <row r="172" spans="1:4" s="3" customFormat="1" ht="22.15" customHeight="1" x14ac:dyDescent="0.25">
      <c r="A172" s="18">
        <f t="shared" si="2"/>
        <v>170</v>
      </c>
      <c r="B172" s="20" t="s">
        <v>637</v>
      </c>
      <c r="C172" s="18">
        <v>72931028</v>
      </c>
      <c r="D172" s="12"/>
    </row>
    <row r="173" spans="1:4" s="3" customFormat="1" ht="22.15" customHeight="1" x14ac:dyDescent="0.25">
      <c r="A173" s="18">
        <f t="shared" si="2"/>
        <v>171</v>
      </c>
      <c r="B173" s="20" t="s">
        <v>560</v>
      </c>
      <c r="C173" s="18">
        <v>75932755</v>
      </c>
      <c r="D173" s="12"/>
    </row>
    <row r="174" spans="1:4" s="3" customFormat="1" ht="22.15" customHeight="1" x14ac:dyDescent="0.25">
      <c r="A174" s="18">
        <f t="shared" si="2"/>
        <v>172</v>
      </c>
      <c r="B174" s="20" t="s">
        <v>561</v>
      </c>
      <c r="C174" s="18">
        <v>71861165</v>
      </c>
      <c r="D174" s="12"/>
    </row>
    <row r="175" spans="1:4" s="3" customFormat="1" ht="22.15" customHeight="1" x14ac:dyDescent="0.25">
      <c r="A175" s="18">
        <f t="shared" si="2"/>
        <v>173</v>
      </c>
      <c r="B175" s="20" t="s">
        <v>583</v>
      </c>
      <c r="C175" s="18">
        <v>45856840</v>
      </c>
      <c r="D175" s="12"/>
    </row>
    <row r="176" spans="1:4" s="3" customFormat="1" ht="22.15" customHeight="1" x14ac:dyDescent="0.25">
      <c r="A176" s="18">
        <f t="shared" si="2"/>
        <v>174</v>
      </c>
      <c r="B176" s="20" t="s">
        <v>614</v>
      </c>
      <c r="C176" s="18">
        <v>72700051</v>
      </c>
      <c r="D176" s="12"/>
    </row>
    <row r="177" spans="1:4" s="3" customFormat="1" ht="22.15" customHeight="1" x14ac:dyDescent="0.25">
      <c r="A177" s="18">
        <f t="shared" si="2"/>
        <v>175</v>
      </c>
      <c r="B177" s="20" t="s">
        <v>693</v>
      </c>
      <c r="C177" s="18">
        <v>72233895</v>
      </c>
      <c r="D177" s="12"/>
    </row>
    <row r="178" spans="1:4" s="3" customFormat="1" ht="22.15" customHeight="1" x14ac:dyDescent="0.25">
      <c r="A178" s="18">
        <f t="shared" si="2"/>
        <v>176</v>
      </c>
      <c r="B178" s="20" t="s">
        <v>688</v>
      </c>
      <c r="C178" s="18">
        <v>47119144</v>
      </c>
      <c r="D178" s="12"/>
    </row>
    <row r="179" spans="1:4" s="3" customFormat="1" ht="22.15" customHeight="1" x14ac:dyDescent="0.25">
      <c r="A179" s="18">
        <f t="shared" si="2"/>
        <v>177</v>
      </c>
      <c r="B179" s="20" t="s">
        <v>684</v>
      </c>
      <c r="C179" s="18">
        <v>19566461</v>
      </c>
      <c r="D179" s="12"/>
    </row>
    <row r="180" spans="1:4" s="3" customFormat="1" ht="22.15" customHeight="1" x14ac:dyDescent="0.25">
      <c r="A180" s="18">
        <f t="shared" si="2"/>
        <v>178</v>
      </c>
      <c r="B180" s="20" t="s">
        <v>744</v>
      </c>
      <c r="C180" s="18">
        <v>72236124</v>
      </c>
      <c r="D180" s="12"/>
    </row>
    <row r="181" spans="1:4" s="3" customFormat="1" ht="22.15" customHeight="1" x14ac:dyDescent="0.25">
      <c r="A181" s="18">
        <f t="shared" si="2"/>
        <v>179</v>
      </c>
      <c r="B181" s="20" t="s">
        <v>745</v>
      </c>
      <c r="C181" s="18">
        <v>72236125</v>
      </c>
      <c r="D181" s="12"/>
    </row>
    <row r="182" spans="1:4" s="3" customFormat="1" ht="22.15" customHeight="1" x14ac:dyDescent="0.25">
      <c r="A182" s="18">
        <f t="shared" si="2"/>
        <v>180</v>
      </c>
      <c r="B182" s="20" t="s">
        <v>563</v>
      </c>
      <c r="C182" s="18">
        <v>46811464</v>
      </c>
      <c r="D182" s="12"/>
    </row>
    <row r="183" spans="1:4" s="3" customFormat="1" ht="22.15" customHeight="1" x14ac:dyDescent="0.25">
      <c r="A183" s="18">
        <f t="shared" si="2"/>
        <v>181</v>
      </c>
      <c r="B183" s="20" t="s">
        <v>687</v>
      </c>
      <c r="C183" s="18">
        <v>46409129</v>
      </c>
      <c r="D183" s="12"/>
    </row>
    <row r="184" spans="1:4" s="3" customFormat="1" ht="22.15" customHeight="1" x14ac:dyDescent="0.25">
      <c r="A184" s="18">
        <f t="shared" si="2"/>
        <v>182</v>
      </c>
      <c r="B184" s="20" t="s">
        <v>736</v>
      </c>
      <c r="C184" s="18">
        <v>18208688</v>
      </c>
      <c r="D184" s="12"/>
    </row>
    <row r="185" spans="1:4" s="3" customFormat="1" ht="22.15" customHeight="1" x14ac:dyDescent="0.25">
      <c r="A185" s="18">
        <f t="shared" si="2"/>
        <v>183</v>
      </c>
      <c r="B185" s="20" t="s">
        <v>587</v>
      </c>
      <c r="C185" s="18">
        <v>80514997</v>
      </c>
      <c r="D185" s="12"/>
    </row>
    <row r="186" spans="1:4" s="3" customFormat="1" ht="22.15" customHeight="1" x14ac:dyDescent="0.25">
      <c r="A186" s="18">
        <f t="shared" si="2"/>
        <v>184</v>
      </c>
      <c r="B186" s="20" t="s">
        <v>547</v>
      </c>
      <c r="C186" s="18">
        <v>43469494</v>
      </c>
      <c r="D186" s="12"/>
    </row>
    <row r="187" spans="1:4" s="3" customFormat="1" ht="22.15" customHeight="1" x14ac:dyDescent="0.25">
      <c r="A187" s="18">
        <f t="shared" si="2"/>
        <v>185</v>
      </c>
      <c r="B187" s="20" t="s">
        <v>647</v>
      </c>
      <c r="C187" s="18">
        <v>43469493</v>
      </c>
      <c r="D187" s="12"/>
    </row>
    <row r="188" spans="1:4" s="3" customFormat="1" ht="22.15" customHeight="1" x14ac:dyDescent="0.25">
      <c r="A188" s="18">
        <f t="shared" si="2"/>
        <v>186</v>
      </c>
      <c r="B188" s="20" t="s">
        <v>648</v>
      </c>
      <c r="C188" s="18">
        <v>72236123</v>
      </c>
      <c r="D188" s="12"/>
    </row>
    <row r="189" spans="1:4" s="3" customFormat="1" ht="22.15" customHeight="1" x14ac:dyDescent="0.25">
      <c r="A189" s="18">
        <f t="shared" si="2"/>
        <v>187</v>
      </c>
      <c r="B189" s="20" t="s">
        <v>633</v>
      </c>
      <c r="C189" s="18">
        <v>46505867</v>
      </c>
      <c r="D189" s="12"/>
    </row>
    <row r="190" spans="1:4" s="3" customFormat="1" ht="22.15" customHeight="1" x14ac:dyDescent="0.25">
      <c r="A190" s="18">
        <f t="shared" si="2"/>
        <v>188</v>
      </c>
      <c r="B190" s="20" t="s">
        <v>548</v>
      </c>
      <c r="C190" s="18">
        <v>43452522</v>
      </c>
      <c r="D190" s="12"/>
    </row>
    <row r="191" spans="1:4" s="3" customFormat="1" ht="22.15" customHeight="1" x14ac:dyDescent="0.25">
      <c r="A191" s="18">
        <f t="shared" si="2"/>
        <v>189</v>
      </c>
      <c r="B191" s="20" t="s">
        <v>616</v>
      </c>
      <c r="C191" s="18">
        <v>48392174</v>
      </c>
      <c r="D191" s="12"/>
    </row>
    <row r="192" spans="1:4" s="3" customFormat="1" ht="22.15" customHeight="1" x14ac:dyDescent="0.25">
      <c r="A192" s="18">
        <f t="shared" si="2"/>
        <v>190</v>
      </c>
      <c r="B192" s="20" t="s">
        <v>612</v>
      </c>
      <c r="C192" s="18">
        <v>45492250</v>
      </c>
      <c r="D192" s="12"/>
    </row>
    <row r="193" spans="1:4" s="3" customFormat="1" ht="22.15" customHeight="1" x14ac:dyDescent="0.25">
      <c r="A193" s="18">
        <f t="shared" si="2"/>
        <v>191</v>
      </c>
      <c r="B193" s="20" t="s">
        <v>495</v>
      </c>
      <c r="C193" s="18">
        <v>19548120</v>
      </c>
      <c r="D193" s="12"/>
    </row>
    <row r="194" spans="1:4" s="3" customFormat="1" ht="22.15" customHeight="1" x14ac:dyDescent="0.25">
      <c r="A194" s="18">
        <f t="shared" si="2"/>
        <v>192</v>
      </c>
      <c r="B194" s="20" t="s">
        <v>573</v>
      </c>
      <c r="C194" s="18">
        <v>19548634</v>
      </c>
      <c r="D194" s="12"/>
    </row>
    <row r="195" spans="1:4" s="3" customFormat="1" ht="22.15" customHeight="1" x14ac:dyDescent="0.25">
      <c r="A195" s="18">
        <f t="shared" si="2"/>
        <v>193</v>
      </c>
      <c r="B195" s="20" t="s">
        <v>618</v>
      </c>
      <c r="C195" s="18">
        <v>19548627</v>
      </c>
      <c r="D195" s="12"/>
    </row>
    <row r="196" spans="1:4" s="3" customFormat="1" ht="22.15" customHeight="1" x14ac:dyDescent="0.25">
      <c r="A196" s="18">
        <f t="shared" si="2"/>
        <v>194</v>
      </c>
      <c r="B196" s="20" t="s">
        <v>703</v>
      </c>
      <c r="C196" s="18">
        <v>42827590</v>
      </c>
      <c r="D196" s="12"/>
    </row>
    <row r="197" spans="1:4" s="3" customFormat="1" ht="22.15" customHeight="1" x14ac:dyDescent="0.25">
      <c r="A197" s="18">
        <f t="shared" ref="A197:A258" si="3">A196+1</f>
        <v>195</v>
      </c>
      <c r="B197" s="20" t="s">
        <v>601</v>
      </c>
      <c r="C197" s="18">
        <v>47800770</v>
      </c>
      <c r="D197" s="12"/>
    </row>
    <row r="198" spans="1:4" s="3" customFormat="1" ht="22.15" customHeight="1" x14ac:dyDescent="0.25">
      <c r="A198" s="18">
        <f t="shared" si="3"/>
        <v>196</v>
      </c>
      <c r="B198" s="20" t="s">
        <v>600</v>
      </c>
      <c r="C198" s="18">
        <v>46265200</v>
      </c>
      <c r="D198" s="12"/>
    </row>
    <row r="199" spans="1:4" s="3" customFormat="1" ht="22.15" customHeight="1" x14ac:dyDescent="0.25">
      <c r="A199" s="18">
        <f t="shared" si="3"/>
        <v>197</v>
      </c>
      <c r="B199" s="20" t="s">
        <v>611</v>
      </c>
      <c r="C199" s="18">
        <v>44159954</v>
      </c>
      <c r="D199" s="12"/>
    </row>
    <row r="200" spans="1:4" s="3" customFormat="1" ht="22.15" customHeight="1" x14ac:dyDescent="0.25">
      <c r="A200" s="18">
        <f t="shared" si="3"/>
        <v>198</v>
      </c>
      <c r="B200" s="20" t="s">
        <v>508</v>
      </c>
      <c r="C200" s="18">
        <v>47551438</v>
      </c>
      <c r="D200" s="12"/>
    </row>
    <row r="201" spans="1:4" s="3" customFormat="1" ht="22.15" customHeight="1" x14ac:dyDescent="0.25">
      <c r="A201" s="18">
        <f t="shared" si="3"/>
        <v>199</v>
      </c>
      <c r="B201" s="20" t="s">
        <v>702</v>
      </c>
      <c r="C201" s="18">
        <v>74700455</v>
      </c>
      <c r="D201" s="12"/>
    </row>
    <row r="202" spans="1:4" s="3" customFormat="1" ht="22.15" customHeight="1" x14ac:dyDescent="0.25">
      <c r="A202" s="18">
        <f t="shared" si="3"/>
        <v>200</v>
      </c>
      <c r="B202" s="20" t="s">
        <v>526</v>
      </c>
      <c r="C202" s="18">
        <v>60545904</v>
      </c>
      <c r="D202" s="12"/>
    </row>
    <row r="203" spans="1:4" s="3" customFormat="1" ht="22.15" customHeight="1" x14ac:dyDescent="0.25">
      <c r="A203" s="18">
        <f t="shared" si="3"/>
        <v>201</v>
      </c>
      <c r="B203" s="20" t="s">
        <v>513</v>
      </c>
      <c r="C203" s="18">
        <v>19573773</v>
      </c>
      <c r="D203" s="12"/>
    </row>
    <row r="204" spans="1:4" s="3" customFormat="1" ht="22.15" customHeight="1" x14ac:dyDescent="0.25">
      <c r="A204" s="18">
        <f t="shared" si="3"/>
        <v>202</v>
      </c>
      <c r="B204" s="20" t="s">
        <v>514</v>
      </c>
      <c r="C204" s="18">
        <v>40348735</v>
      </c>
      <c r="D204" s="12"/>
    </row>
    <row r="205" spans="1:4" s="3" customFormat="1" ht="22.15" customHeight="1" x14ac:dyDescent="0.25">
      <c r="A205" s="18">
        <f t="shared" si="3"/>
        <v>203</v>
      </c>
      <c r="B205" s="20" t="s">
        <v>2418</v>
      </c>
      <c r="C205" s="18">
        <v>60592734</v>
      </c>
      <c r="D205" s="12"/>
    </row>
    <row r="206" spans="1:4" s="3" customFormat="1" ht="22.15" customHeight="1" x14ac:dyDescent="0.25">
      <c r="A206" s="18">
        <f t="shared" si="3"/>
        <v>204</v>
      </c>
      <c r="B206" s="20" t="s">
        <v>515</v>
      </c>
      <c r="C206" s="18">
        <v>40154474</v>
      </c>
      <c r="D206" s="12"/>
    </row>
    <row r="207" spans="1:4" s="3" customFormat="1" ht="22.15" customHeight="1" x14ac:dyDescent="0.25">
      <c r="A207" s="18">
        <f t="shared" si="3"/>
        <v>205</v>
      </c>
      <c r="B207" s="20" t="s">
        <v>722</v>
      </c>
      <c r="C207" s="18">
        <v>19573568</v>
      </c>
      <c r="D207" s="12"/>
    </row>
    <row r="208" spans="1:4" s="3" customFormat="1" ht="22.15" customHeight="1" x14ac:dyDescent="0.25">
      <c r="A208" s="18">
        <f t="shared" si="3"/>
        <v>206</v>
      </c>
      <c r="B208" s="20" t="s">
        <v>704</v>
      </c>
      <c r="C208" s="18">
        <v>43149644</v>
      </c>
      <c r="D208" s="12"/>
    </row>
    <row r="209" spans="1:4" s="3" customFormat="1" ht="22.15" customHeight="1" x14ac:dyDescent="0.25">
      <c r="A209" s="18">
        <f t="shared" si="3"/>
        <v>207</v>
      </c>
      <c r="B209" s="20" t="s">
        <v>585</v>
      </c>
      <c r="C209" s="18">
        <v>19573622</v>
      </c>
      <c r="D209" s="12"/>
    </row>
    <row r="210" spans="1:4" s="3" customFormat="1" ht="22.15" customHeight="1" x14ac:dyDescent="0.25">
      <c r="A210" s="18">
        <f t="shared" si="3"/>
        <v>208</v>
      </c>
      <c r="B210" s="20" t="s">
        <v>726</v>
      </c>
      <c r="C210" s="18">
        <v>43583674</v>
      </c>
      <c r="D210" s="12"/>
    </row>
    <row r="211" spans="1:4" s="3" customFormat="1" ht="22.15" customHeight="1" x14ac:dyDescent="0.25">
      <c r="A211" s="18">
        <f t="shared" si="3"/>
        <v>209</v>
      </c>
      <c r="B211" s="20" t="s">
        <v>683</v>
      </c>
      <c r="C211" s="18">
        <v>48259399</v>
      </c>
      <c r="D211" s="12"/>
    </row>
    <row r="212" spans="1:4" s="3" customFormat="1" ht="22.15" customHeight="1" x14ac:dyDescent="0.25">
      <c r="A212" s="18">
        <f t="shared" si="3"/>
        <v>210</v>
      </c>
      <c r="B212" s="20" t="s">
        <v>721</v>
      </c>
      <c r="C212" s="18">
        <v>46738271</v>
      </c>
      <c r="D212" s="12"/>
    </row>
    <row r="213" spans="1:4" s="3" customFormat="1" ht="22.15" customHeight="1" x14ac:dyDescent="0.25">
      <c r="A213" s="18">
        <f t="shared" si="3"/>
        <v>211</v>
      </c>
      <c r="B213" s="20" t="s">
        <v>718</v>
      </c>
      <c r="C213" s="18">
        <v>41339415</v>
      </c>
      <c r="D213" s="12"/>
    </row>
    <row r="214" spans="1:4" s="3" customFormat="1" ht="22.15" customHeight="1" x14ac:dyDescent="0.25">
      <c r="A214" s="18">
        <f t="shared" si="3"/>
        <v>212</v>
      </c>
      <c r="B214" s="20" t="s">
        <v>720</v>
      </c>
      <c r="C214" s="18">
        <v>48291717</v>
      </c>
      <c r="D214" s="12"/>
    </row>
    <row r="215" spans="1:4" s="3" customFormat="1" ht="22.15" customHeight="1" x14ac:dyDescent="0.25">
      <c r="A215" s="18">
        <f t="shared" si="3"/>
        <v>213</v>
      </c>
      <c r="B215" s="20" t="s">
        <v>663</v>
      </c>
      <c r="C215" s="18">
        <v>43368246</v>
      </c>
      <c r="D215" s="12"/>
    </row>
    <row r="216" spans="1:4" s="3" customFormat="1" ht="22.15" customHeight="1" x14ac:dyDescent="0.25">
      <c r="A216" s="18">
        <f t="shared" si="3"/>
        <v>214</v>
      </c>
      <c r="B216" s="20" t="s">
        <v>735</v>
      </c>
      <c r="C216" s="18">
        <v>48620495</v>
      </c>
      <c r="D216" s="12"/>
    </row>
    <row r="217" spans="1:4" s="3" customFormat="1" ht="22.15" customHeight="1" x14ac:dyDescent="0.25">
      <c r="A217" s="18">
        <f t="shared" si="3"/>
        <v>215</v>
      </c>
      <c r="B217" s="20" t="s">
        <v>695</v>
      </c>
      <c r="C217" s="18">
        <v>71866159</v>
      </c>
      <c r="D217" s="12"/>
    </row>
    <row r="218" spans="1:4" s="3" customFormat="1" ht="22.15" customHeight="1" x14ac:dyDescent="0.25">
      <c r="A218" s="18">
        <f t="shared" si="3"/>
        <v>216</v>
      </c>
      <c r="B218" s="20" t="s">
        <v>645</v>
      </c>
      <c r="C218" s="18">
        <v>42448393</v>
      </c>
      <c r="D218" s="12"/>
    </row>
    <row r="219" spans="1:4" s="3" customFormat="1" ht="22.15" customHeight="1" x14ac:dyDescent="0.25">
      <c r="A219" s="18">
        <f t="shared" si="3"/>
        <v>217</v>
      </c>
      <c r="B219" s="20" t="s">
        <v>644</v>
      </c>
      <c r="C219" s="18">
        <v>40833735</v>
      </c>
      <c r="D219" s="12"/>
    </row>
    <row r="220" spans="1:4" s="3" customFormat="1" ht="22.15" customHeight="1" x14ac:dyDescent="0.25">
      <c r="A220" s="18">
        <f t="shared" si="3"/>
        <v>218</v>
      </c>
      <c r="B220" s="20" t="s">
        <v>658</v>
      </c>
      <c r="C220" s="18">
        <v>80262053</v>
      </c>
      <c r="D220" s="12"/>
    </row>
    <row r="221" spans="1:4" s="3" customFormat="1" ht="22.15" customHeight="1" x14ac:dyDescent="0.25">
      <c r="A221" s="18">
        <f t="shared" si="3"/>
        <v>219</v>
      </c>
      <c r="B221" s="20" t="s">
        <v>681</v>
      </c>
      <c r="C221" s="18">
        <v>19550838</v>
      </c>
      <c r="D221" s="12"/>
    </row>
    <row r="222" spans="1:4" s="3" customFormat="1" ht="22.15" customHeight="1" x14ac:dyDescent="0.25">
      <c r="A222" s="18">
        <f t="shared" si="3"/>
        <v>220</v>
      </c>
      <c r="B222" s="20" t="s">
        <v>659</v>
      </c>
      <c r="C222" s="18">
        <v>48613434</v>
      </c>
      <c r="D222" s="12"/>
    </row>
    <row r="223" spans="1:4" s="3" customFormat="1" ht="22.15" customHeight="1" x14ac:dyDescent="0.25">
      <c r="A223" s="18">
        <f t="shared" si="3"/>
        <v>221</v>
      </c>
      <c r="B223" s="20" t="s">
        <v>725</v>
      </c>
      <c r="C223" s="18">
        <v>19549638</v>
      </c>
      <c r="D223" s="12"/>
    </row>
    <row r="224" spans="1:4" s="3" customFormat="1" ht="22.15" customHeight="1" x14ac:dyDescent="0.25">
      <c r="A224" s="18">
        <f t="shared" si="3"/>
        <v>222</v>
      </c>
      <c r="B224" s="20" t="s">
        <v>549</v>
      </c>
      <c r="C224" s="18">
        <v>19548059</v>
      </c>
      <c r="D224" s="12"/>
    </row>
    <row r="225" spans="1:4" s="3" customFormat="1" ht="22.15" customHeight="1" x14ac:dyDescent="0.25">
      <c r="A225" s="18">
        <f t="shared" si="3"/>
        <v>223</v>
      </c>
      <c r="B225" s="20" t="s">
        <v>554</v>
      </c>
      <c r="C225" s="18">
        <v>48311620</v>
      </c>
      <c r="D225" s="12"/>
    </row>
    <row r="226" spans="1:4" s="3" customFormat="1" ht="22.15" customHeight="1" x14ac:dyDescent="0.25">
      <c r="A226" s="18">
        <f t="shared" si="3"/>
        <v>224</v>
      </c>
      <c r="B226" s="20" t="s">
        <v>553</v>
      </c>
      <c r="C226" s="18">
        <v>46607389</v>
      </c>
      <c r="D226" s="12"/>
    </row>
    <row r="227" spans="1:4" s="3" customFormat="1" ht="22.15" customHeight="1" x14ac:dyDescent="0.25">
      <c r="A227" s="18">
        <f t="shared" si="3"/>
        <v>225</v>
      </c>
      <c r="B227" s="20" t="s">
        <v>546</v>
      </c>
      <c r="C227" s="18">
        <v>48251843</v>
      </c>
      <c r="D227" s="12"/>
    </row>
    <row r="228" spans="1:4" s="3" customFormat="1" ht="22.15" customHeight="1" x14ac:dyDescent="0.25">
      <c r="A228" s="18">
        <f t="shared" si="3"/>
        <v>226</v>
      </c>
      <c r="B228" s="20" t="s">
        <v>552</v>
      </c>
      <c r="C228" s="18">
        <v>77226320</v>
      </c>
      <c r="D228" s="12"/>
    </row>
    <row r="229" spans="1:4" s="3" customFormat="1" ht="22.15" customHeight="1" x14ac:dyDescent="0.25">
      <c r="A229" s="18">
        <f t="shared" si="3"/>
        <v>227</v>
      </c>
      <c r="B229" s="20" t="s">
        <v>551</v>
      </c>
      <c r="C229" s="18">
        <v>74486326</v>
      </c>
      <c r="D229" s="12"/>
    </row>
    <row r="230" spans="1:4" s="3" customFormat="1" ht="22.15" customHeight="1" x14ac:dyDescent="0.25">
      <c r="A230" s="18">
        <f t="shared" si="3"/>
        <v>228</v>
      </c>
      <c r="B230" s="20" t="s">
        <v>619</v>
      </c>
      <c r="C230" s="18">
        <v>17958577</v>
      </c>
      <c r="D230" s="12"/>
    </row>
    <row r="231" spans="1:4" s="3" customFormat="1" ht="22.15" customHeight="1" x14ac:dyDescent="0.25">
      <c r="A231" s="18">
        <f t="shared" si="3"/>
        <v>229</v>
      </c>
      <c r="B231" s="20" t="s">
        <v>541</v>
      </c>
      <c r="C231" s="18">
        <v>45790458</v>
      </c>
      <c r="D231" s="12"/>
    </row>
    <row r="232" spans="1:4" s="3" customFormat="1" ht="22.15" customHeight="1" x14ac:dyDescent="0.25">
      <c r="A232" s="18">
        <f t="shared" si="3"/>
        <v>230</v>
      </c>
      <c r="B232" s="20" t="s">
        <v>507</v>
      </c>
      <c r="C232" s="18">
        <v>71853419</v>
      </c>
      <c r="D232" s="12"/>
    </row>
    <row r="233" spans="1:4" s="3" customFormat="1" ht="22.15" customHeight="1" x14ac:dyDescent="0.25">
      <c r="A233" s="18">
        <f t="shared" si="3"/>
        <v>231</v>
      </c>
      <c r="B233" s="20" t="s">
        <v>544</v>
      </c>
      <c r="C233" s="18">
        <v>71853420</v>
      </c>
      <c r="D233" s="12"/>
    </row>
    <row r="234" spans="1:4" s="3" customFormat="1" ht="22.15" customHeight="1" x14ac:dyDescent="0.25">
      <c r="A234" s="18">
        <f t="shared" si="3"/>
        <v>232</v>
      </c>
      <c r="B234" s="20" t="s">
        <v>625</v>
      </c>
      <c r="C234" s="18">
        <v>73227825</v>
      </c>
      <c r="D234" s="12"/>
    </row>
    <row r="235" spans="1:4" s="3" customFormat="1" ht="22.15" customHeight="1" x14ac:dyDescent="0.25">
      <c r="A235" s="18">
        <f t="shared" si="3"/>
        <v>233</v>
      </c>
      <c r="B235" s="20" t="s">
        <v>545</v>
      </c>
      <c r="C235" s="18">
        <v>41318920</v>
      </c>
      <c r="D235" s="12"/>
    </row>
    <row r="236" spans="1:4" s="3" customFormat="1" ht="22.15" customHeight="1" x14ac:dyDescent="0.25">
      <c r="A236" s="18">
        <f t="shared" si="3"/>
        <v>234</v>
      </c>
      <c r="B236" s="20" t="s">
        <v>682</v>
      </c>
      <c r="C236" s="18">
        <v>46038426</v>
      </c>
      <c r="D236" s="12"/>
    </row>
    <row r="237" spans="1:4" s="3" customFormat="1" ht="22.15" customHeight="1" x14ac:dyDescent="0.25">
      <c r="A237" s="18">
        <f t="shared" si="3"/>
        <v>235</v>
      </c>
      <c r="B237" s="20" t="s">
        <v>610</v>
      </c>
      <c r="C237" s="18">
        <v>74324331</v>
      </c>
      <c r="D237" s="12"/>
    </row>
    <row r="238" spans="1:4" s="3" customFormat="1" ht="22.15" customHeight="1" x14ac:dyDescent="0.25">
      <c r="A238" s="18">
        <f t="shared" si="3"/>
        <v>236</v>
      </c>
      <c r="B238" s="20" t="s">
        <v>605</v>
      </c>
      <c r="C238" s="18">
        <v>62523651</v>
      </c>
      <c r="D238" s="12"/>
    </row>
    <row r="239" spans="1:4" s="3" customFormat="1" ht="22.15" customHeight="1" x14ac:dyDescent="0.25">
      <c r="A239" s="18">
        <f t="shared" si="3"/>
        <v>237</v>
      </c>
      <c r="B239" s="20" t="s">
        <v>606</v>
      </c>
      <c r="C239" s="18">
        <v>71825027</v>
      </c>
      <c r="D239" s="12"/>
    </row>
    <row r="240" spans="1:4" s="3" customFormat="1" ht="22.15" customHeight="1" x14ac:dyDescent="0.25">
      <c r="A240" s="18">
        <f t="shared" si="3"/>
        <v>238</v>
      </c>
      <c r="B240" s="20" t="s">
        <v>604</v>
      </c>
      <c r="C240" s="18">
        <v>41735635</v>
      </c>
      <c r="D240" s="12"/>
    </row>
    <row r="241" spans="1:4" s="3" customFormat="1" ht="22.15" customHeight="1" x14ac:dyDescent="0.25">
      <c r="A241" s="18">
        <f t="shared" si="3"/>
        <v>239</v>
      </c>
      <c r="B241" s="20" t="s">
        <v>586</v>
      </c>
      <c r="C241" s="18">
        <v>76982746</v>
      </c>
      <c r="D241" s="12"/>
    </row>
    <row r="242" spans="1:4" s="3" customFormat="1" ht="22.15" customHeight="1" x14ac:dyDescent="0.25">
      <c r="A242" s="18">
        <f t="shared" si="3"/>
        <v>240</v>
      </c>
      <c r="B242" s="20" t="s">
        <v>588</v>
      </c>
      <c r="C242" s="18">
        <v>76982747</v>
      </c>
      <c r="D242" s="12"/>
    </row>
    <row r="243" spans="1:4" s="3" customFormat="1" ht="22.15" customHeight="1" x14ac:dyDescent="0.25">
      <c r="A243" s="18">
        <f t="shared" si="3"/>
        <v>241</v>
      </c>
      <c r="B243" s="20" t="s">
        <v>638</v>
      </c>
      <c r="C243" s="18">
        <v>19549983</v>
      </c>
      <c r="D243" s="12"/>
    </row>
    <row r="244" spans="1:4" s="3" customFormat="1" ht="22.15" customHeight="1" x14ac:dyDescent="0.25">
      <c r="A244" s="18">
        <f t="shared" si="3"/>
        <v>242</v>
      </c>
      <c r="B244" s="20" t="s">
        <v>680</v>
      </c>
      <c r="C244" s="18">
        <v>43635277</v>
      </c>
      <c r="D244" s="12"/>
    </row>
    <row r="245" spans="1:4" s="3" customFormat="1" ht="22.15" customHeight="1" x14ac:dyDescent="0.25">
      <c r="A245" s="18">
        <f t="shared" si="3"/>
        <v>243</v>
      </c>
      <c r="B245" s="20" t="s">
        <v>723</v>
      </c>
      <c r="C245" s="18">
        <v>47557221</v>
      </c>
      <c r="D245" s="12"/>
    </row>
    <row r="246" spans="1:4" s="3" customFormat="1" ht="22.15" customHeight="1" x14ac:dyDescent="0.25">
      <c r="A246" s="18">
        <f t="shared" si="3"/>
        <v>244</v>
      </c>
      <c r="B246" s="20" t="s">
        <v>512</v>
      </c>
      <c r="C246" s="18">
        <v>72308288</v>
      </c>
      <c r="D246" s="12"/>
    </row>
    <row r="247" spans="1:4" s="3" customFormat="1" ht="22.15" customHeight="1" x14ac:dyDescent="0.25">
      <c r="A247" s="18">
        <f t="shared" si="3"/>
        <v>245</v>
      </c>
      <c r="B247" s="20" t="s">
        <v>686</v>
      </c>
      <c r="C247" s="18">
        <v>48307170</v>
      </c>
      <c r="D247" s="12"/>
    </row>
    <row r="248" spans="1:4" s="3" customFormat="1" ht="22.15" customHeight="1" x14ac:dyDescent="0.25">
      <c r="A248" s="18">
        <f t="shared" si="3"/>
        <v>246</v>
      </c>
      <c r="B248" s="20" t="s">
        <v>504</v>
      </c>
      <c r="C248" s="18">
        <v>60258572</v>
      </c>
      <c r="D248" s="12"/>
    </row>
    <row r="249" spans="1:4" s="3" customFormat="1" ht="22.15" customHeight="1" x14ac:dyDescent="0.25">
      <c r="A249" s="18">
        <f t="shared" si="3"/>
        <v>247</v>
      </c>
      <c r="B249" s="20" t="s">
        <v>602</v>
      </c>
      <c r="C249" s="18">
        <v>74280672</v>
      </c>
      <c r="D249" s="12"/>
    </row>
    <row r="250" spans="1:4" s="3" customFormat="1" ht="22.15" customHeight="1" x14ac:dyDescent="0.25">
      <c r="A250" s="18">
        <f t="shared" si="3"/>
        <v>248</v>
      </c>
      <c r="B250" s="20" t="s">
        <v>517</v>
      </c>
      <c r="C250" s="18">
        <v>46312749</v>
      </c>
      <c r="D250" s="12"/>
    </row>
    <row r="251" spans="1:4" s="3" customFormat="1" ht="22.15" customHeight="1" x14ac:dyDescent="0.25">
      <c r="A251" s="18">
        <f t="shared" si="3"/>
        <v>249</v>
      </c>
      <c r="B251" s="20" t="s">
        <v>711</v>
      </c>
      <c r="C251" s="18">
        <v>19549207</v>
      </c>
      <c r="D251" s="12"/>
    </row>
    <row r="252" spans="1:4" s="3" customFormat="1" ht="22.15" customHeight="1" x14ac:dyDescent="0.25">
      <c r="A252" s="18">
        <f t="shared" si="3"/>
        <v>250</v>
      </c>
      <c r="B252" s="20" t="s">
        <v>701</v>
      </c>
      <c r="C252" s="18">
        <v>42582462</v>
      </c>
      <c r="D252" s="12"/>
    </row>
    <row r="253" spans="1:4" s="3" customFormat="1" ht="22.15" customHeight="1" x14ac:dyDescent="0.25">
      <c r="A253" s="18">
        <f t="shared" si="3"/>
        <v>251</v>
      </c>
      <c r="B253" s="20" t="s">
        <v>694</v>
      </c>
      <c r="C253" s="18">
        <v>45190507</v>
      </c>
      <c r="D253" s="12"/>
    </row>
    <row r="254" spans="1:4" s="3" customFormat="1" ht="22.15" customHeight="1" x14ac:dyDescent="0.25">
      <c r="A254" s="18">
        <f t="shared" si="3"/>
        <v>252</v>
      </c>
      <c r="B254" s="20" t="s">
        <v>664</v>
      </c>
      <c r="C254" s="18">
        <v>18142783</v>
      </c>
      <c r="D254" s="12"/>
    </row>
    <row r="255" spans="1:4" s="3" customFormat="1" ht="22.15" customHeight="1" x14ac:dyDescent="0.25">
      <c r="A255" s="18">
        <f t="shared" si="3"/>
        <v>253</v>
      </c>
      <c r="B255" s="20" t="s">
        <v>665</v>
      </c>
      <c r="C255" s="18">
        <v>19550768</v>
      </c>
      <c r="D255" s="12"/>
    </row>
    <row r="256" spans="1:4" s="3" customFormat="1" ht="22.15" customHeight="1" x14ac:dyDescent="0.25">
      <c r="A256" s="18">
        <f t="shared" si="3"/>
        <v>254</v>
      </c>
      <c r="B256" s="20" t="s">
        <v>538</v>
      </c>
      <c r="C256" s="18">
        <v>74483441</v>
      </c>
      <c r="D256" s="12"/>
    </row>
    <row r="257" spans="1:4" s="3" customFormat="1" ht="22.15" customHeight="1" x14ac:dyDescent="0.25">
      <c r="A257" s="18">
        <f t="shared" si="3"/>
        <v>255</v>
      </c>
      <c r="B257" s="20" t="s">
        <v>617</v>
      </c>
      <c r="C257" s="18">
        <v>73579972</v>
      </c>
      <c r="D257" s="12"/>
    </row>
    <row r="258" spans="1:4" s="3" customFormat="1" ht="22.15" customHeight="1" x14ac:dyDescent="0.25">
      <c r="A258" s="18">
        <f t="shared" si="3"/>
        <v>256</v>
      </c>
      <c r="B258" s="20" t="s">
        <v>536</v>
      </c>
      <c r="C258" s="18">
        <v>42765902</v>
      </c>
      <c r="D258" s="12"/>
    </row>
    <row r="259" spans="1:4" x14ac:dyDescent="0.25">
      <c r="B259" s="2"/>
    </row>
  </sheetData>
  <sortState xmlns:xlrd2="http://schemas.microsoft.com/office/spreadsheetml/2017/richdata2" ref="B2:C257">
    <sortCondition ref="B2:B257"/>
  </sortState>
  <mergeCells count="1">
    <mergeCell ref="A1:D1"/>
  </mergeCells>
  <pageMargins left="0.7" right="0.7" top="0.75" bottom="0.75" header="0.3" footer="0.3"/>
  <pageSetup paperSize="9" scale="2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203"/>
  <sheetViews>
    <sheetView topLeftCell="A80" zoomScale="82" zoomScaleNormal="82" workbookViewId="0">
      <selection activeCell="G5" sqref="G5"/>
    </sheetView>
  </sheetViews>
  <sheetFormatPr baseColWidth="10" defaultRowHeight="15" x14ac:dyDescent="0.25"/>
  <cols>
    <col min="1" max="1" width="6.42578125" style="6" customWidth="1"/>
    <col min="2" max="2" width="62" customWidth="1"/>
    <col min="3" max="3" width="17.28515625" style="3" customWidth="1"/>
    <col min="4" max="4" width="14.7109375" style="3" customWidth="1"/>
  </cols>
  <sheetData>
    <row r="1" spans="1:4" ht="54.6" customHeight="1" x14ac:dyDescent="0.25">
      <c r="A1" s="48" t="s">
        <v>748</v>
      </c>
      <c r="B1" s="49"/>
      <c r="C1" s="49"/>
      <c r="D1" s="50"/>
    </row>
    <row r="2" spans="1:4" ht="25.9" customHeight="1" x14ac:dyDescent="0.25">
      <c r="A2" s="10" t="s">
        <v>0</v>
      </c>
      <c r="B2" s="10" t="s">
        <v>1</v>
      </c>
      <c r="C2" s="10" t="s">
        <v>2</v>
      </c>
      <c r="D2" s="10" t="s">
        <v>2404</v>
      </c>
    </row>
    <row r="3" spans="1:4" s="4" customFormat="1" ht="22.15" customHeight="1" x14ac:dyDescent="0.25">
      <c r="A3" s="9">
        <v>1</v>
      </c>
      <c r="B3" s="25" t="s">
        <v>839</v>
      </c>
      <c r="C3" s="9">
        <v>40694647</v>
      </c>
      <c r="D3" s="26"/>
    </row>
    <row r="4" spans="1:4" s="4" customFormat="1" ht="22.15" customHeight="1" x14ac:dyDescent="0.25">
      <c r="A4" s="9">
        <v>2</v>
      </c>
      <c r="B4" s="25" t="s">
        <v>1510</v>
      </c>
      <c r="C4" s="9">
        <v>71968284</v>
      </c>
      <c r="D4" s="26"/>
    </row>
    <row r="5" spans="1:4" s="4" customFormat="1" ht="22.15" customHeight="1" x14ac:dyDescent="0.25">
      <c r="A5" s="9">
        <v>3</v>
      </c>
      <c r="B5" s="25" t="s">
        <v>924</v>
      </c>
      <c r="C5" s="9">
        <v>19561359</v>
      </c>
      <c r="D5" s="26"/>
    </row>
    <row r="6" spans="1:4" s="4" customFormat="1" ht="22.15" customHeight="1" x14ac:dyDescent="0.25">
      <c r="A6" s="9">
        <v>4</v>
      </c>
      <c r="B6" s="25" t="s">
        <v>1511</v>
      </c>
      <c r="C6" s="9">
        <v>71061989</v>
      </c>
      <c r="D6" s="26"/>
    </row>
    <row r="7" spans="1:4" s="4" customFormat="1" ht="22.15" customHeight="1" x14ac:dyDescent="0.25">
      <c r="A7" s="9">
        <v>5</v>
      </c>
      <c r="B7" s="25" t="s">
        <v>930</v>
      </c>
      <c r="C7" s="9">
        <v>19573398</v>
      </c>
      <c r="D7" s="26"/>
    </row>
    <row r="8" spans="1:4" s="4" customFormat="1" ht="22.15" customHeight="1" x14ac:dyDescent="0.25">
      <c r="A8" s="9">
        <v>6</v>
      </c>
      <c r="B8" s="25" t="s">
        <v>787</v>
      </c>
      <c r="C8" s="9">
        <v>43467999</v>
      </c>
      <c r="D8" s="26"/>
    </row>
    <row r="9" spans="1:4" s="4" customFormat="1" ht="22.15" customHeight="1" x14ac:dyDescent="0.25">
      <c r="A9" s="9">
        <v>7</v>
      </c>
      <c r="B9" s="25" t="s">
        <v>865</v>
      </c>
      <c r="C9" s="9">
        <v>62497863</v>
      </c>
      <c r="D9" s="26"/>
    </row>
    <row r="10" spans="1:4" s="4" customFormat="1" ht="22.15" customHeight="1" x14ac:dyDescent="0.25">
      <c r="A10" s="9">
        <v>8</v>
      </c>
      <c r="B10" s="25" t="s">
        <v>2428</v>
      </c>
      <c r="C10" s="9">
        <v>76990673</v>
      </c>
      <c r="D10" s="26"/>
    </row>
    <row r="11" spans="1:4" s="4" customFormat="1" ht="22.15" customHeight="1" x14ac:dyDescent="0.25">
      <c r="A11" s="9">
        <v>9</v>
      </c>
      <c r="B11" s="25" t="s">
        <v>816</v>
      </c>
      <c r="C11" s="9">
        <v>47746366</v>
      </c>
      <c r="D11" s="26"/>
    </row>
    <row r="12" spans="1:4" s="4" customFormat="1" ht="22.15" customHeight="1" x14ac:dyDescent="0.25">
      <c r="A12" s="9">
        <v>10</v>
      </c>
      <c r="B12" s="25" t="s">
        <v>817</v>
      </c>
      <c r="C12" s="9">
        <v>71875773</v>
      </c>
      <c r="D12" s="26"/>
    </row>
    <row r="13" spans="1:4" s="4" customFormat="1" ht="22.15" customHeight="1" x14ac:dyDescent="0.25">
      <c r="A13" s="9">
        <v>11</v>
      </c>
      <c r="B13" s="25" t="s">
        <v>815</v>
      </c>
      <c r="C13" s="9">
        <v>47218827</v>
      </c>
      <c r="D13" s="26"/>
    </row>
    <row r="14" spans="1:4" s="4" customFormat="1" ht="22.15" customHeight="1" x14ac:dyDescent="0.25">
      <c r="A14" s="9">
        <v>12</v>
      </c>
      <c r="B14" s="25" t="s">
        <v>782</v>
      </c>
      <c r="C14" s="9">
        <v>44793634</v>
      </c>
      <c r="D14" s="26"/>
    </row>
    <row r="15" spans="1:4" s="4" customFormat="1" ht="22.15" customHeight="1" x14ac:dyDescent="0.25">
      <c r="A15" s="9">
        <v>13</v>
      </c>
      <c r="B15" s="25" t="s">
        <v>814</v>
      </c>
      <c r="C15" s="9">
        <v>19548556</v>
      </c>
      <c r="D15" s="26"/>
    </row>
    <row r="16" spans="1:4" s="4" customFormat="1" ht="22.15" customHeight="1" x14ac:dyDescent="0.25">
      <c r="A16" s="9">
        <v>14</v>
      </c>
      <c r="B16" s="25" t="s">
        <v>899</v>
      </c>
      <c r="C16" s="9">
        <v>19548810</v>
      </c>
      <c r="D16" s="26"/>
    </row>
    <row r="17" spans="1:4" s="4" customFormat="1" ht="22.15" customHeight="1" x14ac:dyDescent="0.25">
      <c r="A17" s="9">
        <v>15</v>
      </c>
      <c r="B17" s="25" t="s">
        <v>897</v>
      </c>
      <c r="C17" s="9">
        <v>47409169</v>
      </c>
      <c r="D17" s="26"/>
    </row>
    <row r="18" spans="1:4" s="4" customFormat="1" ht="22.15" customHeight="1" x14ac:dyDescent="0.25">
      <c r="A18" s="9">
        <v>16</v>
      </c>
      <c r="B18" s="25" t="s">
        <v>804</v>
      </c>
      <c r="C18" s="9">
        <v>19573891</v>
      </c>
      <c r="D18" s="26"/>
    </row>
    <row r="19" spans="1:4" s="4" customFormat="1" ht="22.15" customHeight="1" x14ac:dyDescent="0.25">
      <c r="A19" s="9">
        <v>17</v>
      </c>
      <c r="B19" s="25" t="s">
        <v>923</v>
      </c>
      <c r="C19" s="9">
        <v>41890356</v>
      </c>
      <c r="D19" s="26"/>
    </row>
    <row r="20" spans="1:4" s="4" customFormat="1" ht="22.15" customHeight="1" x14ac:dyDescent="0.25">
      <c r="A20" s="9">
        <v>18</v>
      </c>
      <c r="B20" s="25" t="s">
        <v>881</v>
      </c>
      <c r="C20" s="9">
        <v>19044641</v>
      </c>
      <c r="D20" s="26"/>
    </row>
    <row r="21" spans="1:4" s="4" customFormat="1" ht="22.15" customHeight="1" x14ac:dyDescent="0.25">
      <c r="A21" s="9">
        <v>19</v>
      </c>
      <c r="B21" s="25" t="s">
        <v>912</v>
      </c>
      <c r="C21" s="9">
        <v>60526498</v>
      </c>
      <c r="D21" s="26"/>
    </row>
    <row r="22" spans="1:4" s="4" customFormat="1" ht="22.15" customHeight="1" x14ac:dyDescent="0.25">
      <c r="A22" s="9">
        <v>20</v>
      </c>
      <c r="B22" s="25" t="s">
        <v>913</v>
      </c>
      <c r="C22" s="9">
        <v>74478002</v>
      </c>
      <c r="D22" s="26"/>
    </row>
    <row r="23" spans="1:4" s="4" customFormat="1" ht="22.15" customHeight="1" x14ac:dyDescent="0.25">
      <c r="A23" s="9">
        <v>21</v>
      </c>
      <c r="B23" s="25" t="s">
        <v>896</v>
      </c>
      <c r="C23" s="9">
        <v>42690989</v>
      </c>
      <c r="D23" s="26"/>
    </row>
    <row r="24" spans="1:4" s="4" customFormat="1" ht="22.15" customHeight="1" x14ac:dyDescent="0.25">
      <c r="A24" s="9">
        <v>22</v>
      </c>
      <c r="B24" s="25" t="s">
        <v>895</v>
      </c>
      <c r="C24" s="9">
        <v>46272982</v>
      </c>
      <c r="D24" s="26"/>
    </row>
    <row r="25" spans="1:4" s="4" customFormat="1" ht="22.15" customHeight="1" x14ac:dyDescent="0.25">
      <c r="A25" s="9">
        <v>23</v>
      </c>
      <c r="B25" s="25" t="s">
        <v>898</v>
      </c>
      <c r="C25" s="9">
        <v>41372428</v>
      </c>
      <c r="D25" s="26"/>
    </row>
    <row r="26" spans="1:4" s="4" customFormat="1" ht="22.15" customHeight="1" x14ac:dyDescent="0.25">
      <c r="A26" s="9">
        <v>24</v>
      </c>
      <c r="B26" s="25" t="s">
        <v>786</v>
      </c>
      <c r="C26" s="9">
        <v>19529082</v>
      </c>
      <c r="D26" s="26"/>
    </row>
    <row r="27" spans="1:4" s="4" customFormat="1" ht="22.15" customHeight="1" x14ac:dyDescent="0.25">
      <c r="A27" s="9">
        <v>25</v>
      </c>
      <c r="B27" s="25" t="s">
        <v>915</v>
      </c>
      <c r="C27" s="9">
        <v>45513329</v>
      </c>
      <c r="D27" s="26"/>
    </row>
    <row r="28" spans="1:4" s="4" customFormat="1" ht="22.15" customHeight="1" x14ac:dyDescent="0.25">
      <c r="A28" s="9">
        <v>26</v>
      </c>
      <c r="B28" s="25" t="s">
        <v>779</v>
      </c>
      <c r="C28" s="9">
        <v>60545856</v>
      </c>
      <c r="D28" s="26"/>
    </row>
    <row r="29" spans="1:4" s="4" customFormat="1" ht="22.15" customHeight="1" x14ac:dyDescent="0.25">
      <c r="A29" s="9">
        <v>27</v>
      </c>
      <c r="B29" s="25" t="s">
        <v>778</v>
      </c>
      <c r="C29" s="9">
        <v>71862802</v>
      </c>
      <c r="D29" s="26"/>
    </row>
    <row r="30" spans="1:4" s="4" customFormat="1" ht="22.15" customHeight="1" x14ac:dyDescent="0.25">
      <c r="A30" s="9">
        <v>28</v>
      </c>
      <c r="B30" s="25" t="s">
        <v>780</v>
      </c>
      <c r="C30" s="9">
        <v>71862801</v>
      </c>
      <c r="D30" s="26"/>
    </row>
    <row r="31" spans="1:4" s="4" customFormat="1" ht="22.15" customHeight="1" x14ac:dyDescent="0.25">
      <c r="A31" s="9">
        <v>29</v>
      </c>
      <c r="B31" s="25" t="s">
        <v>793</v>
      </c>
      <c r="C31" s="9">
        <v>19573456</v>
      </c>
      <c r="D31" s="26"/>
    </row>
    <row r="32" spans="1:4" s="4" customFormat="1" ht="22.15" customHeight="1" x14ac:dyDescent="0.25">
      <c r="A32" s="9">
        <v>30</v>
      </c>
      <c r="B32" s="25" t="s">
        <v>849</v>
      </c>
      <c r="C32" s="9">
        <v>47329685</v>
      </c>
      <c r="D32" s="26"/>
    </row>
    <row r="33" spans="1:4" s="4" customFormat="1" ht="22.15" customHeight="1" x14ac:dyDescent="0.25">
      <c r="A33" s="9">
        <v>31</v>
      </c>
      <c r="B33" s="25" t="s">
        <v>759</v>
      </c>
      <c r="C33" s="9">
        <v>19550341</v>
      </c>
      <c r="D33" s="26"/>
    </row>
    <row r="34" spans="1:4" s="4" customFormat="1" ht="22.15" customHeight="1" x14ac:dyDescent="0.25">
      <c r="A34" s="9">
        <v>32</v>
      </c>
      <c r="B34" s="25" t="s">
        <v>781</v>
      </c>
      <c r="C34" s="9">
        <v>19548293</v>
      </c>
      <c r="D34" s="26"/>
    </row>
    <row r="35" spans="1:4" s="4" customFormat="1" ht="22.15" customHeight="1" x14ac:dyDescent="0.25">
      <c r="A35" s="9">
        <v>33</v>
      </c>
      <c r="B35" s="25" t="s">
        <v>797</v>
      </c>
      <c r="C35" s="9">
        <v>19548291</v>
      </c>
      <c r="D35" s="26"/>
    </row>
    <row r="36" spans="1:4" s="4" customFormat="1" ht="22.15" customHeight="1" x14ac:dyDescent="0.25">
      <c r="A36" s="9">
        <v>34</v>
      </c>
      <c r="B36" s="25" t="s">
        <v>765</v>
      </c>
      <c r="C36" s="9">
        <v>19550351</v>
      </c>
      <c r="D36" s="26"/>
    </row>
    <row r="37" spans="1:4" s="4" customFormat="1" ht="22.15" customHeight="1" x14ac:dyDescent="0.25">
      <c r="A37" s="9">
        <v>35</v>
      </c>
      <c r="B37" s="25" t="s">
        <v>850</v>
      </c>
      <c r="C37" s="9">
        <v>71853467</v>
      </c>
      <c r="D37" s="26"/>
    </row>
    <row r="38" spans="1:4" s="4" customFormat="1" ht="22.15" customHeight="1" x14ac:dyDescent="0.25">
      <c r="A38" s="9">
        <v>36</v>
      </c>
      <c r="B38" s="25" t="s">
        <v>766</v>
      </c>
      <c r="C38" s="9">
        <v>48457634</v>
      </c>
      <c r="D38" s="26"/>
    </row>
    <row r="39" spans="1:4" s="4" customFormat="1" ht="22.15" customHeight="1" x14ac:dyDescent="0.25">
      <c r="A39" s="9">
        <v>37</v>
      </c>
      <c r="B39" s="25" t="s">
        <v>811</v>
      </c>
      <c r="C39" s="9">
        <v>46303943</v>
      </c>
      <c r="D39" s="26"/>
    </row>
    <row r="40" spans="1:4" s="4" customFormat="1" ht="22.15" customHeight="1" x14ac:dyDescent="0.25">
      <c r="A40" s="9">
        <v>38</v>
      </c>
      <c r="B40" s="25" t="s">
        <v>796</v>
      </c>
      <c r="C40" s="9">
        <v>43144134</v>
      </c>
      <c r="D40" s="26"/>
    </row>
    <row r="41" spans="1:4" s="4" customFormat="1" ht="22.15" customHeight="1" x14ac:dyDescent="0.25">
      <c r="A41" s="9">
        <v>39</v>
      </c>
      <c r="B41" s="25" t="s">
        <v>823</v>
      </c>
      <c r="C41" s="9">
        <v>19550249</v>
      </c>
      <c r="D41" s="26"/>
    </row>
    <row r="42" spans="1:4" s="4" customFormat="1" ht="22.15" customHeight="1" x14ac:dyDescent="0.25">
      <c r="A42" s="9">
        <v>40</v>
      </c>
      <c r="B42" s="25" t="s">
        <v>795</v>
      </c>
      <c r="C42" s="9">
        <v>19547312</v>
      </c>
      <c r="D42" s="26"/>
    </row>
    <row r="43" spans="1:4" s="4" customFormat="1" ht="22.15" customHeight="1" x14ac:dyDescent="0.25">
      <c r="A43" s="9">
        <v>41</v>
      </c>
      <c r="B43" s="25" t="s">
        <v>843</v>
      </c>
      <c r="C43" s="9">
        <v>19547315</v>
      </c>
      <c r="D43" s="26"/>
    </row>
    <row r="44" spans="1:4" s="4" customFormat="1" ht="22.15" customHeight="1" x14ac:dyDescent="0.25">
      <c r="A44" s="9">
        <v>42</v>
      </c>
      <c r="B44" s="25" t="s">
        <v>820</v>
      </c>
      <c r="C44" s="9">
        <v>62467631</v>
      </c>
      <c r="D44" s="26"/>
    </row>
    <row r="45" spans="1:4" s="4" customFormat="1" ht="22.15" customHeight="1" x14ac:dyDescent="0.25">
      <c r="A45" s="9">
        <v>43</v>
      </c>
      <c r="B45" s="25" t="s">
        <v>822</v>
      </c>
      <c r="C45" s="9">
        <v>71836671</v>
      </c>
      <c r="D45" s="26"/>
    </row>
    <row r="46" spans="1:4" s="4" customFormat="1" ht="22.15" customHeight="1" x14ac:dyDescent="0.25">
      <c r="A46" s="9">
        <v>44</v>
      </c>
      <c r="B46" s="25" t="s">
        <v>769</v>
      </c>
      <c r="C46" s="9">
        <v>45954295</v>
      </c>
      <c r="D46" s="26"/>
    </row>
    <row r="47" spans="1:4" s="4" customFormat="1" ht="22.15" customHeight="1" x14ac:dyDescent="0.25">
      <c r="A47" s="9">
        <v>45</v>
      </c>
      <c r="B47" s="25" t="s">
        <v>821</v>
      </c>
      <c r="C47" s="9">
        <v>47709873</v>
      </c>
      <c r="D47" s="26"/>
    </row>
    <row r="48" spans="1:4" s="4" customFormat="1" ht="22.15" customHeight="1" x14ac:dyDescent="0.25">
      <c r="A48" s="9">
        <v>46</v>
      </c>
      <c r="B48" s="25" t="s">
        <v>818</v>
      </c>
      <c r="C48" s="9">
        <v>46025952</v>
      </c>
      <c r="D48" s="26"/>
    </row>
    <row r="49" spans="1:4" s="4" customFormat="1" ht="22.15" customHeight="1" x14ac:dyDescent="0.25">
      <c r="A49" s="9">
        <v>47</v>
      </c>
      <c r="B49" s="25" t="s">
        <v>877</v>
      </c>
      <c r="C49" s="9">
        <v>19550793</v>
      </c>
      <c r="D49" s="26"/>
    </row>
    <row r="50" spans="1:4" s="4" customFormat="1" ht="22.15" customHeight="1" x14ac:dyDescent="0.25">
      <c r="A50" s="9">
        <v>48</v>
      </c>
      <c r="B50" s="25" t="s">
        <v>875</v>
      </c>
      <c r="C50" s="9">
        <v>71875823</v>
      </c>
      <c r="D50" s="26"/>
    </row>
    <row r="51" spans="1:4" s="4" customFormat="1" ht="22.15" customHeight="1" x14ac:dyDescent="0.25">
      <c r="A51" s="9">
        <v>49</v>
      </c>
      <c r="B51" s="25" t="s">
        <v>767</v>
      </c>
      <c r="C51" s="9">
        <v>42951528</v>
      </c>
      <c r="D51" s="26"/>
    </row>
    <row r="52" spans="1:4" s="4" customFormat="1" ht="22.15" customHeight="1" x14ac:dyDescent="0.25">
      <c r="A52" s="9">
        <v>50</v>
      </c>
      <c r="B52" s="25" t="s">
        <v>853</v>
      </c>
      <c r="C52" s="9">
        <v>44958999</v>
      </c>
      <c r="D52" s="26"/>
    </row>
    <row r="53" spans="1:4" s="4" customFormat="1" ht="22.15" customHeight="1" x14ac:dyDescent="0.25">
      <c r="A53" s="9">
        <v>51</v>
      </c>
      <c r="B53" s="25" t="s">
        <v>826</v>
      </c>
      <c r="C53" s="9">
        <v>71254041</v>
      </c>
      <c r="D53" s="26"/>
    </row>
    <row r="54" spans="1:4" s="4" customFormat="1" ht="22.15" customHeight="1" x14ac:dyDescent="0.25">
      <c r="A54" s="9">
        <v>52</v>
      </c>
      <c r="B54" s="25" t="s">
        <v>825</v>
      </c>
      <c r="C54" s="9">
        <v>71494984</v>
      </c>
      <c r="D54" s="26"/>
    </row>
    <row r="55" spans="1:4" s="4" customFormat="1" ht="22.15" customHeight="1" x14ac:dyDescent="0.25">
      <c r="A55" s="9">
        <v>53</v>
      </c>
      <c r="B55" s="25" t="s">
        <v>768</v>
      </c>
      <c r="C55" s="9">
        <v>19550715</v>
      </c>
      <c r="D55" s="26"/>
    </row>
    <row r="56" spans="1:4" s="4" customFormat="1" ht="22.15" customHeight="1" x14ac:dyDescent="0.25">
      <c r="A56" s="9">
        <v>54</v>
      </c>
      <c r="B56" s="25" t="s">
        <v>851</v>
      </c>
      <c r="C56" s="9">
        <v>45637018</v>
      </c>
      <c r="D56" s="26"/>
    </row>
    <row r="57" spans="1:4" s="4" customFormat="1" ht="22.15" customHeight="1" x14ac:dyDescent="0.25">
      <c r="A57" s="9">
        <v>55</v>
      </c>
      <c r="B57" s="25" t="s">
        <v>861</v>
      </c>
      <c r="C57" s="9">
        <v>46046712</v>
      </c>
      <c r="D57" s="26"/>
    </row>
    <row r="58" spans="1:4" s="4" customFormat="1" ht="22.15" customHeight="1" x14ac:dyDescent="0.25">
      <c r="A58" s="9">
        <v>56</v>
      </c>
      <c r="B58" s="25" t="s">
        <v>864</v>
      </c>
      <c r="C58" s="9">
        <v>71884447</v>
      </c>
      <c r="D58" s="26"/>
    </row>
    <row r="59" spans="1:4" s="4" customFormat="1" ht="22.15" customHeight="1" x14ac:dyDescent="0.25">
      <c r="A59" s="9">
        <v>57</v>
      </c>
      <c r="B59" s="25" t="s">
        <v>863</v>
      </c>
      <c r="C59" s="9">
        <v>71491352</v>
      </c>
      <c r="D59" s="26"/>
    </row>
    <row r="60" spans="1:4" s="4" customFormat="1" ht="22.15" customHeight="1" x14ac:dyDescent="0.25">
      <c r="A60" s="9">
        <v>58</v>
      </c>
      <c r="B60" s="25" t="s">
        <v>862</v>
      </c>
      <c r="C60" s="9">
        <v>71491351</v>
      </c>
      <c r="D60" s="26"/>
    </row>
    <row r="61" spans="1:4" s="4" customFormat="1" ht="22.15" customHeight="1" x14ac:dyDescent="0.25">
      <c r="A61" s="9">
        <v>59</v>
      </c>
      <c r="B61" s="25" t="s">
        <v>855</v>
      </c>
      <c r="C61" s="9">
        <v>60326168</v>
      </c>
      <c r="D61" s="26"/>
    </row>
    <row r="62" spans="1:4" s="4" customFormat="1" ht="22.15" customHeight="1" x14ac:dyDescent="0.25">
      <c r="A62" s="9">
        <v>60</v>
      </c>
      <c r="B62" s="25" t="s">
        <v>856</v>
      </c>
      <c r="C62" s="9">
        <v>60545854</v>
      </c>
      <c r="D62" s="26"/>
    </row>
    <row r="63" spans="1:4" s="4" customFormat="1" ht="22.15" customHeight="1" x14ac:dyDescent="0.25">
      <c r="A63" s="9">
        <v>61</v>
      </c>
      <c r="B63" s="25" t="s">
        <v>860</v>
      </c>
      <c r="C63" s="9">
        <v>71871367</v>
      </c>
      <c r="D63" s="26"/>
    </row>
    <row r="64" spans="1:4" s="4" customFormat="1" ht="22.15" customHeight="1" x14ac:dyDescent="0.25">
      <c r="A64" s="9">
        <v>62</v>
      </c>
      <c r="B64" s="25" t="s">
        <v>914</v>
      </c>
      <c r="C64" s="9">
        <v>71968278</v>
      </c>
      <c r="D64" s="26"/>
    </row>
    <row r="65" spans="1:4" s="4" customFormat="1" ht="22.15" customHeight="1" x14ac:dyDescent="0.25">
      <c r="A65" s="9">
        <v>63</v>
      </c>
      <c r="B65" s="25" t="s">
        <v>932</v>
      </c>
      <c r="C65" s="9">
        <v>74704229</v>
      </c>
      <c r="D65" s="26"/>
    </row>
    <row r="66" spans="1:4" s="4" customFormat="1" ht="22.15" customHeight="1" x14ac:dyDescent="0.25">
      <c r="A66" s="9">
        <v>64</v>
      </c>
      <c r="B66" s="25" t="s">
        <v>871</v>
      </c>
      <c r="C66" s="9">
        <v>44209238</v>
      </c>
      <c r="D66" s="26"/>
    </row>
    <row r="67" spans="1:4" s="4" customFormat="1" ht="22.15" customHeight="1" x14ac:dyDescent="0.25">
      <c r="A67" s="9">
        <v>65</v>
      </c>
      <c r="B67" s="25" t="s">
        <v>918</v>
      </c>
      <c r="C67" s="9">
        <v>19550751</v>
      </c>
      <c r="D67" s="26"/>
    </row>
    <row r="68" spans="1:4" s="4" customFormat="1" ht="22.15" customHeight="1" x14ac:dyDescent="0.25">
      <c r="A68" s="9">
        <v>66</v>
      </c>
      <c r="B68" s="25" t="s">
        <v>909</v>
      </c>
      <c r="C68" s="9">
        <v>18195282</v>
      </c>
      <c r="D68" s="26"/>
    </row>
    <row r="69" spans="1:4" s="4" customFormat="1" ht="22.15" customHeight="1" x14ac:dyDescent="0.25">
      <c r="A69" s="9">
        <v>67</v>
      </c>
      <c r="B69" s="25" t="s">
        <v>829</v>
      </c>
      <c r="C69" s="9">
        <v>40678736</v>
      </c>
      <c r="D69" s="26"/>
    </row>
    <row r="70" spans="1:4" s="4" customFormat="1" ht="22.15" customHeight="1" x14ac:dyDescent="0.25">
      <c r="A70" s="9">
        <v>68</v>
      </c>
      <c r="B70" s="25" t="s">
        <v>910</v>
      </c>
      <c r="C70" s="9">
        <v>19573768</v>
      </c>
      <c r="D70" s="26"/>
    </row>
    <row r="71" spans="1:4" s="4" customFormat="1" ht="22.15" customHeight="1" x14ac:dyDescent="0.25">
      <c r="A71" s="9">
        <v>69</v>
      </c>
      <c r="B71" s="25" t="s">
        <v>832</v>
      </c>
      <c r="C71" s="9">
        <v>19550584</v>
      </c>
      <c r="D71" s="26"/>
    </row>
    <row r="72" spans="1:4" s="4" customFormat="1" ht="22.15" customHeight="1" x14ac:dyDescent="0.25">
      <c r="A72" s="9">
        <v>70</v>
      </c>
      <c r="B72" s="25" t="s">
        <v>920</v>
      </c>
      <c r="C72" s="9">
        <v>76292257</v>
      </c>
      <c r="D72" s="26"/>
    </row>
    <row r="73" spans="1:4" s="4" customFormat="1" ht="22.15" customHeight="1" x14ac:dyDescent="0.25">
      <c r="A73" s="9">
        <v>71</v>
      </c>
      <c r="B73" s="25" t="s">
        <v>922</v>
      </c>
      <c r="C73" s="9">
        <v>75917592</v>
      </c>
      <c r="D73" s="26"/>
    </row>
    <row r="74" spans="1:4" s="4" customFormat="1" ht="22.15" customHeight="1" x14ac:dyDescent="0.25">
      <c r="A74" s="9">
        <v>72</v>
      </c>
      <c r="B74" s="25" t="s">
        <v>921</v>
      </c>
      <c r="C74" s="9">
        <v>76292256</v>
      </c>
      <c r="D74" s="26"/>
    </row>
    <row r="75" spans="1:4" s="4" customFormat="1" ht="22.15" customHeight="1" x14ac:dyDescent="0.25">
      <c r="A75" s="9">
        <v>73</v>
      </c>
      <c r="B75" s="25" t="s">
        <v>919</v>
      </c>
      <c r="C75" s="9">
        <v>77228891</v>
      </c>
      <c r="D75" s="26"/>
    </row>
    <row r="76" spans="1:4" s="4" customFormat="1" ht="22.15" customHeight="1" x14ac:dyDescent="0.25">
      <c r="A76" s="9">
        <v>74</v>
      </c>
      <c r="B76" s="25" t="s">
        <v>812</v>
      </c>
      <c r="C76" s="9">
        <v>75799098</v>
      </c>
      <c r="D76" s="26"/>
    </row>
    <row r="77" spans="1:4" s="4" customFormat="1" ht="22.15" customHeight="1" x14ac:dyDescent="0.25">
      <c r="A77" s="9">
        <v>75</v>
      </c>
      <c r="B77" s="25" t="s">
        <v>867</v>
      </c>
      <c r="C77" s="9">
        <v>63043495</v>
      </c>
      <c r="D77" s="26"/>
    </row>
    <row r="78" spans="1:4" s="4" customFormat="1" ht="22.15" customHeight="1" x14ac:dyDescent="0.25">
      <c r="A78" s="9">
        <v>76</v>
      </c>
      <c r="B78" s="25" t="s">
        <v>866</v>
      </c>
      <c r="C78" s="9">
        <v>60719321</v>
      </c>
      <c r="D78" s="26"/>
    </row>
    <row r="79" spans="1:4" s="4" customFormat="1" ht="22.15" customHeight="1" x14ac:dyDescent="0.25">
      <c r="A79" s="9">
        <v>77</v>
      </c>
      <c r="B79" s="25" t="s">
        <v>789</v>
      </c>
      <c r="C79" s="9">
        <v>48279654</v>
      </c>
      <c r="D79" s="26"/>
    </row>
    <row r="80" spans="1:4" s="4" customFormat="1" ht="22.15" customHeight="1" x14ac:dyDescent="0.25">
      <c r="A80" s="9">
        <v>78</v>
      </c>
      <c r="B80" s="25" t="s">
        <v>911</v>
      </c>
      <c r="C80" s="9">
        <v>60545891</v>
      </c>
      <c r="D80" s="26"/>
    </row>
    <row r="81" spans="1:4" s="4" customFormat="1" ht="22.15" customHeight="1" x14ac:dyDescent="0.25">
      <c r="A81" s="9">
        <v>79</v>
      </c>
      <c r="B81" s="25" t="s">
        <v>868</v>
      </c>
      <c r="C81" s="9">
        <v>60545892</v>
      </c>
      <c r="D81" s="26"/>
    </row>
    <row r="82" spans="1:4" s="4" customFormat="1" ht="22.15" customHeight="1" x14ac:dyDescent="0.25">
      <c r="A82" s="9">
        <v>80</v>
      </c>
      <c r="B82" s="25" t="s">
        <v>44</v>
      </c>
      <c r="C82" s="9">
        <v>42621469</v>
      </c>
      <c r="D82" s="26"/>
    </row>
    <row r="83" spans="1:4" s="4" customFormat="1" ht="22.15" customHeight="1" x14ac:dyDescent="0.25">
      <c r="A83" s="9">
        <v>81</v>
      </c>
      <c r="B83" s="25" t="s">
        <v>328</v>
      </c>
      <c r="C83" s="9">
        <v>19573423</v>
      </c>
      <c r="D83" s="26"/>
    </row>
    <row r="84" spans="1:4" s="4" customFormat="1" ht="22.15" customHeight="1" x14ac:dyDescent="0.25">
      <c r="A84" s="9">
        <v>82</v>
      </c>
      <c r="B84" s="25" t="s">
        <v>873</v>
      </c>
      <c r="C84" s="9">
        <v>47811842</v>
      </c>
      <c r="D84" s="26"/>
    </row>
    <row r="85" spans="1:4" s="4" customFormat="1" ht="22.15" customHeight="1" x14ac:dyDescent="0.25">
      <c r="A85" s="9">
        <v>83</v>
      </c>
      <c r="B85" s="25" t="s">
        <v>870</v>
      </c>
      <c r="C85" s="9">
        <v>60719323</v>
      </c>
      <c r="D85" s="26"/>
    </row>
    <row r="86" spans="1:4" s="4" customFormat="1" ht="22.15" customHeight="1" x14ac:dyDescent="0.25">
      <c r="A86" s="9">
        <v>84</v>
      </c>
      <c r="B86" s="25" t="s">
        <v>884</v>
      </c>
      <c r="C86" s="9">
        <v>46507095</v>
      </c>
      <c r="D86" s="26"/>
    </row>
    <row r="87" spans="1:4" s="4" customFormat="1" ht="22.15" customHeight="1" x14ac:dyDescent="0.25">
      <c r="A87" s="9">
        <v>85</v>
      </c>
      <c r="B87" s="25" t="s">
        <v>808</v>
      </c>
      <c r="C87" s="9">
        <v>49014300</v>
      </c>
      <c r="D87" s="26"/>
    </row>
    <row r="88" spans="1:4" s="4" customFormat="1" ht="22.15" customHeight="1" x14ac:dyDescent="0.25">
      <c r="A88" s="9">
        <v>86</v>
      </c>
      <c r="B88" s="25" t="s">
        <v>805</v>
      </c>
      <c r="C88" s="9">
        <v>77695135</v>
      </c>
      <c r="D88" s="26"/>
    </row>
    <row r="89" spans="1:4" s="4" customFormat="1" ht="22.15" customHeight="1" x14ac:dyDescent="0.25">
      <c r="A89" s="9">
        <v>87</v>
      </c>
      <c r="B89" s="25" t="s">
        <v>807</v>
      </c>
      <c r="C89" s="9">
        <v>46237258</v>
      </c>
      <c r="D89" s="26"/>
    </row>
    <row r="90" spans="1:4" s="4" customFormat="1" ht="22.15" customHeight="1" x14ac:dyDescent="0.25">
      <c r="A90" s="9">
        <v>88</v>
      </c>
      <c r="B90" s="25" t="s">
        <v>904</v>
      </c>
      <c r="C90" s="9">
        <v>72567779</v>
      </c>
      <c r="D90" s="26"/>
    </row>
    <row r="91" spans="1:4" s="4" customFormat="1" ht="22.15" customHeight="1" x14ac:dyDescent="0.25">
      <c r="A91" s="9">
        <v>89</v>
      </c>
      <c r="B91" s="25" t="s">
        <v>859</v>
      </c>
      <c r="C91" s="9">
        <v>45526522</v>
      </c>
      <c r="D91" s="26"/>
    </row>
    <row r="92" spans="1:4" s="4" customFormat="1" ht="22.15" customHeight="1" x14ac:dyDescent="0.25">
      <c r="A92" s="9">
        <v>90</v>
      </c>
      <c r="B92" s="25" t="s">
        <v>925</v>
      </c>
      <c r="C92" s="9">
        <v>71866167</v>
      </c>
      <c r="D92" s="26"/>
    </row>
    <row r="93" spans="1:4" s="4" customFormat="1" ht="22.15" customHeight="1" x14ac:dyDescent="0.25">
      <c r="A93" s="9">
        <v>91</v>
      </c>
      <c r="B93" s="25" t="s">
        <v>907</v>
      </c>
      <c r="C93" s="9">
        <v>60526538</v>
      </c>
      <c r="D93" s="26"/>
    </row>
    <row r="94" spans="1:4" s="4" customFormat="1" ht="22.15" customHeight="1" x14ac:dyDescent="0.25">
      <c r="A94" s="9">
        <v>92</v>
      </c>
      <c r="B94" s="25" t="s">
        <v>852</v>
      </c>
      <c r="C94" s="9">
        <v>60719308</v>
      </c>
      <c r="D94" s="26"/>
    </row>
    <row r="95" spans="1:4" s="4" customFormat="1" ht="22.15" customHeight="1" x14ac:dyDescent="0.25">
      <c r="A95" s="9">
        <v>93</v>
      </c>
      <c r="B95" s="25" t="s">
        <v>840</v>
      </c>
      <c r="C95" s="9">
        <v>19573844</v>
      </c>
      <c r="D95" s="26"/>
    </row>
    <row r="96" spans="1:4" s="4" customFormat="1" ht="22.15" customHeight="1" x14ac:dyDescent="0.25">
      <c r="A96" s="9">
        <v>94</v>
      </c>
      <c r="B96" s="25" t="s">
        <v>892</v>
      </c>
      <c r="C96" s="9">
        <v>77235412</v>
      </c>
      <c r="D96" s="26"/>
    </row>
    <row r="97" spans="1:4" s="4" customFormat="1" ht="22.15" customHeight="1" x14ac:dyDescent="0.25">
      <c r="A97" s="9">
        <v>95</v>
      </c>
      <c r="B97" s="25" t="s">
        <v>908</v>
      </c>
      <c r="C97" s="9">
        <v>80361116</v>
      </c>
      <c r="D97" s="26"/>
    </row>
    <row r="98" spans="1:4" s="4" customFormat="1" ht="22.15" customHeight="1" x14ac:dyDescent="0.25">
      <c r="A98" s="9">
        <v>96</v>
      </c>
      <c r="B98" s="25" t="s">
        <v>928</v>
      </c>
      <c r="C98" s="9">
        <v>19566299</v>
      </c>
      <c r="D98" s="26"/>
    </row>
    <row r="99" spans="1:4" s="4" customFormat="1" ht="22.15" customHeight="1" x14ac:dyDescent="0.25">
      <c r="A99" s="9">
        <v>97</v>
      </c>
      <c r="B99" s="25" t="s">
        <v>774</v>
      </c>
      <c r="C99" s="9">
        <v>19550392</v>
      </c>
      <c r="D99" s="26"/>
    </row>
    <row r="100" spans="1:4" s="4" customFormat="1" ht="22.15" customHeight="1" x14ac:dyDescent="0.25">
      <c r="A100" s="9">
        <v>98</v>
      </c>
      <c r="B100" s="25" t="s">
        <v>857</v>
      </c>
      <c r="C100" s="9">
        <v>19549892</v>
      </c>
      <c r="D100" s="26"/>
    </row>
    <row r="101" spans="1:4" s="4" customFormat="1" ht="22.15" customHeight="1" x14ac:dyDescent="0.25">
      <c r="A101" s="9">
        <v>99</v>
      </c>
      <c r="B101" s="25" t="s">
        <v>848</v>
      </c>
      <c r="C101" s="9">
        <v>45793762</v>
      </c>
      <c r="D101" s="26"/>
    </row>
    <row r="102" spans="1:4" s="4" customFormat="1" ht="22.15" customHeight="1" x14ac:dyDescent="0.25">
      <c r="A102" s="9">
        <v>100</v>
      </c>
      <c r="B102" s="25" t="s">
        <v>854</v>
      </c>
      <c r="C102" s="9">
        <v>46348239</v>
      </c>
      <c r="D102" s="26"/>
    </row>
    <row r="103" spans="1:4" s="4" customFormat="1" ht="22.15" customHeight="1" x14ac:dyDescent="0.25">
      <c r="A103" s="9">
        <v>101</v>
      </c>
      <c r="B103" s="25" t="s">
        <v>842</v>
      </c>
      <c r="C103" s="9">
        <v>71881360</v>
      </c>
      <c r="D103" s="26"/>
    </row>
    <row r="104" spans="1:4" s="4" customFormat="1" ht="22.15" customHeight="1" x14ac:dyDescent="0.25">
      <c r="A104" s="9">
        <v>102</v>
      </c>
      <c r="B104" s="25" t="s">
        <v>841</v>
      </c>
      <c r="C104" s="9">
        <v>72236122</v>
      </c>
      <c r="D104" s="26"/>
    </row>
    <row r="105" spans="1:4" s="4" customFormat="1" ht="22.15" customHeight="1" x14ac:dyDescent="0.25">
      <c r="A105" s="9">
        <v>103</v>
      </c>
      <c r="B105" s="25" t="s">
        <v>845</v>
      </c>
      <c r="C105" s="9">
        <v>47014448</v>
      </c>
      <c r="D105" s="26"/>
    </row>
    <row r="106" spans="1:4" s="4" customFormat="1" ht="22.15" customHeight="1" x14ac:dyDescent="0.25">
      <c r="A106" s="9">
        <v>104</v>
      </c>
      <c r="B106" s="25" t="s">
        <v>844</v>
      </c>
      <c r="C106" s="9">
        <v>60141391</v>
      </c>
      <c r="D106" s="26"/>
    </row>
    <row r="107" spans="1:4" s="4" customFormat="1" ht="22.15" customHeight="1" x14ac:dyDescent="0.25">
      <c r="A107" s="9">
        <v>105</v>
      </c>
      <c r="B107" s="25" t="s">
        <v>2427</v>
      </c>
      <c r="C107" s="9">
        <v>18075917</v>
      </c>
      <c r="D107" s="26"/>
    </row>
    <row r="108" spans="1:4" s="4" customFormat="1" ht="22.15" customHeight="1" x14ac:dyDescent="0.25">
      <c r="A108" s="9">
        <v>106</v>
      </c>
      <c r="B108" s="25" t="s">
        <v>872</v>
      </c>
      <c r="C108" s="9">
        <v>71853403</v>
      </c>
      <c r="D108" s="26"/>
    </row>
    <row r="109" spans="1:4" s="4" customFormat="1" ht="22.15" customHeight="1" x14ac:dyDescent="0.25">
      <c r="A109" s="9">
        <v>107</v>
      </c>
      <c r="B109" s="25" t="s">
        <v>879</v>
      </c>
      <c r="C109" s="9">
        <v>71866152</v>
      </c>
      <c r="D109" s="26"/>
    </row>
    <row r="110" spans="1:4" s="4" customFormat="1" ht="22.15" customHeight="1" x14ac:dyDescent="0.25">
      <c r="A110" s="9">
        <v>108</v>
      </c>
      <c r="B110" s="25" t="s">
        <v>880</v>
      </c>
      <c r="C110" s="9">
        <v>74132296</v>
      </c>
      <c r="D110" s="26"/>
    </row>
    <row r="111" spans="1:4" s="4" customFormat="1" ht="22.15" customHeight="1" x14ac:dyDescent="0.25">
      <c r="A111" s="9">
        <v>109</v>
      </c>
      <c r="B111" s="25" t="s">
        <v>874</v>
      </c>
      <c r="C111" s="9">
        <v>40155460</v>
      </c>
      <c r="D111" s="26"/>
    </row>
    <row r="112" spans="1:4" s="4" customFormat="1" ht="22.15" customHeight="1" x14ac:dyDescent="0.25">
      <c r="A112" s="9">
        <v>110</v>
      </c>
      <c r="B112" s="25" t="s">
        <v>934</v>
      </c>
      <c r="C112" s="9">
        <v>46962864</v>
      </c>
      <c r="D112" s="26"/>
    </row>
    <row r="113" spans="1:4" s="4" customFormat="1" ht="22.15" customHeight="1" x14ac:dyDescent="0.25">
      <c r="A113" s="9">
        <v>111</v>
      </c>
      <c r="B113" s="25" t="s">
        <v>762</v>
      </c>
      <c r="C113" s="9">
        <v>46607410</v>
      </c>
      <c r="D113" s="26"/>
    </row>
    <row r="114" spans="1:4" s="4" customFormat="1" ht="22.15" customHeight="1" x14ac:dyDescent="0.25">
      <c r="A114" s="9">
        <v>112</v>
      </c>
      <c r="B114" s="25" t="s">
        <v>935</v>
      </c>
      <c r="C114" s="9">
        <v>42311849</v>
      </c>
      <c r="D114" s="26"/>
    </row>
    <row r="115" spans="1:4" s="4" customFormat="1" ht="22.15" customHeight="1" x14ac:dyDescent="0.25">
      <c r="A115" s="9">
        <v>113</v>
      </c>
      <c r="B115" s="25" t="s">
        <v>936</v>
      </c>
      <c r="C115" s="9">
        <v>60668763</v>
      </c>
      <c r="D115" s="26"/>
    </row>
    <row r="116" spans="1:4" s="4" customFormat="1" ht="22.15" customHeight="1" x14ac:dyDescent="0.25">
      <c r="A116" s="9">
        <v>114</v>
      </c>
      <c r="B116" s="25" t="s">
        <v>929</v>
      </c>
      <c r="C116" s="9">
        <v>19573778</v>
      </c>
      <c r="D116" s="26"/>
    </row>
    <row r="117" spans="1:4" s="4" customFormat="1" ht="22.15" customHeight="1" x14ac:dyDescent="0.25">
      <c r="A117" s="9">
        <v>115</v>
      </c>
      <c r="B117" s="25" t="s">
        <v>775</v>
      </c>
      <c r="C117" s="9">
        <v>19527485</v>
      </c>
      <c r="D117" s="26"/>
    </row>
    <row r="118" spans="1:4" s="4" customFormat="1" ht="22.15" customHeight="1" x14ac:dyDescent="0.25">
      <c r="A118" s="9">
        <v>116</v>
      </c>
      <c r="B118" s="25" t="s">
        <v>937</v>
      </c>
      <c r="C118" s="9">
        <v>19566527</v>
      </c>
      <c r="D118" s="26"/>
    </row>
    <row r="119" spans="1:4" s="4" customFormat="1" ht="22.15" customHeight="1" x14ac:dyDescent="0.25">
      <c r="A119" s="9">
        <v>117</v>
      </c>
      <c r="B119" s="25" t="s">
        <v>878</v>
      </c>
      <c r="C119" s="9">
        <v>18187880</v>
      </c>
      <c r="D119" s="26"/>
    </row>
    <row r="120" spans="1:4" s="4" customFormat="1" ht="22.15" customHeight="1" x14ac:dyDescent="0.25">
      <c r="A120" s="9">
        <v>118</v>
      </c>
      <c r="B120" s="25" t="s">
        <v>764</v>
      </c>
      <c r="C120" s="9">
        <v>41531131</v>
      </c>
      <c r="D120" s="26"/>
    </row>
    <row r="121" spans="1:4" s="4" customFormat="1" ht="22.15" customHeight="1" x14ac:dyDescent="0.25">
      <c r="A121" s="9">
        <v>119</v>
      </c>
      <c r="B121" s="25" t="s">
        <v>806</v>
      </c>
      <c r="C121" s="9">
        <v>63355966</v>
      </c>
      <c r="D121" s="26"/>
    </row>
    <row r="122" spans="1:4" s="4" customFormat="1" ht="22.15" customHeight="1" x14ac:dyDescent="0.25">
      <c r="A122" s="9">
        <v>120</v>
      </c>
      <c r="B122" s="25" t="s">
        <v>772</v>
      </c>
      <c r="C122" s="9">
        <v>18208596</v>
      </c>
      <c r="D122" s="26"/>
    </row>
    <row r="123" spans="1:4" s="4" customFormat="1" ht="22.15" customHeight="1" x14ac:dyDescent="0.25">
      <c r="A123" s="9">
        <v>121</v>
      </c>
      <c r="B123" s="25" t="s">
        <v>891</v>
      </c>
      <c r="C123" s="9">
        <v>71875690</v>
      </c>
      <c r="D123" s="26"/>
    </row>
    <row r="124" spans="1:4" s="4" customFormat="1" ht="22.15" customHeight="1" x14ac:dyDescent="0.25">
      <c r="A124" s="9">
        <v>122</v>
      </c>
      <c r="B124" s="25" t="s">
        <v>889</v>
      </c>
      <c r="C124" s="9">
        <v>71875689</v>
      </c>
      <c r="D124" s="26"/>
    </row>
    <row r="125" spans="1:4" s="4" customFormat="1" ht="22.15" customHeight="1" x14ac:dyDescent="0.25">
      <c r="A125" s="9">
        <v>123</v>
      </c>
      <c r="B125" s="25" t="s">
        <v>890</v>
      </c>
      <c r="C125" s="9">
        <v>71875709</v>
      </c>
      <c r="D125" s="26"/>
    </row>
    <row r="126" spans="1:4" s="4" customFormat="1" ht="22.15" customHeight="1" x14ac:dyDescent="0.25">
      <c r="A126" s="9">
        <v>124</v>
      </c>
      <c r="B126" s="25" t="s">
        <v>888</v>
      </c>
      <c r="C126" s="9">
        <v>60719303</v>
      </c>
      <c r="D126" s="26"/>
    </row>
    <row r="127" spans="1:4" s="4" customFormat="1" ht="22.15" customHeight="1" x14ac:dyDescent="0.25">
      <c r="A127" s="9">
        <v>125</v>
      </c>
      <c r="B127" s="25" t="s">
        <v>794</v>
      </c>
      <c r="C127" s="9">
        <v>49027648</v>
      </c>
      <c r="D127" s="26"/>
    </row>
    <row r="128" spans="1:4" s="4" customFormat="1" ht="22.15" customHeight="1" x14ac:dyDescent="0.25">
      <c r="A128" s="9">
        <v>126</v>
      </c>
      <c r="B128" s="25" t="s">
        <v>931</v>
      </c>
      <c r="C128" s="9">
        <v>60726275</v>
      </c>
      <c r="D128" s="26"/>
    </row>
    <row r="129" spans="1:4" s="4" customFormat="1" ht="22.15" customHeight="1" x14ac:dyDescent="0.25">
      <c r="A129" s="9">
        <v>127</v>
      </c>
      <c r="B129" s="25" t="s">
        <v>869</v>
      </c>
      <c r="C129" s="9">
        <v>19566613</v>
      </c>
      <c r="D129" s="26"/>
    </row>
    <row r="130" spans="1:4" s="4" customFormat="1" ht="22.15" customHeight="1" x14ac:dyDescent="0.25">
      <c r="A130" s="9">
        <v>128</v>
      </c>
      <c r="B130" s="25" t="s">
        <v>758</v>
      </c>
      <c r="C130" s="9">
        <v>71853430</v>
      </c>
      <c r="D130" s="26"/>
    </row>
    <row r="131" spans="1:4" s="4" customFormat="1" ht="22.15" customHeight="1" x14ac:dyDescent="0.25">
      <c r="A131" s="9">
        <v>129</v>
      </c>
      <c r="B131" s="25" t="s">
        <v>755</v>
      </c>
      <c r="C131" s="9">
        <v>71853433</v>
      </c>
      <c r="D131" s="26"/>
    </row>
    <row r="132" spans="1:4" s="4" customFormat="1" ht="22.15" customHeight="1" x14ac:dyDescent="0.25">
      <c r="A132" s="9">
        <v>130</v>
      </c>
      <c r="B132" s="25" t="s">
        <v>800</v>
      </c>
      <c r="C132" s="9">
        <v>73876685</v>
      </c>
      <c r="D132" s="26"/>
    </row>
    <row r="133" spans="1:4" s="4" customFormat="1" ht="22.15" customHeight="1" x14ac:dyDescent="0.25">
      <c r="A133" s="9">
        <v>131</v>
      </c>
      <c r="B133" s="25" t="s">
        <v>847</v>
      </c>
      <c r="C133" s="9">
        <v>19550226</v>
      </c>
      <c r="D133" s="26"/>
    </row>
    <row r="134" spans="1:4" s="4" customFormat="1" ht="22.15" customHeight="1" x14ac:dyDescent="0.25">
      <c r="A134" s="9">
        <v>132</v>
      </c>
      <c r="B134" s="25" t="s">
        <v>926</v>
      </c>
      <c r="C134" s="9">
        <v>76070676</v>
      </c>
      <c r="D134" s="26"/>
    </row>
    <row r="135" spans="1:4" s="4" customFormat="1" ht="22.15" customHeight="1" x14ac:dyDescent="0.25">
      <c r="A135" s="9">
        <v>133</v>
      </c>
      <c r="B135" s="25" t="s">
        <v>927</v>
      </c>
      <c r="C135" s="9">
        <v>62201620</v>
      </c>
      <c r="D135" s="26"/>
    </row>
    <row r="136" spans="1:4" s="4" customFormat="1" ht="22.15" customHeight="1" x14ac:dyDescent="0.25">
      <c r="A136" s="9">
        <v>134</v>
      </c>
      <c r="B136" s="25" t="s">
        <v>887</v>
      </c>
      <c r="C136" s="9">
        <v>47771793</v>
      </c>
      <c r="D136" s="26"/>
    </row>
    <row r="137" spans="1:4" s="4" customFormat="1" ht="22.15" customHeight="1" x14ac:dyDescent="0.25">
      <c r="A137" s="9">
        <v>135</v>
      </c>
      <c r="B137" s="25" t="s">
        <v>917</v>
      </c>
      <c r="C137" s="9">
        <v>78012392</v>
      </c>
      <c r="D137" s="26"/>
    </row>
    <row r="138" spans="1:4" s="4" customFormat="1" ht="22.15" customHeight="1" x14ac:dyDescent="0.25">
      <c r="A138" s="9">
        <v>136</v>
      </c>
      <c r="B138" s="25" t="s">
        <v>903</v>
      </c>
      <c r="C138" s="9">
        <v>43705307</v>
      </c>
      <c r="D138" s="26"/>
    </row>
    <row r="139" spans="1:4" s="4" customFormat="1" ht="22.15" customHeight="1" x14ac:dyDescent="0.25">
      <c r="A139" s="9">
        <v>137</v>
      </c>
      <c r="B139" s="25" t="s">
        <v>828</v>
      </c>
      <c r="C139" s="9">
        <v>48456627</v>
      </c>
      <c r="D139" s="26"/>
    </row>
    <row r="140" spans="1:4" s="4" customFormat="1" ht="22.15" customHeight="1" x14ac:dyDescent="0.25">
      <c r="A140" s="9">
        <v>138</v>
      </c>
      <c r="B140" s="25" t="s">
        <v>900</v>
      </c>
      <c r="C140" s="9">
        <v>45829264</v>
      </c>
      <c r="D140" s="26"/>
    </row>
    <row r="141" spans="1:4" s="4" customFormat="1" ht="22.15" customHeight="1" x14ac:dyDescent="0.25">
      <c r="A141" s="9">
        <v>139</v>
      </c>
      <c r="B141" s="25" t="s">
        <v>901</v>
      </c>
      <c r="C141" s="9">
        <v>63408932</v>
      </c>
      <c r="D141" s="26"/>
    </row>
    <row r="142" spans="1:4" s="4" customFormat="1" ht="22.15" customHeight="1" x14ac:dyDescent="0.25">
      <c r="A142" s="9">
        <v>140</v>
      </c>
      <c r="B142" s="25" t="s">
        <v>833</v>
      </c>
      <c r="C142" s="9">
        <v>46008533</v>
      </c>
      <c r="D142" s="26"/>
    </row>
    <row r="143" spans="1:4" s="4" customFormat="1" ht="22.15" customHeight="1" x14ac:dyDescent="0.25">
      <c r="A143" s="9">
        <v>141</v>
      </c>
      <c r="B143" s="25" t="s">
        <v>752</v>
      </c>
      <c r="C143" s="9">
        <v>19548238</v>
      </c>
      <c r="D143" s="26"/>
    </row>
    <row r="144" spans="1:4" s="4" customFormat="1" ht="22.15" customHeight="1" x14ac:dyDescent="0.25">
      <c r="A144" s="9">
        <v>142</v>
      </c>
      <c r="B144" s="25" t="s">
        <v>749</v>
      </c>
      <c r="C144" s="9">
        <v>19548518</v>
      </c>
      <c r="D144" s="26"/>
    </row>
    <row r="145" spans="1:4" s="4" customFormat="1" ht="22.15" customHeight="1" x14ac:dyDescent="0.25">
      <c r="A145" s="9">
        <v>143</v>
      </c>
      <c r="B145" s="25" t="s">
        <v>834</v>
      </c>
      <c r="C145" s="9">
        <v>42720742</v>
      </c>
      <c r="D145" s="26"/>
    </row>
    <row r="146" spans="1:4" s="4" customFormat="1" ht="22.15" customHeight="1" x14ac:dyDescent="0.25">
      <c r="A146" s="9">
        <v>144</v>
      </c>
      <c r="B146" s="25" t="s">
        <v>836</v>
      </c>
      <c r="C146" s="9">
        <v>47501617</v>
      </c>
      <c r="D146" s="26"/>
    </row>
    <row r="147" spans="1:4" s="4" customFormat="1" ht="22.15" customHeight="1" x14ac:dyDescent="0.25">
      <c r="A147" s="9">
        <v>145</v>
      </c>
      <c r="B147" s="25" t="s">
        <v>838</v>
      </c>
      <c r="C147" s="9">
        <v>71881359</v>
      </c>
      <c r="D147" s="26"/>
    </row>
    <row r="148" spans="1:4" s="4" customFormat="1" ht="22.15" customHeight="1" x14ac:dyDescent="0.25">
      <c r="A148" s="9">
        <v>146</v>
      </c>
      <c r="B148" s="25" t="s">
        <v>876</v>
      </c>
      <c r="C148" s="9">
        <v>71491347</v>
      </c>
      <c r="D148" s="26"/>
    </row>
    <row r="149" spans="1:4" s="4" customFormat="1" ht="22.15" customHeight="1" x14ac:dyDescent="0.25">
      <c r="A149" s="9">
        <v>147</v>
      </c>
      <c r="B149" s="25" t="s">
        <v>799</v>
      </c>
      <c r="C149" s="9">
        <v>60141359</v>
      </c>
      <c r="D149" s="26"/>
    </row>
    <row r="150" spans="1:4" s="4" customFormat="1" ht="22.15" customHeight="1" x14ac:dyDescent="0.25">
      <c r="A150" s="9">
        <v>148</v>
      </c>
      <c r="B150" s="25" t="s">
        <v>771</v>
      </c>
      <c r="C150" s="9">
        <v>19550155</v>
      </c>
      <c r="D150" s="26"/>
    </row>
    <row r="151" spans="1:4" s="4" customFormat="1" ht="22.15" customHeight="1" x14ac:dyDescent="0.25">
      <c r="A151" s="9">
        <v>149</v>
      </c>
      <c r="B151" s="25" t="s">
        <v>819</v>
      </c>
      <c r="C151" s="9">
        <v>60726302</v>
      </c>
      <c r="D151" s="26"/>
    </row>
    <row r="152" spans="1:4" s="4" customFormat="1" ht="22.15" customHeight="1" x14ac:dyDescent="0.25">
      <c r="A152" s="9">
        <v>150</v>
      </c>
      <c r="B152" s="25" t="s">
        <v>776</v>
      </c>
      <c r="C152" s="9">
        <v>19573421</v>
      </c>
      <c r="D152" s="26"/>
    </row>
    <row r="153" spans="1:4" s="4" customFormat="1" ht="22.15" customHeight="1" x14ac:dyDescent="0.25">
      <c r="A153" s="9">
        <v>151</v>
      </c>
      <c r="B153" s="25" t="s">
        <v>750</v>
      </c>
      <c r="C153" s="9">
        <v>19550460</v>
      </c>
      <c r="D153" s="26"/>
    </row>
    <row r="154" spans="1:4" s="4" customFormat="1" ht="22.15" customHeight="1" x14ac:dyDescent="0.25">
      <c r="A154" s="9">
        <v>152</v>
      </c>
      <c r="B154" s="25" t="s">
        <v>770</v>
      </c>
      <c r="C154" s="9">
        <v>19566724</v>
      </c>
      <c r="D154" s="26"/>
    </row>
    <row r="155" spans="1:4" s="4" customFormat="1" ht="22.15" customHeight="1" x14ac:dyDescent="0.25">
      <c r="A155" s="9">
        <v>153</v>
      </c>
      <c r="B155" s="25" t="s">
        <v>785</v>
      </c>
      <c r="C155" s="9">
        <v>19566252</v>
      </c>
      <c r="D155" s="26"/>
    </row>
    <row r="156" spans="1:4" s="4" customFormat="1" ht="22.15" customHeight="1" x14ac:dyDescent="0.25">
      <c r="A156" s="9">
        <v>154</v>
      </c>
      <c r="B156" s="25" t="s">
        <v>802</v>
      </c>
      <c r="C156" s="9">
        <v>60526468</v>
      </c>
      <c r="D156" s="26"/>
    </row>
    <row r="157" spans="1:4" s="4" customFormat="1" ht="22.15" customHeight="1" x14ac:dyDescent="0.25">
      <c r="A157" s="9">
        <v>155</v>
      </c>
      <c r="B157" s="25" t="s">
        <v>803</v>
      </c>
      <c r="C157" s="9">
        <v>74486323</v>
      </c>
      <c r="D157" s="26"/>
    </row>
    <row r="158" spans="1:4" s="4" customFormat="1" ht="22.15" customHeight="1" x14ac:dyDescent="0.25">
      <c r="A158" s="9">
        <v>156</v>
      </c>
      <c r="B158" s="25" t="s">
        <v>801</v>
      </c>
      <c r="C158" s="9">
        <v>48168145</v>
      </c>
      <c r="D158" s="26"/>
    </row>
    <row r="159" spans="1:4" s="4" customFormat="1" ht="22.15" customHeight="1" x14ac:dyDescent="0.25">
      <c r="A159" s="9">
        <v>157</v>
      </c>
      <c r="B159" s="25" t="s">
        <v>773</v>
      </c>
      <c r="C159" s="9">
        <v>47347149</v>
      </c>
      <c r="D159" s="26"/>
    </row>
    <row r="160" spans="1:4" s="4" customFormat="1" ht="22.15" customHeight="1" x14ac:dyDescent="0.25">
      <c r="A160" s="9">
        <v>158</v>
      </c>
      <c r="B160" s="25" t="s">
        <v>784</v>
      </c>
      <c r="C160" s="9">
        <v>46166854</v>
      </c>
      <c r="D160" s="26"/>
    </row>
    <row r="161" spans="1:4" s="4" customFormat="1" ht="22.15" customHeight="1" x14ac:dyDescent="0.25">
      <c r="A161" s="9">
        <v>159</v>
      </c>
      <c r="B161" s="25" t="s">
        <v>761</v>
      </c>
      <c r="C161" s="9">
        <v>71862679</v>
      </c>
      <c r="D161" s="26"/>
    </row>
    <row r="162" spans="1:4" s="4" customFormat="1" ht="22.15" customHeight="1" x14ac:dyDescent="0.25">
      <c r="A162" s="9">
        <v>160</v>
      </c>
      <c r="B162" s="25" t="s">
        <v>2416</v>
      </c>
      <c r="C162" s="9">
        <v>47087094</v>
      </c>
      <c r="D162" s="26"/>
    </row>
    <row r="163" spans="1:4" s="4" customFormat="1" ht="22.15" customHeight="1" x14ac:dyDescent="0.25">
      <c r="A163" s="9">
        <v>161</v>
      </c>
      <c r="B163" s="25" t="s">
        <v>753</v>
      </c>
      <c r="C163" s="9">
        <v>19548242</v>
      </c>
      <c r="D163" s="26"/>
    </row>
    <row r="164" spans="1:4" s="4" customFormat="1" ht="22.15" customHeight="1" x14ac:dyDescent="0.25">
      <c r="A164" s="9">
        <v>162</v>
      </c>
      <c r="B164" s="25" t="s">
        <v>885</v>
      </c>
      <c r="C164" s="9">
        <v>19550776</v>
      </c>
      <c r="D164" s="26"/>
    </row>
    <row r="165" spans="1:4" s="4" customFormat="1" ht="22.15" customHeight="1" x14ac:dyDescent="0.25">
      <c r="A165" s="9">
        <v>163</v>
      </c>
      <c r="B165" s="25" t="s">
        <v>783</v>
      </c>
      <c r="C165" s="9">
        <v>71862800</v>
      </c>
      <c r="D165" s="26"/>
    </row>
    <row r="166" spans="1:4" s="4" customFormat="1" ht="22.15" customHeight="1" x14ac:dyDescent="0.25">
      <c r="A166" s="9">
        <v>164</v>
      </c>
      <c r="B166" s="25" t="s">
        <v>837</v>
      </c>
      <c r="C166" s="9">
        <v>74493424</v>
      </c>
      <c r="D166" s="26"/>
    </row>
    <row r="167" spans="1:4" s="4" customFormat="1" ht="22.15" customHeight="1" x14ac:dyDescent="0.25">
      <c r="A167" s="9">
        <v>165</v>
      </c>
      <c r="B167" s="25" t="s">
        <v>835</v>
      </c>
      <c r="C167" s="9">
        <v>72165316</v>
      </c>
      <c r="D167" s="26"/>
    </row>
    <row r="168" spans="1:4" s="4" customFormat="1" ht="22.15" customHeight="1" x14ac:dyDescent="0.25">
      <c r="A168" s="9">
        <v>166</v>
      </c>
      <c r="B168" s="25" t="s">
        <v>809</v>
      </c>
      <c r="C168" s="9">
        <v>77057903</v>
      </c>
      <c r="D168" s="26"/>
    </row>
    <row r="169" spans="1:4" s="4" customFormat="1" ht="22.15" customHeight="1" x14ac:dyDescent="0.25">
      <c r="A169" s="9">
        <v>167</v>
      </c>
      <c r="B169" s="25" t="s">
        <v>824</v>
      </c>
      <c r="C169" s="9">
        <v>77058954</v>
      </c>
      <c r="D169" s="26"/>
    </row>
    <row r="170" spans="1:4" s="4" customFormat="1" ht="22.15" customHeight="1" x14ac:dyDescent="0.25">
      <c r="A170" s="9">
        <v>168</v>
      </c>
      <c r="B170" s="25" t="s">
        <v>810</v>
      </c>
      <c r="C170" s="9">
        <v>77057914</v>
      </c>
      <c r="D170" s="26"/>
    </row>
    <row r="171" spans="1:4" s="4" customFormat="1" ht="22.15" customHeight="1" x14ac:dyDescent="0.25">
      <c r="A171" s="9">
        <v>169</v>
      </c>
      <c r="B171" s="25" t="s">
        <v>133</v>
      </c>
      <c r="C171" s="9">
        <v>41208356</v>
      </c>
      <c r="D171" s="26"/>
    </row>
    <row r="172" spans="1:4" s="4" customFormat="1" ht="22.15" customHeight="1" x14ac:dyDescent="0.25">
      <c r="A172" s="9">
        <v>170</v>
      </c>
      <c r="B172" s="25" t="s">
        <v>757</v>
      </c>
      <c r="C172" s="9">
        <v>41033587</v>
      </c>
      <c r="D172" s="26"/>
    </row>
    <row r="173" spans="1:4" s="4" customFormat="1" ht="22.15" customHeight="1" x14ac:dyDescent="0.25">
      <c r="A173" s="9">
        <v>171</v>
      </c>
      <c r="B173" s="25" t="s">
        <v>894</v>
      </c>
      <c r="C173" s="9">
        <v>43106312</v>
      </c>
      <c r="D173" s="26"/>
    </row>
    <row r="174" spans="1:4" s="4" customFormat="1" ht="22.15" customHeight="1" x14ac:dyDescent="0.25">
      <c r="A174" s="9">
        <v>172</v>
      </c>
      <c r="B174" s="25" t="s">
        <v>893</v>
      </c>
      <c r="C174" s="9">
        <v>72479478</v>
      </c>
      <c r="D174" s="26"/>
    </row>
    <row r="175" spans="1:4" s="4" customFormat="1" ht="22.15" customHeight="1" x14ac:dyDescent="0.25">
      <c r="A175" s="9">
        <v>173</v>
      </c>
      <c r="B175" s="25" t="s">
        <v>906</v>
      </c>
      <c r="C175" s="9">
        <v>18220884</v>
      </c>
      <c r="D175" s="26"/>
    </row>
    <row r="176" spans="1:4" s="4" customFormat="1" ht="22.15" customHeight="1" x14ac:dyDescent="0.25">
      <c r="A176" s="9">
        <v>174</v>
      </c>
      <c r="B176" s="25" t="s">
        <v>905</v>
      </c>
      <c r="C176" s="9">
        <v>18078548</v>
      </c>
      <c r="D176" s="26"/>
    </row>
    <row r="177" spans="1:4" s="4" customFormat="1" ht="22.15" customHeight="1" x14ac:dyDescent="0.25">
      <c r="A177" s="9">
        <v>175</v>
      </c>
      <c r="B177" s="25" t="s">
        <v>792</v>
      </c>
      <c r="C177" s="9">
        <v>41354329</v>
      </c>
      <c r="D177" s="26"/>
    </row>
    <row r="178" spans="1:4" s="4" customFormat="1" ht="22.15" customHeight="1" x14ac:dyDescent="0.25">
      <c r="A178" s="9">
        <v>176</v>
      </c>
      <c r="B178" s="25" t="s">
        <v>933</v>
      </c>
      <c r="C178" s="9">
        <v>18198963</v>
      </c>
      <c r="D178" s="26"/>
    </row>
    <row r="179" spans="1:4" s="4" customFormat="1" ht="22.15" customHeight="1" x14ac:dyDescent="0.25">
      <c r="A179" s="9">
        <v>177</v>
      </c>
      <c r="B179" s="25" t="s">
        <v>790</v>
      </c>
      <c r="C179" s="9">
        <v>19088238</v>
      </c>
      <c r="D179" s="26"/>
    </row>
    <row r="180" spans="1:4" s="4" customFormat="1" ht="22.15" customHeight="1" x14ac:dyDescent="0.25">
      <c r="A180" s="9">
        <v>178</v>
      </c>
      <c r="B180" s="25" t="s">
        <v>791</v>
      </c>
      <c r="C180" s="9">
        <v>60545898</v>
      </c>
      <c r="D180" s="26"/>
    </row>
    <row r="181" spans="1:4" s="4" customFormat="1" ht="22.15" customHeight="1" x14ac:dyDescent="0.25">
      <c r="A181" s="9">
        <v>179</v>
      </c>
      <c r="B181" s="25" t="s">
        <v>2405</v>
      </c>
      <c r="C181" s="9">
        <v>60526548</v>
      </c>
      <c r="D181" s="26"/>
    </row>
    <row r="182" spans="1:4" s="4" customFormat="1" ht="22.15" customHeight="1" x14ac:dyDescent="0.25">
      <c r="A182" s="9">
        <v>180</v>
      </c>
      <c r="B182" s="25" t="s">
        <v>858</v>
      </c>
      <c r="C182" s="9">
        <v>71492731</v>
      </c>
      <c r="D182" s="26"/>
    </row>
    <row r="183" spans="1:4" s="4" customFormat="1" ht="22.15" customHeight="1" x14ac:dyDescent="0.25">
      <c r="A183" s="9">
        <v>181</v>
      </c>
      <c r="B183" s="25" t="s">
        <v>763</v>
      </c>
      <c r="C183" s="9">
        <v>19549448</v>
      </c>
      <c r="D183" s="26"/>
    </row>
    <row r="184" spans="1:4" s="4" customFormat="1" ht="22.15" customHeight="1" x14ac:dyDescent="0.25">
      <c r="A184" s="9">
        <v>182</v>
      </c>
      <c r="B184" s="25" t="s">
        <v>756</v>
      </c>
      <c r="C184" s="9">
        <v>19548001</v>
      </c>
      <c r="D184" s="26"/>
    </row>
    <row r="185" spans="1:4" s="4" customFormat="1" ht="22.15" customHeight="1" x14ac:dyDescent="0.25">
      <c r="A185" s="9">
        <v>183</v>
      </c>
      <c r="B185" s="25" t="s">
        <v>751</v>
      </c>
      <c r="C185" s="9">
        <v>17989161</v>
      </c>
      <c r="D185" s="26"/>
    </row>
    <row r="186" spans="1:4" s="4" customFormat="1" ht="22.15" customHeight="1" x14ac:dyDescent="0.25">
      <c r="A186" s="9">
        <v>184</v>
      </c>
      <c r="B186" s="25" t="s">
        <v>760</v>
      </c>
      <c r="C186" s="9">
        <v>17974868</v>
      </c>
      <c r="D186" s="26"/>
    </row>
    <row r="187" spans="1:4" s="4" customFormat="1" ht="22.15" customHeight="1" x14ac:dyDescent="0.25">
      <c r="A187" s="9">
        <v>185</v>
      </c>
      <c r="B187" s="25" t="s">
        <v>813</v>
      </c>
      <c r="C187" s="9">
        <v>45087866</v>
      </c>
      <c r="D187" s="26"/>
    </row>
    <row r="188" spans="1:4" s="4" customFormat="1" ht="22.15" customHeight="1" x14ac:dyDescent="0.25">
      <c r="A188" s="9">
        <v>186</v>
      </c>
      <c r="B188" s="25" t="s">
        <v>940</v>
      </c>
      <c r="C188" s="9">
        <v>46899205</v>
      </c>
      <c r="D188" s="26"/>
    </row>
    <row r="189" spans="1:4" s="4" customFormat="1" ht="22.15" customHeight="1" x14ac:dyDescent="0.25">
      <c r="A189" s="9">
        <v>187</v>
      </c>
      <c r="B189" s="25" t="s">
        <v>939</v>
      </c>
      <c r="C189" s="9">
        <v>71492817</v>
      </c>
      <c r="D189" s="26"/>
    </row>
    <row r="190" spans="1:4" s="4" customFormat="1" ht="22.15" customHeight="1" x14ac:dyDescent="0.25">
      <c r="A190" s="9">
        <v>188</v>
      </c>
      <c r="B190" s="25" t="s">
        <v>938</v>
      </c>
      <c r="C190" s="9">
        <v>45250870</v>
      </c>
      <c r="D190" s="26"/>
    </row>
    <row r="191" spans="1:4" s="4" customFormat="1" ht="22.15" customHeight="1" x14ac:dyDescent="0.25">
      <c r="A191" s="9">
        <v>189</v>
      </c>
      <c r="B191" s="25" t="s">
        <v>827</v>
      </c>
      <c r="C191" s="9">
        <v>75917537</v>
      </c>
      <c r="D191" s="26"/>
    </row>
    <row r="192" spans="1:4" s="4" customFormat="1" ht="22.15" customHeight="1" x14ac:dyDescent="0.25">
      <c r="A192" s="9">
        <v>190</v>
      </c>
      <c r="B192" s="25" t="s">
        <v>883</v>
      </c>
      <c r="C192" s="9">
        <v>47124375</v>
      </c>
      <c r="D192" s="26"/>
    </row>
    <row r="193" spans="1:4" s="4" customFormat="1" ht="22.15" customHeight="1" x14ac:dyDescent="0.25">
      <c r="A193" s="9">
        <v>191</v>
      </c>
      <c r="B193" s="25" t="s">
        <v>902</v>
      </c>
      <c r="C193" s="9">
        <v>71862698</v>
      </c>
      <c r="D193" s="26"/>
    </row>
    <row r="194" spans="1:4" s="4" customFormat="1" ht="22.15" customHeight="1" x14ac:dyDescent="0.25">
      <c r="A194" s="9">
        <v>192</v>
      </c>
      <c r="B194" s="25" t="s">
        <v>754</v>
      </c>
      <c r="C194" s="9">
        <v>45855503</v>
      </c>
      <c r="D194" s="26"/>
    </row>
    <row r="195" spans="1:4" s="4" customFormat="1" ht="22.15" customHeight="1" x14ac:dyDescent="0.25">
      <c r="A195" s="9">
        <v>193</v>
      </c>
      <c r="B195" s="25" t="s">
        <v>830</v>
      </c>
      <c r="C195" s="9">
        <v>60258551</v>
      </c>
      <c r="D195" s="26"/>
    </row>
    <row r="196" spans="1:4" s="4" customFormat="1" ht="22.15" customHeight="1" x14ac:dyDescent="0.25">
      <c r="A196" s="9">
        <v>194</v>
      </c>
      <c r="B196" s="25" t="s">
        <v>882</v>
      </c>
      <c r="C196" s="9">
        <v>71853411</v>
      </c>
      <c r="D196" s="26"/>
    </row>
    <row r="197" spans="1:4" s="4" customFormat="1" ht="22.15" customHeight="1" x14ac:dyDescent="0.25">
      <c r="A197" s="9">
        <v>195</v>
      </c>
      <c r="B197" s="25" t="s">
        <v>831</v>
      </c>
      <c r="C197" s="9">
        <v>75917538</v>
      </c>
      <c r="D197" s="26"/>
    </row>
    <row r="198" spans="1:4" s="4" customFormat="1" ht="22.15" customHeight="1" x14ac:dyDescent="0.25">
      <c r="A198" s="9">
        <v>196</v>
      </c>
      <c r="B198" s="25" t="s">
        <v>777</v>
      </c>
      <c r="C198" s="9">
        <v>46318763</v>
      </c>
      <c r="D198" s="26"/>
    </row>
    <row r="199" spans="1:4" s="4" customFormat="1" ht="22.15" customHeight="1" x14ac:dyDescent="0.25">
      <c r="A199" s="9">
        <v>197</v>
      </c>
      <c r="B199" s="25" t="s">
        <v>798</v>
      </c>
      <c r="C199" s="9">
        <v>19549445</v>
      </c>
      <c r="D199" s="26"/>
    </row>
    <row r="200" spans="1:4" s="4" customFormat="1" ht="22.15" customHeight="1" x14ac:dyDescent="0.25">
      <c r="A200" s="9">
        <v>198</v>
      </c>
      <c r="B200" s="25" t="s">
        <v>886</v>
      </c>
      <c r="C200" s="9">
        <v>63349504</v>
      </c>
      <c r="D200" s="26"/>
    </row>
    <row r="201" spans="1:4" s="4" customFormat="1" ht="22.15" customHeight="1" x14ac:dyDescent="0.25">
      <c r="A201" s="9">
        <v>199</v>
      </c>
      <c r="B201" s="25" t="s">
        <v>846</v>
      </c>
      <c r="C201" s="9">
        <v>48055394</v>
      </c>
      <c r="D201" s="26"/>
    </row>
    <row r="202" spans="1:4" s="4" customFormat="1" ht="22.15" customHeight="1" x14ac:dyDescent="0.25">
      <c r="A202" s="9">
        <v>200</v>
      </c>
      <c r="B202" s="25" t="s">
        <v>788</v>
      </c>
      <c r="C202" s="9">
        <v>19573511</v>
      </c>
      <c r="D202" s="26"/>
    </row>
    <row r="203" spans="1:4" ht="22.15" customHeight="1" x14ac:dyDescent="0.25">
      <c r="A203" s="9">
        <v>201</v>
      </c>
      <c r="B203" s="25" t="s">
        <v>916</v>
      </c>
      <c r="C203" s="9">
        <v>63349503</v>
      </c>
      <c r="D203" s="26"/>
    </row>
  </sheetData>
  <sortState xmlns:xlrd2="http://schemas.microsoft.com/office/spreadsheetml/2017/richdata2" ref="B2:C202">
    <sortCondition ref="B2:B202"/>
  </sortState>
  <mergeCells count="1">
    <mergeCell ref="A1:D1"/>
  </mergeCells>
  <pageMargins left="0.7" right="0.7" top="0.75" bottom="0.75" header="0.3" footer="0.3"/>
  <pageSetup paperSize="9" scale="81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60"/>
  <sheetViews>
    <sheetView topLeftCell="A392" zoomScaleNormal="100" workbookViewId="0">
      <selection activeCell="B466" sqref="B466"/>
    </sheetView>
  </sheetViews>
  <sheetFormatPr baseColWidth="10" defaultRowHeight="15" x14ac:dyDescent="0.25"/>
  <cols>
    <col min="1" max="1" width="4" style="1" bestFit="1" customWidth="1"/>
    <col min="2" max="2" width="53.42578125" bestFit="1" customWidth="1"/>
    <col min="3" max="3" width="12.85546875" style="1" customWidth="1"/>
    <col min="4" max="4" width="10.42578125" customWidth="1"/>
  </cols>
  <sheetData>
    <row r="1" spans="1:7" ht="25.15" customHeight="1" x14ac:dyDescent="0.25">
      <c r="A1" s="45" t="s">
        <v>1490</v>
      </c>
      <c r="B1" s="46"/>
      <c r="C1" s="46"/>
      <c r="D1" s="47"/>
    </row>
    <row r="2" spans="1:7" ht="18.600000000000001" customHeight="1" x14ac:dyDescent="0.25">
      <c r="A2" s="10" t="s">
        <v>0</v>
      </c>
      <c r="B2" s="10" t="s">
        <v>1</v>
      </c>
      <c r="C2" s="10" t="s">
        <v>2</v>
      </c>
      <c r="D2" s="10" t="s">
        <v>2408</v>
      </c>
    </row>
    <row r="3" spans="1:7" ht="22.15" customHeight="1" x14ac:dyDescent="0.25">
      <c r="A3" s="27">
        <v>1</v>
      </c>
      <c r="B3" s="27" t="s">
        <v>1278</v>
      </c>
      <c r="C3" s="18">
        <v>43964781</v>
      </c>
      <c r="D3" s="27"/>
    </row>
    <row r="4" spans="1:7" ht="22.15" customHeight="1" x14ac:dyDescent="0.25">
      <c r="A4" s="27">
        <f>A3+1</f>
        <v>2</v>
      </c>
      <c r="B4" s="27" t="s">
        <v>1277</v>
      </c>
      <c r="C4" s="18">
        <v>19523426</v>
      </c>
      <c r="D4" s="27"/>
      <c r="G4" s="13" t="s">
        <v>2433</v>
      </c>
    </row>
    <row r="5" spans="1:7" ht="22.15" customHeight="1" x14ac:dyDescent="0.25">
      <c r="A5" s="27">
        <f t="shared" ref="A5:A68" si="0">A4+1</f>
        <v>3</v>
      </c>
      <c r="B5" s="27" t="s">
        <v>1351</v>
      </c>
      <c r="C5" s="18">
        <v>19523428</v>
      </c>
      <c r="D5" s="27"/>
    </row>
    <row r="6" spans="1:7" ht="22.15" customHeight="1" x14ac:dyDescent="0.25">
      <c r="A6" s="27">
        <f t="shared" si="0"/>
        <v>4</v>
      </c>
      <c r="B6" s="27" t="s">
        <v>2409</v>
      </c>
      <c r="C6" s="18">
        <v>17807682</v>
      </c>
      <c r="D6" s="27"/>
    </row>
    <row r="7" spans="1:7" ht="22.15" customHeight="1" x14ac:dyDescent="0.25">
      <c r="A7" s="27">
        <f t="shared" si="0"/>
        <v>5</v>
      </c>
      <c r="B7" s="27" t="s">
        <v>1229</v>
      </c>
      <c r="C7" s="18">
        <v>19523413</v>
      </c>
      <c r="D7" s="27"/>
    </row>
    <row r="8" spans="1:7" ht="22.15" customHeight="1" x14ac:dyDescent="0.25">
      <c r="A8" s="27">
        <f t="shared" si="0"/>
        <v>6</v>
      </c>
      <c r="B8" s="27" t="s">
        <v>1086</v>
      </c>
      <c r="C8" s="18">
        <v>42069147</v>
      </c>
      <c r="D8" s="27"/>
    </row>
    <row r="9" spans="1:7" ht="22.15" customHeight="1" x14ac:dyDescent="0.25">
      <c r="A9" s="27">
        <f t="shared" si="0"/>
        <v>7</v>
      </c>
      <c r="B9" s="27" t="s">
        <v>1282</v>
      </c>
      <c r="C9" s="18">
        <v>19528765</v>
      </c>
      <c r="D9" s="27"/>
    </row>
    <row r="10" spans="1:7" ht="22.15" customHeight="1" x14ac:dyDescent="0.25">
      <c r="A10" s="27">
        <f t="shared" si="0"/>
        <v>8</v>
      </c>
      <c r="B10" s="27" t="s">
        <v>1337</v>
      </c>
      <c r="C10" s="18">
        <v>19528189</v>
      </c>
      <c r="D10" s="27"/>
    </row>
    <row r="11" spans="1:7" ht="22.15" customHeight="1" x14ac:dyDescent="0.25">
      <c r="A11" s="27">
        <f t="shared" si="0"/>
        <v>9</v>
      </c>
      <c r="B11" s="27" t="s">
        <v>1336</v>
      </c>
      <c r="C11" s="18">
        <v>17851596</v>
      </c>
      <c r="D11" s="27"/>
    </row>
    <row r="12" spans="1:7" ht="22.15" customHeight="1" x14ac:dyDescent="0.25">
      <c r="A12" s="27">
        <f t="shared" si="0"/>
        <v>10</v>
      </c>
      <c r="B12" s="27" t="s">
        <v>498</v>
      </c>
      <c r="C12" s="18">
        <v>19530287</v>
      </c>
      <c r="D12" s="27"/>
    </row>
    <row r="13" spans="1:7" ht="22.15" customHeight="1" x14ac:dyDescent="0.25">
      <c r="A13" s="27">
        <f t="shared" si="0"/>
        <v>11</v>
      </c>
      <c r="B13" s="27" t="s">
        <v>1218</v>
      </c>
      <c r="C13" s="18">
        <v>61275056</v>
      </c>
      <c r="D13" s="27"/>
    </row>
    <row r="14" spans="1:7" ht="22.15" customHeight="1" x14ac:dyDescent="0.25">
      <c r="A14" s="27">
        <f t="shared" si="0"/>
        <v>12</v>
      </c>
      <c r="B14" s="27" t="s">
        <v>1314</v>
      </c>
      <c r="C14" s="18">
        <v>75391167</v>
      </c>
      <c r="D14" s="27"/>
    </row>
    <row r="15" spans="1:7" ht="22.15" customHeight="1" x14ac:dyDescent="0.25">
      <c r="A15" s="27">
        <f t="shared" si="0"/>
        <v>13</v>
      </c>
      <c r="B15" s="27" t="s">
        <v>1341</v>
      </c>
      <c r="C15" s="18">
        <v>19573027</v>
      </c>
      <c r="D15" s="27"/>
    </row>
    <row r="16" spans="1:7" ht="22.15" customHeight="1" x14ac:dyDescent="0.25">
      <c r="A16" s="27">
        <f t="shared" si="0"/>
        <v>14</v>
      </c>
      <c r="B16" s="27" t="s">
        <v>341</v>
      </c>
      <c r="C16" s="18">
        <v>73098137</v>
      </c>
      <c r="D16" s="27"/>
    </row>
    <row r="17" spans="1:4" ht="22.15" customHeight="1" x14ac:dyDescent="0.25">
      <c r="A17" s="27">
        <f t="shared" si="0"/>
        <v>15</v>
      </c>
      <c r="B17" s="27" t="s">
        <v>343</v>
      </c>
      <c r="C17" s="18">
        <v>73098136</v>
      </c>
      <c r="D17" s="27"/>
    </row>
    <row r="18" spans="1:4" ht="22.15" customHeight="1" x14ac:dyDescent="0.25">
      <c r="A18" s="27">
        <f t="shared" si="0"/>
        <v>16</v>
      </c>
      <c r="B18" s="27" t="s">
        <v>342</v>
      </c>
      <c r="C18" s="18">
        <v>73098138</v>
      </c>
      <c r="D18" s="27"/>
    </row>
    <row r="19" spans="1:4" ht="22.15" customHeight="1" x14ac:dyDescent="0.25">
      <c r="A19" s="27">
        <f t="shared" si="0"/>
        <v>17</v>
      </c>
      <c r="B19" s="27" t="s">
        <v>1248</v>
      </c>
      <c r="C19" s="18">
        <v>46928344</v>
      </c>
      <c r="D19" s="27"/>
    </row>
    <row r="20" spans="1:4" ht="22.15" customHeight="1" x14ac:dyDescent="0.25">
      <c r="A20" s="27">
        <f t="shared" si="0"/>
        <v>18</v>
      </c>
      <c r="B20" s="27" t="s">
        <v>1249</v>
      </c>
      <c r="C20" s="18">
        <v>71662173</v>
      </c>
      <c r="D20" s="27"/>
    </row>
    <row r="21" spans="1:4" ht="22.15" customHeight="1" x14ac:dyDescent="0.25">
      <c r="A21" s="27">
        <f t="shared" si="0"/>
        <v>19</v>
      </c>
      <c r="B21" s="27" t="s">
        <v>1041</v>
      </c>
      <c r="C21" s="18">
        <v>45962900</v>
      </c>
      <c r="D21" s="27"/>
    </row>
    <row r="22" spans="1:4" ht="22.15" customHeight="1" x14ac:dyDescent="0.25">
      <c r="A22" s="27">
        <f t="shared" si="0"/>
        <v>20</v>
      </c>
      <c r="B22" s="27" t="s">
        <v>1220</v>
      </c>
      <c r="C22" s="18">
        <v>42024458</v>
      </c>
      <c r="D22" s="27"/>
    </row>
    <row r="23" spans="1:4" ht="22.15" customHeight="1" x14ac:dyDescent="0.25">
      <c r="A23" s="27">
        <f t="shared" si="0"/>
        <v>21</v>
      </c>
      <c r="B23" s="27" t="s">
        <v>1324</v>
      </c>
      <c r="C23" s="18">
        <v>42887859</v>
      </c>
      <c r="D23" s="27"/>
    </row>
    <row r="24" spans="1:4" ht="22.15" customHeight="1" x14ac:dyDescent="0.25">
      <c r="A24" s="27">
        <f t="shared" si="0"/>
        <v>22</v>
      </c>
      <c r="B24" s="27" t="s">
        <v>1042</v>
      </c>
      <c r="C24" s="18">
        <v>71662172</v>
      </c>
      <c r="D24" s="27"/>
    </row>
    <row r="25" spans="1:4" ht="22.15" customHeight="1" x14ac:dyDescent="0.25">
      <c r="A25" s="27">
        <f t="shared" si="0"/>
        <v>23</v>
      </c>
      <c r="B25" s="27" t="s">
        <v>1228</v>
      </c>
      <c r="C25" s="18">
        <v>44907112</v>
      </c>
      <c r="D25" s="27"/>
    </row>
    <row r="26" spans="1:4" ht="22.15" customHeight="1" x14ac:dyDescent="0.25">
      <c r="A26" s="27">
        <f t="shared" si="0"/>
        <v>24</v>
      </c>
      <c r="B26" s="27" t="s">
        <v>1358</v>
      </c>
      <c r="C26" s="18">
        <v>71823296</v>
      </c>
      <c r="D26" s="27"/>
    </row>
    <row r="27" spans="1:4" ht="22.15" customHeight="1" x14ac:dyDescent="0.25">
      <c r="A27" s="27">
        <f t="shared" si="0"/>
        <v>25</v>
      </c>
      <c r="B27" s="27" t="s">
        <v>1287</v>
      </c>
      <c r="C27" s="18">
        <v>74486327</v>
      </c>
      <c r="D27" s="27"/>
    </row>
    <row r="28" spans="1:4" ht="22.15" customHeight="1" x14ac:dyDescent="0.25">
      <c r="A28" s="27">
        <f t="shared" si="0"/>
        <v>26</v>
      </c>
      <c r="B28" s="27" t="s">
        <v>1184</v>
      </c>
      <c r="C28" s="18">
        <v>70233684</v>
      </c>
      <c r="D28" s="27"/>
    </row>
    <row r="29" spans="1:4" ht="22.15" customHeight="1" x14ac:dyDescent="0.25">
      <c r="A29" s="27">
        <f t="shared" si="0"/>
        <v>27</v>
      </c>
      <c r="B29" s="27" t="s">
        <v>997</v>
      </c>
      <c r="C29" s="18">
        <v>19525346</v>
      </c>
      <c r="D29" s="27"/>
    </row>
    <row r="30" spans="1:4" ht="22.15" customHeight="1" x14ac:dyDescent="0.25">
      <c r="A30" s="27">
        <f t="shared" si="0"/>
        <v>28</v>
      </c>
      <c r="B30" s="27" t="s">
        <v>964</v>
      </c>
      <c r="C30" s="18">
        <v>19550277</v>
      </c>
      <c r="D30" s="27"/>
    </row>
    <row r="31" spans="1:4" ht="22.15" customHeight="1" x14ac:dyDescent="0.25">
      <c r="A31" s="27">
        <f t="shared" si="0"/>
        <v>29</v>
      </c>
      <c r="B31" s="27" t="s">
        <v>1102</v>
      </c>
      <c r="C31" s="18">
        <v>45944798</v>
      </c>
      <c r="D31" s="27"/>
    </row>
    <row r="32" spans="1:4" ht="22.15" customHeight="1" x14ac:dyDescent="0.25">
      <c r="A32" s="27">
        <f t="shared" si="0"/>
        <v>30</v>
      </c>
      <c r="B32" s="27" t="s">
        <v>65</v>
      </c>
      <c r="C32" s="18">
        <v>19566546</v>
      </c>
      <c r="D32" s="27"/>
    </row>
    <row r="33" spans="1:4" ht="22.15" customHeight="1" x14ac:dyDescent="0.25">
      <c r="A33" s="27">
        <f t="shared" si="0"/>
        <v>31</v>
      </c>
      <c r="B33" s="27" t="s">
        <v>1056</v>
      </c>
      <c r="C33" s="18">
        <v>43136509</v>
      </c>
      <c r="D33" s="27"/>
    </row>
    <row r="34" spans="1:4" ht="22.15" customHeight="1" x14ac:dyDescent="0.25">
      <c r="A34" s="27">
        <f t="shared" si="0"/>
        <v>32</v>
      </c>
      <c r="B34" s="27" t="s">
        <v>1195</v>
      </c>
      <c r="C34" s="18">
        <v>71810314</v>
      </c>
      <c r="D34" s="27"/>
    </row>
    <row r="35" spans="1:4" ht="22.15" customHeight="1" x14ac:dyDescent="0.25">
      <c r="A35" s="27">
        <f t="shared" si="0"/>
        <v>33</v>
      </c>
      <c r="B35" s="27" t="s">
        <v>951</v>
      </c>
      <c r="C35" s="18">
        <v>19527704</v>
      </c>
      <c r="D35" s="27"/>
    </row>
    <row r="36" spans="1:4" ht="22.15" customHeight="1" x14ac:dyDescent="0.25">
      <c r="A36" s="27">
        <f t="shared" si="0"/>
        <v>34</v>
      </c>
      <c r="B36" s="27" t="s">
        <v>1315</v>
      </c>
      <c r="C36" s="18">
        <v>71890932</v>
      </c>
      <c r="D36" s="27"/>
    </row>
    <row r="37" spans="1:4" ht="22.15" customHeight="1" x14ac:dyDescent="0.25">
      <c r="A37" s="27">
        <f t="shared" si="0"/>
        <v>35</v>
      </c>
      <c r="B37" s="27" t="s">
        <v>985</v>
      </c>
      <c r="C37" s="18">
        <v>72490066</v>
      </c>
      <c r="D37" s="27"/>
    </row>
    <row r="38" spans="1:4" ht="22.15" customHeight="1" x14ac:dyDescent="0.25">
      <c r="A38" s="27">
        <f t="shared" si="0"/>
        <v>36</v>
      </c>
      <c r="B38" s="27" t="s">
        <v>993</v>
      </c>
      <c r="C38" s="18">
        <v>19566881</v>
      </c>
      <c r="D38" s="27"/>
    </row>
    <row r="39" spans="1:4" ht="22.15" customHeight="1" x14ac:dyDescent="0.25">
      <c r="A39" s="27">
        <f t="shared" si="0"/>
        <v>37</v>
      </c>
      <c r="B39" s="27" t="s">
        <v>331</v>
      </c>
      <c r="C39" s="18">
        <v>42080872</v>
      </c>
      <c r="D39" s="27"/>
    </row>
    <row r="40" spans="1:4" ht="22.15" customHeight="1" x14ac:dyDescent="0.25">
      <c r="A40" s="27">
        <f t="shared" si="0"/>
        <v>38</v>
      </c>
      <c r="B40" s="27" t="s">
        <v>1140</v>
      </c>
      <c r="C40" s="18">
        <v>19561033</v>
      </c>
      <c r="D40" s="27"/>
    </row>
    <row r="41" spans="1:4" ht="22.15" customHeight="1" x14ac:dyDescent="0.25">
      <c r="A41" s="27">
        <f t="shared" si="0"/>
        <v>39</v>
      </c>
      <c r="B41" s="27" t="s">
        <v>1339</v>
      </c>
      <c r="C41" s="18">
        <v>40290986</v>
      </c>
      <c r="D41" s="27"/>
    </row>
    <row r="42" spans="1:4" ht="22.15" customHeight="1" x14ac:dyDescent="0.25">
      <c r="A42" s="27">
        <f t="shared" si="0"/>
        <v>40</v>
      </c>
      <c r="B42" s="27" t="s">
        <v>963</v>
      </c>
      <c r="C42" s="18">
        <v>42995324</v>
      </c>
      <c r="D42" s="27"/>
    </row>
    <row r="43" spans="1:4" ht="22.15" customHeight="1" x14ac:dyDescent="0.25">
      <c r="A43" s="27">
        <f t="shared" si="0"/>
        <v>41</v>
      </c>
      <c r="B43" s="27" t="s">
        <v>1338</v>
      </c>
      <c r="C43" s="18">
        <v>47450692</v>
      </c>
      <c r="D43" s="27"/>
    </row>
    <row r="44" spans="1:4" ht="22.15" customHeight="1" x14ac:dyDescent="0.25">
      <c r="A44" s="27">
        <f t="shared" si="0"/>
        <v>42</v>
      </c>
      <c r="B44" s="27" t="s">
        <v>960</v>
      </c>
      <c r="C44" s="18">
        <v>19547801</v>
      </c>
      <c r="D44" s="27"/>
    </row>
    <row r="45" spans="1:4" ht="22.15" customHeight="1" x14ac:dyDescent="0.25">
      <c r="A45" s="27">
        <f t="shared" si="0"/>
        <v>43</v>
      </c>
      <c r="B45" s="27" t="s">
        <v>996</v>
      </c>
      <c r="C45" s="18">
        <v>60592675</v>
      </c>
      <c r="D45" s="27"/>
    </row>
    <row r="46" spans="1:4" ht="22.15" customHeight="1" x14ac:dyDescent="0.25">
      <c r="A46" s="27">
        <f t="shared" si="0"/>
        <v>44</v>
      </c>
      <c r="B46" s="27" t="s">
        <v>994</v>
      </c>
      <c r="C46" s="18">
        <v>48802706</v>
      </c>
      <c r="D46" s="27"/>
    </row>
    <row r="47" spans="1:4" ht="22.15" customHeight="1" x14ac:dyDescent="0.25">
      <c r="A47" s="27">
        <f t="shared" si="0"/>
        <v>45</v>
      </c>
      <c r="B47" s="27" t="s">
        <v>995</v>
      </c>
      <c r="C47" s="18">
        <v>60592676</v>
      </c>
      <c r="D47" s="27"/>
    </row>
    <row r="48" spans="1:4" ht="22.15" customHeight="1" x14ac:dyDescent="0.25">
      <c r="A48" s="27">
        <f t="shared" si="0"/>
        <v>46</v>
      </c>
      <c r="B48" s="27" t="s">
        <v>1052</v>
      </c>
      <c r="C48" s="18">
        <v>75578724</v>
      </c>
      <c r="D48" s="27"/>
    </row>
    <row r="49" spans="1:4" ht="22.15" customHeight="1" x14ac:dyDescent="0.25">
      <c r="A49" s="27">
        <f t="shared" si="0"/>
        <v>47</v>
      </c>
      <c r="B49" s="27" t="s">
        <v>1136</v>
      </c>
      <c r="C49" s="18">
        <v>71853405</v>
      </c>
      <c r="D49" s="27"/>
    </row>
    <row r="50" spans="1:4" ht="22.15" customHeight="1" x14ac:dyDescent="0.25">
      <c r="A50" s="27">
        <f t="shared" si="0"/>
        <v>48</v>
      </c>
      <c r="B50" s="27" t="s">
        <v>1137</v>
      </c>
      <c r="C50" s="18">
        <v>71853406</v>
      </c>
      <c r="D50" s="27"/>
    </row>
    <row r="51" spans="1:4" ht="22.15" customHeight="1" x14ac:dyDescent="0.25">
      <c r="A51" s="27">
        <f t="shared" si="0"/>
        <v>49</v>
      </c>
      <c r="B51" s="27" t="s">
        <v>1138</v>
      </c>
      <c r="C51" s="18">
        <v>71853407</v>
      </c>
      <c r="D51" s="27"/>
    </row>
    <row r="52" spans="1:4" ht="22.15" customHeight="1" x14ac:dyDescent="0.25">
      <c r="A52" s="27">
        <f t="shared" si="0"/>
        <v>50</v>
      </c>
      <c r="B52" s="27" t="s">
        <v>1139</v>
      </c>
      <c r="C52" s="18">
        <v>71853409</v>
      </c>
      <c r="D52" s="27"/>
    </row>
    <row r="53" spans="1:4" ht="22.15" customHeight="1" x14ac:dyDescent="0.25">
      <c r="A53" s="27">
        <f t="shared" si="0"/>
        <v>51</v>
      </c>
      <c r="B53" s="27" t="s">
        <v>1061</v>
      </c>
      <c r="C53" s="18">
        <v>74487428</v>
      </c>
      <c r="D53" s="27"/>
    </row>
    <row r="54" spans="1:4" ht="22.15" customHeight="1" x14ac:dyDescent="0.25">
      <c r="A54" s="27">
        <f t="shared" si="0"/>
        <v>52</v>
      </c>
      <c r="B54" s="27" t="s">
        <v>1081</v>
      </c>
      <c r="C54" s="18">
        <v>18169561</v>
      </c>
      <c r="D54" s="27"/>
    </row>
    <row r="55" spans="1:4" ht="22.15" customHeight="1" x14ac:dyDescent="0.25">
      <c r="A55" s="27">
        <f t="shared" si="0"/>
        <v>53</v>
      </c>
      <c r="B55" s="27" t="s">
        <v>1290</v>
      </c>
      <c r="C55" s="18">
        <v>44905175</v>
      </c>
      <c r="D55" s="27"/>
    </row>
    <row r="56" spans="1:4" ht="22.15" customHeight="1" x14ac:dyDescent="0.25">
      <c r="A56" s="27">
        <f t="shared" si="0"/>
        <v>54</v>
      </c>
      <c r="B56" s="27" t="s">
        <v>1046</v>
      </c>
      <c r="C56" s="18">
        <v>45841028</v>
      </c>
      <c r="D56" s="27"/>
    </row>
    <row r="57" spans="1:4" ht="22.15" customHeight="1" x14ac:dyDescent="0.25">
      <c r="A57" s="27">
        <f t="shared" si="0"/>
        <v>55</v>
      </c>
      <c r="B57" s="27" t="s">
        <v>1361</v>
      </c>
      <c r="C57" s="18">
        <v>60970337</v>
      </c>
      <c r="D57" s="27"/>
    </row>
    <row r="58" spans="1:4" ht="22.15" customHeight="1" x14ac:dyDescent="0.25">
      <c r="A58" s="27">
        <f t="shared" si="0"/>
        <v>56</v>
      </c>
      <c r="B58" s="27" t="s">
        <v>949</v>
      </c>
      <c r="C58" s="18">
        <v>48731101</v>
      </c>
      <c r="D58" s="27"/>
    </row>
    <row r="59" spans="1:4" ht="22.15" customHeight="1" x14ac:dyDescent="0.25">
      <c r="A59" s="27">
        <f t="shared" si="0"/>
        <v>57</v>
      </c>
      <c r="B59" s="27" t="s">
        <v>1193</v>
      </c>
      <c r="C59" s="18">
        <v>45770979</v>
      </c>
      <c r="D59" s="27"/>
    </row>
    <row r="60" spans="1:4" ht="22.15" customHeight="1" x14ac:dyDescent="0.25">
      <c r="A60" s="27">
        <f t="shared" si="0"/>
        <v>58</v>
      </c>
      <c r="B60" s="27" t="s">
        <v>1271</v>
      </c>
      <c r="C60" s="18">
        <v>74475953</v>
      </c>
      <c r="D60" s="27"/>
    </row>
    <row r="61" spans="1:4" ht="22.15" customHeight="1" x14ac:dyDescent="0.25">
      <c r="A61" s="27">
        <f t="shared" si="0"/>
        <v>59</v>
      </c>
      <c r="B61" s="27" t="s">
        <v>1269</v>
      </c>
      <c r="C61" s="18">
        <v>45560089</v>
      </c>
      <c r="D61" s="27"/>
    </row>
    <row r="62" spans="1:4" ht="22.15" customHeight="1" x14ac:dyDescent="0.25">
      <c r="A62" s="27">
        <f t="shared" si="0"/>
        <v>60</v>
      </c>
      <c r="B62" s="27" t="s">
        <v>1268</v>
      </c>
      <c r="C62" s="18">
        <v>47371859</v>
      </c>
      <c r="D62" s="27"/>
    </row>
    <row r="63" spans="1:4" ht="22.15" customHeight="1" x14ac:dyDescent="0.25">
      <c r="A63" s="27">
        <f t="shared" si="0"/>
        <v>61</v>
      </c>
      <c r="B63" s="27" t="s">
        <v>1270</v>
      </c>
      <c r="C63" s="18">
        <v>43717570</v>
      </c>
      <c r="D63" s="27"/>
    </row>
    <row r="64" spans="1:4" ht="22.15" customHeight="1" x14ac:dyDescent="0.25">
      <c r="A64" s="27">
        <f t="shared" si="0"/>
        <v>62</v>
      </c>
      <c r="B64" s="27" t="s">
        <v>1113</v>
      </c>
      <c r="C64" s="18">
        <v>42774398</v>
      </c>
      <c r="D64" s="27"/>
    </row>
    <row r="65" spans="1:4" ht="22.15" customHeight="1" x14ac:dyDescent="0.25">
      <c r="A65" s="27">
        <f t="shared" si="0"/>
        <v>63</v>
      </c>
      <c r="B65" s="27" t="s">
        <v>1115</v>
      </c>
      <c r="C65" s="18">
        <v>18111674</v>
      </c>
      <c r="D65" s="27"/>
    </row>
    <row r="66" spans="1:4" ht="22.15" customHeight="1" x14ac:dyDescent="0.25">
      <c r="A66" s="27">
        <f t="shared" si="0"/>
        <v>64</v>
      </c>
      <c r="B66" s="27" t="s">
        <v>1267</v>
      </c>
      <c r="C66" s="18">
        <v>19550342</v>
      </c>
      <c r="D66" s="27"/>
    </row>
    <row r="67" spans="1:4" ht="22.15" customHeight="1" x14ac:dyDescent="0.25">
      <c r="A67" s="27">
        <f t="shared" si="0"/>
        <v>65</v>
      </c>
      <c r="B67" s="27" t="s">
        <v>1087</v>
      </c>
      <c r="C67" s="18">
        <v>41792930</v>
      </c>
      <c r="D67" s="27"/>
    </row>
    <row r="68" spans="1:4" ht="22.15" customHeight="1" x14ac:dyDescent="0.25">
      <c r="A68" s="27">
        <f t="shared" si="0"/>
        <v>66</v>
      </c>
      <c r="B68" s="27" t="s">
        <v>1088</v>
      </c>
      <c r="C68" s="18">
        <v>41834439</v>
      </c>
      <c r="D68" s="27"/>
    </row>
    <row r="69" spans="1:4" ht="22.15" customHeight="1" x14ac:dyDescent="0.25">
      <c r="A69" s="27">
        <f t="shared" ref="A69:A132" si="1">A68+1</f>
        <v>67</v>
      </c>
      <c r="B69" s="27" t="s">
        <v>1074</v>
      </c>
      <c r="C69" s="18">
        <v>19560203</v>
      </c>
      <c r="D69" s="27"/>
    </row>
    <row r="70" spans="1:4" ht="22.15" customHeight="1" x14ac:dyDescent="0.25">
      <c r="A70" s="27">
        <f t="shared" si="1"/>
        <v>68</v>
      </c>
      <c r="B70" s="27" t="s">
        <v>961</v>
      </c>
      <c r="C70" s="18">
        <v>46496845</v>
      </c>
      <c r="D70" s="27"/>
    </row>
    <row r="71" spans="1:4" ht="22.15" customHeight="1" x14ac:dyDescent="0.25">
      <c r="A71" s="27">
        <f t="shared" si="1"/>
        <v>69</v>
      </c>
      <c r="B71" s="27" t="s">
        <v>1091</v>
      </c>
      <c r="C71" s="18">
        <v>47821445</v>
      </c>
      <c r="D71" s="27"/>
    </row>
    <row r="72" spans="1:4" ht="22.15" customHeight="1" x14ac:dyDescent="0.25">
      <c r="A72" s="27">
        <f t="shared" si="1"/>
        <v>70</v>
      </c>
      <c r="B72" s="27" t="s">
        <v>1105</v>
      </c>
      <c r="C72" s="18">
        <v>71499799</v>
      </c>
      <c r="D72" s="27"/>
    </row>
    <row r="73" spans="1:4" ht="22.15" customHeight="1" x14ac:dyDescent="0.25">
      <c r="A73" s="27">
        <f t="shared" si="1"/>
        <v>71</v>
      </c>
      <c r="B73" s="27" t="s">
        <v>1294</v>
      </c>
      <c r="C73" s="18">
        <v>19561474</v>
      </c>
      <c r="D73" s="27"/>
    </row>
    <row r="74" spans="1:4" ht="22.15" customHeight="1" x14ac:dyDescent="0.25">
      <c r="A74" s="27">
        <f t="shared" si="1"/>
        <v>72</v>
      </c>
      <c r="B74" s="27" t="s">
        <v>1298</v>
      </c>
      <c r="C74" s="18">
        <v>73082188</v>
      </c>
      <c r="D74" s="27"/>
    </row>
    <row r="75" spans="1:4" ht="22.15" customHeight="1" x14ac:dyDescent="0.25">
      <c r="A75" s="27">
        <f t="shared" si="1"/>
        <v>73</v>
      </c>
      <c r="B75" s="27" t="s">
        <v>1121</v>
      </c>
      <c r="C75" s="18">
        <v>19550234</v>
      </c>
      <c r="D75" s="27"/>
    </row>
    <row r="76" spans="1:4" ht="22.15" customHeight="1" x14ac:dyDescent="0.25">
      <c r="A76" s="27">
        <f t="shared" si="1"/>
        <v>74</v>
      </c>
      <c r="B76" s="27" t="s">
        <v>1342</v>
      </c>
      <c r="C76" s="18">
        <v>41886513</v>
      </c>
      <c r="D76" s="27"/>
    </row>
    <row r="77" spans="1:4" ht="22.15" customHeight="1" x14ac:dyDescent="0.25">
      <c r="A77" s="27">
        <f t="shared" si="1"/>
        <v>75</v>
      </c>
      <c r="B77" s="27" t="s">
        <v>1299</v>
      </c>
      <c r="C77" s="18">
        <v>19578297</v>
      </c>
      <c r="D77" s="27"/>
    </row>
    <row r="78" spans="1:4" ht="22.15" customHeight="1" x14ac:dyDescent="0.25">
      <c r="A78" s="27">
        <f t="shared" si="1"/>
        <v>76</v>
      </c>
      <c r="B78" s="27" t="s">
        <v>1297</v>
      </c>
      <c r="C78" s="18">
        <v>44936793</v>
      </c>
      <c r="D78" s="27"/>
    </row>
    <row r="79" spans="1:4" ht="22.15" customHeight="1" x14ac:dyDescent="0.25">
      <c r="A79" s="27">
        <f t="shared" si="1"/>
        <v>77</v>
      </c>
      <c r="B79" s="27" t="s">
        <v>1296</v>
      </c>
      <c r="C79" s="18">
        <v>46441535</v>
      </c>
      <c r="D79" s="27"/>
    </row>
    <row r="80" spans="1:4" ht="22.15" customHeight="1" x14ac:dyDescent="0.25">
      <c r="A80" s="27">
        <f t="shared" si="1"/>
        <v>78</v>
      </c>
      <c r="B80" s="27" t="s">
        <v>1331</v>
      </c>
      <c r="C80" s="18">
        <v>77283889</v>
      </c>
      <c r="D80" s="27"/>
    </row>
    <row r="81" spans="1:4" ht="22.15" customHeight="1" x14ac:dyDescent="0.25">
      <c r="A81" s="27">
        <f t="shared" si="1"/>
        <v>79</v>
      </c>
      <c r="B81" s="27" t="s">
        <v>634</v>
      </c>
      <c r="C81" s="18">
        <v>19547734</v>
      </c>
      <c r="D81" s="27"/>
    </row>
    <row r="82" spans="1:4" ht="22.15" customHeight="1" x14ac:dyDescent="0.25">
      <c r="A82" s="27">
        <f t="shared" si="1"/>
        <v>80</v>
      </c>
      <c r="B82" s="27" t="s">
        <v>1347</v>
      </c>
      <c r="C82" s="18">
        <v>47044459</v>
      </c>
      <c r="D82" s="27"/>
    </row>
    <row r="83" spans="1:4" ht="22.15" customHeight="1" x14ac:dyDescent="0.25">
      <c r="A83" s="27">
        <f t="shared" si="1"/>
        <v>81</v>
      </c>
      <c r="B83" s="27" t="s">
        <v>1368</v>
      </c>
      <c r="C83" s="18">
        <v>46190366</v>
      </c>
      <c r="D83" s="27"/>
    </row>
    <row r="84" spans="1:4" ht="22.15" customHeight="1" x14ac:dyDescent="0.25">
      <c r="A84" s="27">
        <f t="shared" si="1"/>
        <v>82</v>
      </c>
      <c r="B84" s="27" t="s">
        <v>418</v>
      </c>
      <c r="C84" s="18">
        <v>60258561</v>
      </c>
      <c r="D84" s="27"/>
    </row>
    <row r="85" spans="1:4" ht="22.15" customHeight="1" x14ac:dyDescent="0.25">
      <c r="A85" s="27">
        <f t="shared" si="1"/>
        <v>83</v>
      </c>
      <c r="B85" s="27" t="s">
        <v>1332</v>
      </c>
      <c r="C85" s="18">
        <v>60258562</v>
      </c>
      <c r="D85" s="27"/>
    </row>
    <row r="86" spans="1:4" ht="22.15" customHeight="1" x14ac:dyDescent="0.25">
      <c r="A86" s="27">
        <f t="shared" si="1"/>
        <v>84</v>
      </c>
      <c r="B86" s="27" t="s">
        <v>1244</v>
      </c>
      <c r="C86" s="18">
        <v>60526511</v>
      </c>
      <c r="D86" s="27"/>
    </row>
    <row r="87" spans="1:4" ht="22.15" customHeight="1" x14ac:dyDescent="0.25">
      <c r="A87" s="27">
        <f t="shared" si="1"/>
        <v>85</v>
      </c>
      <c r="B87" s="27" t="s">
        <v>1247</v>
      </c>
      <c r="C87" s="18">
        <v>60526509</v>
      </c>
      <c r="D87" s="27"/>
    </row>
    <row r="88" spans="1:4" ht="22.15" customHeight="1" x14ac:dyDescent="0.25">
      <c r="A88" s="27">
        <f t="shared" si="1"/>
        <v>86</v>
      </c>
      <c r="B88" s="27" t="s">
        <v>1334</v>
      </c>
      <c r="C88" s="18">
        <v>60526510</v>
      </c>
      <c r="D88" s="27"/>
    </row>
    <row r="89" spans="1:4" ht="22.15" customHeight="1" x14ac:dyDescent="0.25">
      <c r="A89" s="27">
        <f t="shared" si="1"/>
        <v>87</v>
      </c>
      <c r="B89" s="27" t="s">
        <v>1255</v>
      </c>
      <c r="C89" s="18">
        <v>74475954</v>
      </c>
      <c r="D89" s="27"/>
    </row>
    <row r="90" spans="1:4" ht="22.15" customHeight="1" x14ac:dyDescent="0.25">
      <c r="A90" s="27">
        <f t="shared" si="1"/>
        <v>88</v>
      </c>
      <c r="B90" s="27" t="s">
        <v>1333</v>
      </c>
      <c r="C90" s="18">
        <v>60258564</v>
      </c>
      <c r="D90" s="27"/>
    </row>
    <row r="91" spans="1:4" ht="22.15" customHeight="1" x14ac:dyDescent="0.25">
      <c r="A91" s="27">
        <f t="shared" si="1"/>
        <v>89</v>
      </c>
      <c r="B91" s="27" t="s">
        <v>1245</v>
      </c>
      <c r="C91" s="18">
        <v>60258563</v>
      </c>
      <c r="D91" s="27"/>
    </row>
    <row r="92" spans="1:4" ht="22.15" customHeight="1" x14ac:dyDescent="0.25">
      <c r="A92" s="27">
        <f t="shared" si="1"/>
        <v>90</v>
      </c>
      <c r="B92" s="27" t="s">
        <v>1054</v>
      </c>
      <c r="C92" s="18">
        <v>77473302</v>
      </c>
      <c r="D92" s="27"/>
    </row>
    <row r="93" spans="1:4" ht="22.15" customHeight="1" x14ac:dyDescent="0.25">
      <c r="A93" s="27">
        <f t="shared" si="1"/>
        <v>91</v>
      </c>
      <c r="B93" s="27" t="s">
        <v>974</v>
      </c>
      <c r="C93" s="18">
        <v>19549907</v>
      </c>
      <c r="D93" s="27"/>
    </row>
    <row r="94" spans="1:4" ht="22.15" customHeight="1" x14ac:dyDescent="0.25">
      <c r="A94" s="27">
        <f t="shared" si="1"/>
        <v>92</v>
      </c>
      <c r="B94" s="27" t="s">
        <v>1360</v>
      </c>
      <c r="C94" s="18">
        <v>43535939</v>
      </c>
      <c r="D94" s="27"/>
    </row>
    <row r="95" spans="1:4" ht="22.15" customHeight="1" x14ac:dyDescent="0.25">
      <c r="A95" s="27">
        <f t="shared" si="1"/>
        <v>93</v>
      </c>
      <c r="B95" s="27" t="s">
        <v>967</v>
      </c>
      <c r="C95" s="18">
        <v>19525083</v>
      </c>
      <c r="D95" s="27"/>
    </row>
    <row r="96" spans="1:4" ht="22.15" customHeight="1" x14ac:dyDescent="0.25">
      <c r="A96" s="27">
        <f t="shared" si="1"/>
        <v>94</v>
      </c>
      <c r="B96" s="27" t="s">
        <v>950</v>
      </c>
      <c r="C96" s="18">
        <v>43155594</v>
      </c>
      <c r="D96" s="27"/>
    </row>
    <row r="97" spans="1:4" ht="22.15" customHeight="1" x14ac:dyDescent="0.25">
      <c r="A97" s="27">
        <f t="shared" si="1"/>
        <v>95</v>
      </c>
      <c r="B97" s="27" t="s">
        <v>1202</v>
      </c>
      <c r="C97" s="18">
        <v>74476001</v>
      </c>
      <c r="D97" s="27"/>
    </row>
    <row r="98" spans="1:4" ht="22.15" customHeight="1" x14ac:dyDescent="0.25">
      <c r="A98" s="27">
        <f t="shared" si="1"/>
        <v>96</v>
      </c>
      <c r="B98" s="27" t="s">
        <v>1200</v>
      </c>
      <c r="C98" s="18">
        <v>72298511</v>
      </c>
      <c r="D98" s="27"/>
    </row>
    <row r="99" spans="1:4" ht="22.15" customHeight="1" x14ac:dyDescent="0.25">
      <c r="A99" s="27">
        <f t="shared" si="1"/>
        <v>97</v>
      </c>
      <c r="B99" s="27" t="s">
        <v>1201</v>
      </c>
      <c r="C99" s="18">
        <v>47261406</v>
      </c>
      <c r="D99" s="27"/>
    </row>
    <row r="100" spans="1:4" ht="22.15" customHeight="1" x14ac:dyDescent="0.25">
      <c r="A100" s="27">
        <f t="shared" si="1"/>
        <v>98</v>
      </c>
      <c r="B100" s="27" t="s">
        <v>1254</v>
      </c>
      <c r="C100" s="18">
        <v>45662383</v>
      </c>
      <c r="D100" s="27"/>
    </row>
    <row r="101" spans="1:4" ht="22.15" customHeight="1" x14ac:dyDescent="0.25">
      <c r="A101" s="27">
        <f t="shared" si="1"/>
        <v>99</v>
      </c>
      <c r="B101" s="27" t="s">
        <v>1132</v>
      </c>
      <c r="C101" s="18">
        <v>71826979</v>
      </c>
      <c r="D101" s="27"/>
    </row>
    <row r="102" spans="1:4" ht="22.15" customHeight="1" x14ac:dyDescent="0.25">
      <c r="A102" s="27">
        <f t="shared" si="1"/>
        <v>100</v>
      </c>
      <c r="B102" s="27" t="s">
        <v>1257</v>
      </c>
      <c r="C102" s="18">
        <v>71866281</v>
      </c>
      <c r="D102" s="27"/>
    </row>
    <row r="103" spans="1:4" ht="22.15" customHeight="1" x14ac:dyDescent="0.25">
      <c r="A103" s="27">
        <f t="shared" si="1"/>
        <v>101</v>
      </c>
      <c r="B103" s="27" t="s">
        <v>1092</v>
      </c>
      <c r="C103" s="18">
        <v>77088510</v>
      </c>
      <c r="D103" s="27"/>
    </row>
    <row r="104" spans="1:4" ht="22.15" customHeight="1" x14ac:dyDescent="0.25">
      <c r="A104" s="27">
        <f t="shared" si="1"/>
        <v>102</v>
      </c>
      <c r="B104" s="27" t="s">
        <v>1258</v>
      </c>
      <c r="C104" s="18">
        <v>46381066</v>
      </c>
      <c r="D104" s="27"/>
    </row>
    <row r="105" spans="1:4" ht="22.15" customHeight="1" x14ac:dyDescent="0.25">
      <c r="A105" s="27">
        <f t="shared" si="1"/>
        <v>103</v>
      </c>
      <c r="B105" s="27" t="s">
        <v>1256</v>
      </c>
      <c r="C105" s="18">
        <v>18208902</v>
      </c>
      <c r="D105" s="27"/>
    </row>
    <row r="106" spans="1:4" ht="22.15" customHeight="1" x14ac:dyDescent="0.25">
      <c r="A106" s="27">
        <f t="shared" si="1"/>
        <v>104</v>
      </c>
      <c r="B106" s="27" t="s">
        <v>1194</v>
      </c>
      <c r="C106" s="18">
        <v>40149800</v>
      </c>
      <c r="D106" s="27"/>
    </row>
    <row r="107" spans="1:4" ht="22.15" customHeight="1" x14ac:dyDescent="0.25">
      <c r="A107" s="27">
        <f t="shared" si="1"/>
        <v>105</v>
      </c>
      <c r="B107" s="27" t="s">
        <v>1187</v>
      </c>
      <c r="C107" s="18">
        <v>42420601</v>
      </c>
      <c r="D107" s="27"/>
    </row>
    <row r="108" spans="1:4" ht="22.15" customHeight="1" x14ac:dyDescent="0.25">
      <c r="A108" s="27">
        <f t="shared" si="1"/>
        <v>106</v>
      </c>
      <c r="B108" s="27" t="s">
        <v>1203</v>
      </c>
      <c r="C108" s="18">
        <v>40575960</v>
      </c>
      <c r="D108" s="27"/>
    </row>
    <row r="109" spans="1:4" ht="22.15" customHeight="1" x14ac:dyDescent="0.25">
      <c r="A109" s="27">
        <f t="shared" si="1"/>
        <v>107</v>
      </c>
      <c r="B109" s="27" t="s">
        <v>1318</v>
      </c>
      <c r="C109" s="18">
        <v>19572437</v>
      </c>
      <c r="D109" s="27"/>
    </row>
    <row r="110" spans="1:4" ht="22.15" customHeight="1" x14ac:dyDescent="0.25">
      <c r="A110" s="27">
        <f t="shared" si="1"/>
        <v>108</v>
      </c>
      <c r="B110" s="27" t="s">
        <v>956</v>
      </c>
      <c r="C110" s="18">
        <v>19549049</v>
      </c>
      <c r="D110" s="27"/>
    </row>
    <row r="111" spans="1:4" ht="22.15" customHeight="1" x14ac:dyDescent="0.25">
      <c r="A111" s="27">
        <f t="shared" si="1"/>
        <v>109</v>
      </c>
      <c r="B111" s="27" t="s">
        <v>1233</v>
      </c>
      <c r="C111" s="18">
        <v>19549048</v>
      </c>
      <c r="D111" s="27"/>
    </row>
    <row r="112" spans="1:4" ht="22.15" customHeight="1" x14ac:dyDescent="0.25">
      <c r="A112" s="27">
        <f t="shared" si="1"/>
        <v>110</v>
      </c>
      <c r="B112" s="27" t="s">
        <v>1053</v>
      </c>
      <c r="C112" s="18">
        <v>41208364</v>
      </c>
      <c r="D112" s="27"/>
    </row>
    <row r="113" spans="1:4" ht="22.15" customHeight="1" x14ac:dyDescent="0.25">
      <c r="A113" s="27">
        <f t="shared" si="1"/>
        <v>111</v>
      </c>
      <c r="B113" s="27" t="s">
        <v>1232</v>
      </c>
      <c r="C113" s="18">
        <v>40366134</v>
      </c>
      <c r="D113" s="27"/>
    </row>
    <row r="114" spans="1:4" ht="22.15" customHeight="1" x14ac:dyDescent="0.25">
      <c r="A114" s="27">
        <f t="shared" si="1"/>
        <v>112</v>
      </c>
      <c r="B114" s="27" t="s">
        <v>1291</v>
      </c>
      <c r="C114" s="18">
        <v>70233776</v>
      </c>
      <c r="D114" s="27"/>
    </row>
    <row r="115" spans="1:4" ht="22.15" customHeight="1" x14ac:dyDescent="0.25">
      <c r="A115" s="27">
        <f t="shared" si="1"/>
        <v>113</v>
      </c>
      <c r="B115" s="27" t="s">
        <v>1343</v>
      </c>
      <c r="C115" s="18">
        <v>72805317</v>
      </c>
      <c r="D115" s="27"/>
    </row>
    <row r="116" spans="1:4" ht="22.15" customHeight="1" x14ac:dyDescent="0.25">
      <c r="A116" s="27">
        <f t="shared" si="1"/>
        <v>114</v>
      </c>
      <c r="B116" s="27" t="s">
        <v>1274</v>
      </c>
      <c r="C116" s="18">
        <v>19521027</v>
      </c>
      <c r="D116" s="27"/>
    </row>
    <row r="117" spans="1:4" ht="22.15" customHeight="1" x14ac:dyDescent="0.25">
      <c r="A117" s="27">
        <f t="shared" si="1"/>
        <v>115</v>
      </c>
      <c r="B117" s="27" t="s">
        <v>1306</v>
      </c>
      <c r="C117" s="18">
        <v>18034589</v>
      </c>
      <c r="D117" s="27"/>
    </row>
    <row r="118" spans="1:4" ht="22.15" customHeight="1" x14ac:dyDescent="0.25">
      <c r="A118" s="27">
        <f t="shared" si="1"/>
        <v>116</v>
      </c>
      <c r="B118" s="27" t="s">
        <v>1305</v>
      </c>
      <c r="C118" s="18">
        <v>19573388</v>
      </c>
      <c r="D118" s="27"/>
    </row>
    <row r="119" spans="1:4" ht="22.15" customHeight="1" x14ac:dyDescent="0.25">
      <c r="A119" s="27">
        <f t="shared" si="1"/>
        <v>117</v>
      </c>
      <c r="B119" s="27" t="s">
        <v>1030</v>
      </c>
      <c r="C119" s="18">
        <v>73694562</v>
      </c>
      <c r="D119" s="27"/>
    </row>
    <row r="120" spans="1:4" ht="22.15" customHeight="1" x14ac:dyDescent="0.25">
      <c r="A120" s="27">
        <f t="shared" si="1"/>
        <v>118</v>
      </c>
      <c r="B120" s="27" t="s">
        <v>1031</v>
      </c>
      <c r="C120" s="18">
        <v>46523168</v>
      </c>
      <c r="D120" s="27"/>
    </row>
    <row r="121" spans="1:4" ht="22.15" customHeight="1" x14ac:dyDescent="0.25">
      <c r="A121" s="27">
        <f t="shared" si="1"/>
        <v>119</v>
      </c>
      <c r="B121" s="27" t="s">
        <v>1034</v>
      </c>
      <c r="C121" s="18">
        <v>73494563</v>
      </c>
      <c r="D121" s="27"/>
    </row>
    <row r="122" spans="1:4" ht="22.15" customHeight="1" x14ac:dyDescent="0.25">
      <c r="A122" s="27">
        <f t="shared" si="1"/>
        <v>120</v>
      </c>
      <c r="B122" s="27" t="s">
        <v>1028</v>
      </c>
      <c r="C122" s="18">
        <v>47174001</v>
      </c>
      <c r="D122" s="27"/>
    </row>
    <row r="123" spans="1:4" ht="22.15" customHeight="1" x14ac:dyDescent="0.25">
      <c r="A123" s="27">
        <f t="shared" si="1"/>
        <v>121</v>
      </c>
      <c r="B123" s="27" t="s">
        <v>1029</v>
      </c>
      <c r="C123" s="18">
        <v>43317155</v>
      </c>
      <c r="D123" s="27"/>
    </row>
    <row r="124" spans="1:4" ht="22.15" customHeight="1" x14ac:dyDescent="0.25">
      <c r="A124" s="27">
        <f t="shared" si="1"/>
        <v>122</v>
      </c>
      <c r="B124" s="27" t="s">
        <v>1037</v>
      </c>
      <c r="C124" s="18">
        <v>41865652</v>
      </c>
      <c r="D124" s="27"/>
    </row>
    <row r="125" spans="1:4" ht="22.15" customHeight="1" x14ac:dyDescent="0.25">
      <c r="A125" s="27">
        <f t="shared" si="1"/>
        <v>123</v>
      </c>
      <c r="B125" s="27" t="s">
        <v>1040</v>
      </c>
      <c r="C125" s="18">
        <v>19566566</v>
      </c>
      <c r="D125" s="27"/>
    </row>
    <row r="126" spans="1:4" ht="22.15" customHeight="1" x14ac:dyDescent="0.25">
      <c r="A126" s="27">
        <f t="shared" si="1"/>
        <v>124</v>
      </c>
      <c r="B126" s="27" t="s">
        <v>1170</v>
      </c>
      <c r="C126" s="18">
        <v>19548828</v>
      </c>
      <c r="D126" s="27"/>
    </row>
    <row r="127" spans="1:4" ht="22.15" customHeight="1" x14ac:dyDescent="0.25">
      <c r="A127" s="27">
        <f t="shared" si="1"/>
        <v>125</v>
      </c>
      <c r="B127" s="27" t="s">
        <v>1027</v>
      </c>
      <c r="C127" s="18">
        <v>19548524</v>
      </c>
      <c r="D127" s="27"/>
    </row>
    <row r="128" spans="1:4" ht="22.15" customHeight="1" x14ac:dyDescent="0.25">
      <c r="A128" s="27">
        <f t="shared" si="1"/>
        <v>126</v>
      </c>
      <c r="B128" s="27" t="s">
        <v>1221</v>
      </c>
      <c r="C128" s="18">
        <v>70878294</v>
      </c>
      <c r="D128" s="27"/>
    </row>
    <row r="129" spans="1:4" ht="22.15" customHeight="1" x14ac:dyDescent="0.25">
      <c r="A129" s="27">
        <f t="shared" si="1"/>
        <v>127</v>
      </c>
      <c r="B129" s="27" t="s">
        <v>174</v>
      </c>
      <c r="C129" s="18">
        <v>40942198</v>
      </c>
      <c r="D129" s="27"/>
    </row>
    <row r="130" spans="1:4" ht="22.15" customHeight="1" x14ac:dyDescent="0.25">
      <c r="A130" s="27">
        <f t="shared" si="1"/>
        <v>128</v>
      </c>
      <c r="B130" s="27" t="s">
        <v>1077</v>
      </c>
      <c r="C130" s="18">
        <v>19525832</v>
      </c>
      <c r="D130" s="27"/>
    </row>
    <row r="131" spans="1:4" ht="22.15" customHeight="1" x14ac:dyDescent="0.25">
      <c r="A131" s="27">
        <f t="shared" si="1"/>
        <v>129</v>
      </c>
      <c r="B131" s="27" t="s">
        <v>1075</v>
      </c>
      <c r="C131" s="18">
        <v>80136370</v>
      </c>
      <c r="D131" s="27"/>
    </row>
    <row r="132" spans="1:4" ht="22.15" customHeight="1" x14ac:dyDescent="0.25">
      <c r="A132" s="27">
        <f t="shared" si="1"/>
        <v>130</v>
      </c>
      <c r="B132" s="27" t="s">
        <v>786</v>
      </c>
      <c r="C132" s="18">
        <v>19529082</v>
      </c>
      <c r="D132" s="27"/>
    </row>
    <row r="133" spans="1:4" ht="22.15" customHeight="1" x14ac:dyDescent="0.25">
      <c r="A133" s="27">
        <f t="shared" ref="A133:A196" si="2">A132+1</f>
        <v>131</v>
      </c>
      <c r="B133" s="27" t="s">
        <v>1348</v>
      </c>
      <c r="C133" s="18">
        <v>73650487</v>
      </c>
      <c r="D133" s="27"/>
    </row>
    <row r="134" spans="1:4" ht="22.15" customHeight="1" x14ac:dyDescent="0.25">
      <c r="A134" s="27">
        <f t="shared" si="2"/>
        <v>132</v>
      </c>
      <c r="B134" s="27" t="s">
        <v>1303</v>
      </c>
      <c r="C134" s="18">
        <v>77685687</v>
      </c>
      <c r="D134" s="27"/>
    </row>
    <row r="135" spans="1:4" ht="22.15" customHeight="1" x14ac:dyDescent="0.25">
      <c r="A135" s="27">
        <f t="shared" si="2"/>
        <v>133</v>
      </c>
      <c r="B135" s="27" t="s">
        <v>1302</v>
      </c>
      <c r="C135" s="18">
        <v>60668832</v>
      </c>
      <c r="D135" s="27"/>
    </row>
    <row r="136" spans="1:4" ht="22.15" customHeight="1" x14ac:dyDescent="0.25">
      <c r="A136" s="27">
        <f t="shared" si="2"/>
        <v>134</v>
      </c>
      <c r="B136" s="27" t="s">
        <v>1238</v>
      </c>
      <c r="C136" s="18">
        <v>43395526</v>
      </c>
      <c r="D136" s="27"/>
    </row>
    <row r="137" spans="1:4" ht="22.15" customHeight="1" x14ac:dyDescent="0.25">
      <c r="A137" s="27">
        <f t="shared" si="2"/>
        <v>135</v>
      </c>
      <c r="B137" s="27" t="s">
        <v>1128</v>
      </c>
      <c r="C137" s="18">
        <v>19530330</v>
      </c>
      <c r="D137" s="27"/>
    </row>
    <row r="138" spans="1:4" ht="22.15" customHeight="1" x14ac:dyDescent="0.25">
      <c r="A138" s="27">
        <f t="shared" si="2"/>
        <v>136</v>
      </c>
      <c r="B138" s="27" t="s">
        <v>1060</v>
      </c>
      <c r="C138" s="18">
        <v>42492646</v>
      </c>
      <c r="D138" s="27"/>
    </row>
    <row r="139" spans="1:4" ht="22.15" customHeight="1" x14ac:dyDescent="0.25">
      <c r="A139" s="27">
        <f t="shared" si="2"/>
        <v>137</v>
      </c>
      <c r="B139" s="27" t="s">
        <v>1366</v>
      </c>
      <c r="C139" s="18">
        <v>6435325</v>
      </c>
      <c r="D139" s="27"/>
    </row>
    <row r="140" spans="1:4" ht="22.15" customHeight="1" x14ac:dyDescent="0.25">
      <c r="A140" s="27">
        <f t="shared" si="2"/>
        <v>138</v>
      </c>
      <c r="B140" s="27" t="s">
        <v>1213</v>
      </c>
      <c r="C140" s="18">
        <v>73007871</v>
      </c>
      <c r="D140" s="27"/>
    </row>
    <row r="141" spans="1:4" ht="22.15" customHeight="1" x14ac:dyDescent="0.25">
      <c r="A141" s="27">
        <f t="shared" si="2"/>
        <v>139</v>
      </c>
      <c r="B141" s="27" t="s">
        <v>1214</v>
      </c>
      <c r="C141" s="18">
        <v>71823270</v>
      </c>
      <c r="D141" s="27"/>
    </row>
    <row r="142" spans="1:4" ht="22.15" customHeight="1" x14ac:dyDescent="0.25">
      <c r="A142" s="27">
        <f t="shared" si="2"/>
        <v>140</v>
      </c>
      <c r="B142" s="27" t="s">
        <v>1301</v>
      </c>
      <c r="C142" s="18">
        <v>41318913</v>
      </c>
      <c r="D142" s="27"/>
    </row>
    <row r="143" spans="1:4" ht="22.15" customHeight="1" x14ac:dyDescent="0.25">
      <c r="A143" s="27">
        <f t="shared" si="2"/>
        <v>141</v>
      </c>
      <c r="B143" s="27" t="s">
        <v>1157</v>
      </c>
      <c r="C143" s="18">
        <v>41765754</v>
      </c>
      <c r="D143" s="27"/>
    </row>
    <row r="144" spans="1:4" ht="22.15" customHeight="1" x14ac:dyDescent="0.25">
      <c r="A144" s="27">
        <f t="shared" si="2"/>
        <v>142</v>
      </c>
      <c r="B144" s="27" t="s">
        <v>1155</v>
      </c>
      <c r="C144" s="18">
        <v>19571233</v>
      </c>
      <c r="D144" s="27"/>
    </row>
    <row r="145" spans="1:4" ht="22.15" customHeight="1" x14ac:dyDescent="0.25">
      <c r="A145" s="27">
        <f t="shared" si="2"/>
        <v>143</v>
      </c>
      <c r="B145" s="27" t="s">
        <v>1160</v>
      </c>
      <c r="C145" s="18">
        <v>44791322</v>
      </c>
      <c r="D145" s="27"/>
    </row>
    <row r="146" spans="1:4" ht="22.15" customHeight="1" x14ac:dyDescent="0.25">
      <c r="A146" s="27">
        <f t="shared" si="2"/>
        <v>144</v>
      </c>
      <c r="B146" s="27" t="s">
        <v>1070</v>
      </c>
      <c r="C146" s="18">
        <v>46361284</v>
      </c>
      <c r="D146" s="27"/>
    </row>
    <row r="147" spans="1:4" ht="22.15" customHeight="1" x14ac:dyDescent="0.25">
      <c r="A147" s="27">
        <f t="shared" si="2"/>
        <v>145</v>
      </c>
      <c r="B147" s="27" t="s">
        <v>1071</v>
      </c>
      <c r="C147" s="18">
        <v>47605979</v>
      </c>
      <c r="D147" s="27"/>
    </row>
    <row r="148" spans="1:4" ht="22.15" customHeight="1" x14ac:dyDescent="0.25">
      <c r="A148" s="27">
        <f t="shared" si="2"/>
        <v>146</v>
      </c>
      <c r="B148" s="27" t="s">
        <v>1068</v>
      </c>
      <c r="C148" s="18">
        <v>71875820</v>
      </c>
      <c r="D148" s="27"/>
    </row>
    <row r="149" spans="1:4" ht="22.15" customHeight="1" x14ac:dyDescent="0.25">
      <c r="A149" s="27">
        <f t="shared" si="2"/>
        <v>147</v>
      </c>
      <c r="B149" s="27" t="s">
        <v>1073</v>
      </c>
      <c r="C149" s="18">
        <v>71875821</v>
      </c>
      <c r="D149" s="27"/>
    </row>
    <row r="150" spans="1:4" ht="22.15" customHeight="1" x14ac:dyDescent="0.25">
      <c r="A150" s="27">
        <f t="shared" si="2"/>
        <v>148</v>
      </c>
      <c r="B150" s="27" t="s">
        <v>1079</v>
      </c>
      <c r="C150" s="18">
        <v>47488848</v>
      </c>
      <c r="D150" s="27"/>
    </row>
    <row r="151" spans="1:4" ht="22.15" customHeight="1" x14ac:dyDescent="0.25">
      <c r="A151" s="27">
        <f t="shared" si="2"/>
        <v>149</v>
      </c>
      <c r="B151" s="27" t="s">
        <v>1076</v>
      </c>
      <c r="C151" s="18">
        <v>74581274</v>
      </c>
      <c r="D151" s="27"/>
    </row>
    <row r="152" spans="1:4" ht="22.15" customHeight="1" x14ac:dyDescent="0.25">
      <c r="A152" s="27">
        <f t="shared" si="2"/>
        <v>150</v>
      </c>
      <c r="B152" s="27" t="s">
        <v>1080</v>
      </c>
      <c r="C152" s="18">
        <v>42726500</v>
      </c>
      <c r="D152" s="27"/>
    </row>
    <row r="153" spans="1:4" ht="22.15" customHeight="1" x14ac:dyDescent="0.25">
      <c r="A153" s="27">
        <f t="shared" si="2"/>
        <v>151</v>
      </c>
      <c r="B153" s="27" t="s">
        <v>1272</v>
      </c>
      <c r="C153" s="18">
        <v>19556951</v>
      </c>
      <c r="D153" s="27"/>
    </row>
    <row r="154" spans="1:4" ht="22.15" customHeight="1" x14ac:dyDescent="0.25">
      <c r="A154" s="27">
        <f t="shared" si="2"/>
        <v>152</v>
      </c>
      <c r="B154" s="27" t="s">
        <v>1156</v>
      </c>
      <c r="C154" s="18">
        <v>47330941</v>
      </c>
      <c r="D154" s="27"/>
    </row>
    <row r="155" spans="1:4" ht="22.15" customHeight="1" x14ac:dyDescent="0.25">
      <c r="A155" s="27">
        <f t="shared" si="2"/>
        <v>153</v>
      </c>
      <c r="B155" s="27" t="s">
        <v>1253</v>
      </c>
      <c r="C155" s="18">
        <v>43194680</v>
      </c>
      <c r="D155" s="27"/>
    </row>
    <row r="156" spans="1:4" ht="22.15" customHeight="1" x14ac:dyDescent="0.25">
      <c r="A156" s="27">
        <f t="shared" si="2"/>
        <v>154</v>
      </c>
      <c r="B156" s="27" t="s">
        <v>1069</v>
      </c>
      <c r="C156" s="18">
        <v>19558330</v>
      </c>
      <c r="D156" s="27"/>
    </row>
    <row r="157" spans="1:4" ht="22.15" customHeight="1" x14ac:dyDescent="0.25">
      <c r="A157" s="27">
        <f t="shared" si="2"/>
        <v>155</v>
      </c>
      <c r="B157" s="27" t="s">
        <v>1159</v>
      </c>
      <c r="C157" s="18">
        <v>19560206</v>
      </c>
      <c r="D157" s="27"/>
    </row>
    <row r="158" spans="1:4" ht="22.15" customHeight="1" x14ac:dyDescent="0.25">
      <c r="A158" s="27">
        <f t="shared" si="2"/>
        <v>156</v>
      </c>
      <c r="B158" s="27" t="s">
        <v>1362</v>
      </c>
      <c r="C158" s="18">
        <v>45513333</v>
      </c>
      <c r="D158" s="27"/>
    </row>
    <row r="159" spans="1:4" ht="22.15" customHeight="1" x14ac:dyDescent="0.25">
      <c r="A159" s="27">
        <f t="shared" si="2"/>
        <v>157</v>
      </c>
      <c r="B159" s="27" t="s">
        <v>2426</v>
      </c>
      <c r="C159" s="18">
        <v>19523139</v>
      </c>
      <c r="D159" s="27"/>
    </row>
    <row r="160" spans="1:4" ht="22.15" customHeight="1" x14ac:dyDescent="0.25">
      <c r="A160" s="27">
        <f t="shared" si="2"/>
        <v>158</v>
      </c>
      <c r="B160" s="27" t="s">
        <v>1058</v>
      </c>
      <c r="C160" s="18">
        <v>19524137</v>
      </c>
      <c r="D160" s="27"/>
    </row>
    <row r="161" spans="1:4" ht="22.15" customHeight="1" x14ac:dyDescent="0.25">
      <c r="A161" s="27">
        <f t="shared" si="2"/>
        <v>159</v>
      </c>
      <c r="B161" s="27" t="s">
        <v>1026</v>
      </c>
      <c r="C161" s="18">
        <v>43980202</v>
      </c>
      <c r="D161" s="27"/>
    </row>
    <row r="162" spans="1:4" ht="22.15" customHeight="1" x14ac:dyDescent="0.25">
      <c r="A162" s="27">
        <f t="shared" si="2"/>
        <v>160</v>
      </c>
      <c r="B162" s="27" t="s">
        <v>1281</v>
      </c>
      <c r="C162" s="18">
        <v>77225521</v>
      </c>
      <c r="D162" s="27"/>
    </row>
    <row r="163" spans="1:4" ht="22.15" customHeight="1" x14ac:dyDescent="0.25">
      <c r="A163" s="27">
        <f t="shared" si="2"/>
        <v>161</v>
      </c>
      <c r="B163" s="27" t="s">
        <v>1066</v>
      </c>
      <c r="C163" s="18">
        <v>71862727</v>
      </c>
      <c r="D163" s="27"/>
    </row>
    <row r="164" spans="1:4" ht="22.15" customHeight="1" x14ac:dyDescent="0.25">
      <c r="A164" s="27">
        <f t="shared" si="2"/>
        <v>162</v>
      </c>
      <c r="B164" s="27" t="s">
        <v>1065</v>
      </c>
      <c r="C164" s="18">
        <v>46917604</v>
      </c>
      <c r="D164" s="27"/>
    </row>
    <row r="165" spans="1:4" ht="22.15" customHeight="1" x14ac:dyDescent="0.25">
      <c r="A165" s="27">
        <f t="shared" si="2"/>
        <v>163</v>
      </c>
      <c r="B165" s="27" t="s">
        <v>1057</v>
      </c>
      <c r="C165" s="18">
        <v>73232694</v>
      </c>
      <c r="D165" s="27"/>
    </row>
    <row r="166" spans="1:4" ht="22.15" customHeight="1" x14ac:dyDescent="0.25">
      <c r="A166" s="27">
        <f t="shared" si="2"/>
        <v>164</v>
      </c>
      <c r="B166" s="27" t="s">
        <v>1356</v>
      </c>
      <c r="C166" s="18">
        <v>71862724</v>
      </c>
      <c r="D166" s="27"/>
    </row>
    <row r="167" spans="1:4" ht="22.15" customHeight="1" x14ac:dyDescent="0.25">
      <c r="A167" s="27">
        <f t="shared" si="2"/>
        <v>165</v>
      </c>
      <c r="B167" s="27" t="s">
        <v>1279</v>
      </c>
      <c r="C167" s="18">
        <v>42209558</v>
      </c>
      <c r="D167" s="27"/>
    </row>
    <row r="168" spans="1:4" ht="22.15" customHeight="1" x14ac:dyDescent="0.25">
      <c r="A168" s="27">
        <f t="shared" si="2"/>
        <v>166</v>
      </c>
      <c r="B168" s="27" t="s">
        <v>1035</v>
      </c>
      <c r="C168" s="18">
        <v>43274229</v>
      </c>
      <c r="D168" s="27"/>
    </row>
    <row r="169" spans="1:4" ht="22.15" customHeight="1" x14ac:dyDescent="0.25">
      <c r="A169" s="27">
        <f t="shared" si="2"/>
        <v>167</v>
      </c>
      <c r="B169" s="27" t="s">
        <v>1250</v>
      </c>
      <c r="C169" s="18">
        <v>45959129</v>
      </c>
      <c r="D169" s="27"/>
    </row>
    <row r="170" spans="1:4" ht="22.15" customHeight="1" x14ac:dyDescent="0.25">
      <c r="A170" s="27">
        <f t="shared" si="2"/>
        <v>168</v>
      </c>
      <c r="B170" s="27" t="s">
        <v>1251</v>
      </c>
      <c r="C170" s="18">
        <v>40576010</v>
      </c>
      <c r="D170" s="27"/>
    </row>
    <row r="171" spans="1:4" ht="22.15" customHeight="1" x14ac:dyDescent="0.25">
      <c r="A171" s="27">
        <f t="shared" si="2"/>
        <v>169</v>
      </c>
      <c r="B171" s="27" t="s">
        <v>1222</v>
      </c>
      <c r="C171" s="18">
        <v>43274228</v>
      </c>
      <c r="D171" s="27"/>
    </row>
    <row r="172" spans="1:4" ht="22.15" customHeight="1" x14ac:dyDescent="0.25">
      <c r="A172" s="27">
        <f t="shared" si="2"/>
        <v>170</v>
      </c>
      <c r="B172" s="27" t="s">
        <v>1308</v>
      </c>
      <c r="C172" s="18">
        <v>46711421</v>
      </c>
      <c r="D172" s="27"/>
    </row>
    <row r="173" spans="1:4" ht="22.15" customHeight="1" x14ac:dyDescent="0.25">
      <c r="A173" s="27">
        <f t="shared" si="2"/>
        <v>171</v>
      </c>
      <c r="B173" s="27" t="s">
        <v>1144</v>
      </c>
      <c r="C173" s="18">
        <v>41886499</v>
      </c>
      <c r="D173" s="27"/>
    </row>
    <row r="174" spans="1:4" ht="22.15" customHeight="1" x14ac:dyDescent="0.25">
      <c r="A174" s="27">
        <f t="shared" si="2"/>
        <v>172</v>
      </c>
      <c r="B174" s="27" t="s">
        <v>986</v>
      </c>
      <c r="C174" s="18">
        <v>19549050</v>
      </c>
      <c r="D174" s="27"/>
    </row>
    <row r="175" spans="1:4" ht="22.15" customHeight="1" x14ac:dyDescent="0.25">
      <c r="A175" s="27">
        <f t="shared" si="2"/>
        <v>173</v>
      </c>
      <c r="B175" s="27" t="s">
        <v>1145</v>
      </c>
      <c r="C175" s="18">
        <v>19523562</v>
      </c>
      <c r="D175" s="27"/>
    </row>
    <row r="176" spans="1:4" ht="22.15" customHeight="1" x14ac:dyDescent="0.25">
      <c r="A176" s="27">
        <f t="shared" si="2"/>
        <v>174</v>
      </c>
      <c r="B176" s="27" t="s">
        <v>1226</v>
      </c>
      <c r="C176" s="18">
        <v>19550072</v>
      </c>
      <c r="D176" s="27"/>
    </row>
    <row r="177" spans="1:4" ht="22.15" customHeight="1" x14ac:dyDescent="0.25">
      <c r="A177" s="27">
        <f t="shared" si="2"/>
        <v>175</v>
      </c>
      <c r="B177" s="27" t="s">
        <v>1015</v>
      </c>
      <c r="C177" s="18">
        <v>19566220</v>
      </c>
      <c r="D177" s="27"/>
    </row>
    <row r="178" spans="1:4" ht="22.15" customHeight="1" x14ac:dyDescent="0.25">
      <c r="A178" s="27">
        <f t="shared" si="2"/>
        <v>176</v>
      </c>
      <c r="B178" s="27" t="s">
        <v>1090</v>
      </c>
      <c r="C178" s="18">
        <v>19548836</v>
      </c>
      <c r="D178" s="27"/>
    </row>
    <row r="179" spans="1:4" ht="22.15" customHeight="1" x14ac:dyDescent="0.25">
      <c r="A179" s="27">
        <f t="shared" si="2"/>
        <v>177</v>
      </c>
      <c r="B179" s="27" t="s">
        <v>1307</v>
      </c>
      <c r="C179" s="18">
        <v>48380486</v>
      </c>
      <c r="D179" s="27"/>
    </row>
    <row r="180" spans="1:4" ht="22.15" customHeight="1" x14ac:dyDescent="0.25">
      <c r="A180" s="27">
        <f t="shared" si="2"/>
        <v>178</v>
      </c>
      <c r="B180" s="27" t="s">
        <v>1344</v>
      </c>
      <c r="C180" s="18">
        <v>77415151</v>
      </c>
      <c r="D180" s="27"/>
    </row>
    <row r="181" spans="1:4" ht="22.15" customHeight="1" x14ac:dyDescent="0.25">
      <c r="A181" s="27">
        <f t="shared" si="2"/>
        <v>179</v>
      </c>
      <c r="B181" s="27" t="s">
        <v>1320</v>
      </c>
      <c r="C181" s="18">
        <v>70672906</v>
      </c>
      <c r="D181" s="27"/>
    </row>
    <row r="182" spans="1:4" ht="22.15" customHeight="1" x14ac:dyDescent="0.25">
      <c r="A182" s="27">
        <f t="shared" si="2"/>
        <v>180</v>
      </c>
      <c r="B182" s="27" t="s">
        <v>1319</v>
      </c>
      <c r="C182" s="18">
        <v>40575955</v>
      </c>
      <c r="D182" s="27"/>
    </row>
    <row r="183" spans="1:4" ht="22.15" customHeight="1" x14ac:dyDescent="0.25">
      <c r="A183" s="27">
        <f t="shared" si="2"/>
        <v>181</v>
      </c>
      <c r="B183" s="27" t="s">
        <v>1063</v>
      </c>
      <c r="C183" s="18">
        <v>71866188</v>
      </c>
      <c r="D183" s="27"/>
    </row>
    <row r="184" spans="1:4" ht="22.15" customHeight="1" x14ac:dyDescent="0.25">
      <c r="A184" s="27">
        <f t="shared" si="2"/>
        <v>182</v>
      </c>
      <c r="B184" s="27" t="s">
        <v>1062</v>
      </c>
      <c r="C184" s="18">
        <v>47755760</v>
      </c>
      <c r="D184" s="27"/>
    </row>
    <row r="185" spans="1:4" ht="22.15" customHeight="1" x14ac:dyDescent="0.25">
      <c r="A185" s="27">
        <f t="shared" si="2"/>
        <v>183</v>
      </c>
      <c r="B185" s="27" t="s">
        <v>1165</v>
      </c>
      <c r="C185" s="18">
        <v>70878495</v>
      </c>
      <c r="D185" s="27"/>
    </row>
    <row r="186" spans="1:4" ht="22.15" customHeight="1" x14ac:dyDescent="0.25">
      <c r="A186" s="27">
        <f t="shared" si="2"/>
        <v>184</v>
      </c>
      <c r="B186" s="27" t="s">
        <v>1166</v>
      </c>
      <c r="C186" s="18">
        <v>19550792</v>
      </c>
      <c r="D186" s="27"/>
    </row>
    <row r="187" spans="1:4" ht="22.15" customHeight="1" x14ac:dyDescent="0.25">
      <c r="A187" s="27">
        <f t="shared" si="2"/>
        <v>185</v>
      </c>
      <c r="B187" s="27" t="s">
        <v>1142</v>
      </c>
      <c r="C187" s="18">
        <v>44756307</v>
      </c>
      <c r="D187" s="27"/>
    </row>
    <row r="188" spans="1:4" ht="22.15" customHeight="1" x14ac:dyDescent="0.25">
      <c r="A188" s="27">
        <f t="shared" si="2"/>
        <v>186</v>
      </c>
      <c r="B188" s="27" t="s">
        <v>1196</v>
      </c>
      <c r="C188" s="18">
        <v>60141376</v>
      </c>
      <c r="D188" s="27"/>
    </row>
    <row r="189" spans="1:4" ht="22.15" customHeight="1" x14ac:dyDescent="0.25">
      <c r="A189" s="27">
        <f t="shared" si="2"/>
        <v>187</v>
      </c>
      <c r="B189" s="27" t="s">
        <v>1095</v>
      </c>
      <c r="C189" s="18">
        <v>72018181</v>
      </c>
      <c r="D189" s="27"/>
    </row>
    <row r="190" spans="1:4" ht="22.15" customHeight="1" x14ac:dyDescent="0.25">
      <c r="A190" s="27">
        <f t="shared" si="2"/>
        <v>188</v>
      </c>
      <c r="B190" s="27" t="s">
        <v>1172</v>
      </c>
      <c r="C190" s="18">
        <v>60545882</v>
      </c>
      <c r="D190" s="27"/>
    </row>
    <row r="191" spans="1:4" ht="22.15" customHeight="1" x14ac:dyDescent="0.25">
      <c r="A191" s="27">
        <f t="shared" si="2"/>
        <v>189</v>
      </c>
      <c r="B191" s="27" t="s">
        <v>1173</v>
      </c>
      <c r="C191" s="18">
        <v>63349474</v>
      </c>
      <c r="D191" s="27"/>
    </row>
    <row r="192" spans="1:4" ht="22.15" customHeight="1" x14ac:dyDescent="0.25">
      <c r="A192" s="27">
        <f t="shared" si="2"/>
        <v>190</v>
      </c>
      <c r="B192" s="27" t="s">
        <v>1176</v>
      </c>
      <c r="C192" s="18">
        <v>71875784</v>
      </c>
      <c r="D192" s="27"/>
    </row>
    <row r="193" spans="1:4" ht="22.15" customHeight="1" x14ac:dyDescent="0.25">
      <c r="A193" s="27">
        <f t="shared" si="2"/>
        <v>191</v>
      </c>
      <c r="B193" s="27" t="s">
        <v>1177</v>
      </c>
      <c r="C193" s="18">
        <v>71875785</v>
      </c>
      <c r="D193" s="27"/>
    </row>
    <row r="194" spans="1:4" ht="22.15" customHeight="1" x14ac:dyDescent="0.25">
      <c r="A194" s="27">
        <f t="shared" si="2"/>
        <v>192</v>
      </c>
      <c r="B194" s="27" t="s">
        <v>1104</v>
      </c>
      <c r="C194" s="18">
        <v>41209620</v>
      </c>
      <c r="D194" s="27"/>
    </row>
    <row r="195" spans="1:4" ht="22.15" customHeight="1" x14ac:dyDescent="0.25">
      <c r="A195" s="27">
        <f t="shared" si="2"/>
        <v>193</v>
      </c>
      <c r="B195" s="27" t="s">
        <v>1266</v>
      </c>
      <c r="C195" s="18">
        <v>41583979</v>
      </c>
      <c r="D195" s="27"/>
    </row>
    <row r="196" spans="1:4" ht="22.15" customHeight="1" x14ac:dyDescent="0.25">
      <c r="A196" s="27">
        <f t="shared" si="2"/>
        <v>194</v>
      </c>
      <c r="B196" s="27" t="s">
        <v>1178</v>
      </c>
      <c r="C196" s="18">
        <v>45493695</v>
      </c>
      <c r="D196" s="27"/>
    </row>
    <row r="197" spans="1:4" ht="22.15" customHeight="1" x14ac:dyDescent="0.25">
      <c r="A197" s="27">
        <f t="shared" ref="A197:A260" si="3">A196+1</f>
        <v>195</v>
      </c>
      <c r="B197" s="27" t="s">
        <v>988</v>
      </c>
      <c r="C197" s="18">
        <v>19573433</v>
      </c>
      <c r="D197" s="27"/>
    </row>
    <row r="198" spans="1:4" ht="22.15" customHeight="1" x14ac:dyDescent="0.25">
      <c r="A198" s="27">
        <f t="shared" si="3"/>
        <v>196</v>
      </c>
      <c r="B198" s="27" t="s">
        <v>989</v>
      </c>
      <c r="C198" s="18">
        <v>19561060</v>
      </c>
      <c r="D198" s="27"/>
    </row>
    <row r="199" spans="1:4" ht="22.15" customHeight="1" x14ac:dyDescent="0.25">
      <c r="A199" s="27">
        <f t="shared" si="3"/>
        <v>197</v>
      </c>
      <c r="B199" s="27" t="s">
        <v>1018</v>
      </c>
      <c r="C199" s="18">
        <v>19573665</v>
      </c>
      <c r="D199" s="27"/>
    </row>
    <row r="200" spans="1:4" ht="22.15" customHeight="1" x14ac:dyDescent="0.25">
      <c r="A200" s="27">
        <f t="shared" si="3"/>
        <v>198</v>
      </c>
      <c r="B200" s="27" t="s">
        <v>987</v>
      </c>
      <c r="C200" s="18">
        <v>43863165</v>
      </c>
      <c r="D200" s="27"/>
    </row>
    <row r="201" spans="1:4" ht="22.15" customHeight="1" x14ac:dyDescent="0.25">
      <c r="A201" s="27">
        <f t="shared" si="3"/>
        <v>199</v>
      </c>
      <c r="B201" s="27" t="s">
        <v>1285</v>
      </c>
      <c r="C201" s="18">
        <v>72889375</v>
      </c>
      <c r="D201" s="27"/>
    </row>
    <row r="202" spans="1:4" ht="22.15" customHeight="1" x14ac:dyDescent="0.25">
      <c r="A202" s="27">
        <f t="shared" si="3"/>
        <v>200</v>
      </c>
      <c r="B202" s="27" t="s">
        <v>715</v>
      </c>
      <c r="C202" s="18">
        <v>42639084</v>
      </c>
      <c r="D202" s="27"/>
    </row>
    <row r="203" spans="1:4" ht="22.15" customHeight="1" x14ac:dyDescent="0.25">
      <c r="A203" s="27">
        <f t="shared" si="3"/>
        <v>201</v>
      </c>
      <c r="B203" s="27" t="s">
        <v>1050</v>
      </c>
      <c r="C203" s="18">
        <v>19567176</v>
      </c>
      <c r="D203" s="27"/>
    </row>
    <row r="204" spans="1:4" ht="22.15" customHeight="1" x14ac:dyDescent="0.25">
      <c r="A204" s="27">
        <f t="shared" si="3"/>
        <v>202</v>
      </c>
      <c r="B204" s="27" t="s">
        <v>947</v>
      </c>
      <c r="C204" s="18">
        <v>19527039</v>
      </c>
      <c r="D204" s="27"/>
    </row>
    <row r="205" spans="1:4" ht="22.15" customHeight="1" x14ac:dyDescent="0.25">
      <c r="A205" s="27">
        <f t="shared" si="3"/>
        <v>203</v>
      </c>
      <c r="B205" s="27" t="s">
        <v>1284</v>
      </c>
      <c r="C205" s="18">
        <v>40887119</v>
      </c>
      <c r="D205" s="27"/>
    </row>
    <row r="206" spans="1:4" ht="22.15" customHeight="1" x14ac:dyDescent="0.25">
      <c r="A206" s="27">
        <f t="shared" si="3"/>
        <v>204</v>
      </c>
      <c r="B206" s="27" t="s">
        <v>1110</v>
      </c>
      <c r="C206" s="18">
        <v>71314860</v>
      </c>
      <c r="D206" s="27"/>
    </row>
    <row r="207" spans="1:4" ht="22.15" customHeight="1" x14ac:dyDescent="0.25">
      <c r="A207" s="27">
        <f t="shared" si="3"/>
        <v>205</v>
      </c>
      <c r="B207" s="27" t="s">
        <v>1283</v>
      </c>
      <c r="C207" s="18">
        <v>42448399</v>
      </c>
      <c r="D207" s="27"/>
    </row>
    <row r="208" spans="1:4" ht="22.15" customHeight="1" x14ac:dyDescent="0.25">
      <c r="A208" s="27">
        <f t="shared" si="3"/>
        <v>206</v>
      </c>
      <c r="B208" s="27" t="s">
        <v>1020</v>
      </c>
      <c r="C208" s="18">
        <v>71832550</v>
      </c>
      <c r="D208" s="27"/>
    </row>
    <row r="209" spans="1:4" ht="22.15" customHeight="1" x14ac:dyDescent="0.25">
      <c r="A209" s="27">
        <f t="shared" si="3"/>
        <v>207</v>
      </c>
      <c r="B209" s="27" t="s">
        <v>971</v>
      </c>
      <c r="C209" s="18">
        <v>47249414</v>
      </c>
      <c r="D209" s="27"/>
    </row>
    <row r="210" spans="1:4" ht="22.15" customHeight="1" x14ac:dyDescent="0.25">
      <c r="A210" s="27">
        <f t="shared" si="3"/>
        <v>208</v>
      </c>
      <c r="B210" s="27" t="s">
        <v>969</v>
      </c>
      <c r="C210" s="18">
        <v>43749067</v>
      </c>
      <c r="D210" s="27"/>
    </row>
    <row r="211" spans="1:4" ht="22.15" customHeight="1" x14ac:dyDescent="0.25">
      <c r="A211" s="27">
        <f t="shared" si="3"/>
        <v>209</v>
      </c>
      <c r="B211" s="27" t="s">
        <v>1109</v>
      </c>
      <c r="C211" s="18">
        <v>71832530</v>
      </c>
      <c r="D211" s="27"/>
    </row>
    <row r="212" spans="1:4" ht="22.15" customHeight="1" x14ac:dyDescent="0.25">
      <c r="A212" s="27">
        <f t="shared" si="3"/>
        <v>210</v>
      </c>
      <c r="B212" s="27" t="s">
        <v>1171</v>
      </c>
      <c r="C212" s="18">
        <v>42313491</v>
      </c>
      <c r="D212" s="27"/>
    </row>
    <row r="213" spans="1:4" ht="22.15" customHeight="1" x14ac:dyDescent="0.25">
      <c r="A213" s="27">
        <f t="shared" si="3"/>
        <v>211</v>
      </c>
      <c r="B213" s="27" t="s">
        <v>1097</v>
      </c>
      <c r="C213" s="18">
        <v>71871370</v>
      </c>
      <c r="D213" s="27"/>
    </row>
    <row r="214" spans="1:4" ht="22.15" customHeight="1" x14ac:dyDescent="0.25">
      <c r="A214" s="27">
        <f t="shared" si="3"/>
        <v>212</v>
      </c>
      <c r="B214" s="27" t="s">
        <v>910</v>
      </c>
      <c r="C214" s="18">
        <v>47007799</v>
      </c>
      <c r="D214" s="27"/>
    </row>
    <row r="215" spans="1:4" ht="22.15" customHeight="1" x14ac:dyDescent="0.25">
      <c r="A215" s="27">
        <f t="shared" si="3"/>
        <v>213</v>
      </c>
      <c r="B215" s="27" t="s">
        <v>973</v>
      </c>
      <c r="C215" s="18">
        <v>19528720</v>
      </c>
      <c r="D215" s="27"/>
    </row>
    <row r="216" spans="1:4" ht="22.15" customHeight="1" x14ac:dyDescent="0.25">
      <c r="A216" s="27">
        <f t="shared" si="3"/>
        <v>214</v>
      </c>
      <c r="B216" s="27" t="s">
        <v>962</v>
      </c>
      <c r="C216" s="18">
        <v>19524910</v>
      </c>
      <c r="D216" s="27"/>
    </row>
    <row r="217" spans="1:4" ht="22.15" customHeight="1" x14ac:dyDescent="0.25">
      <c r="A217" s="27">
        <f t="shared" si="3"/>
        <v>215</v>
      </c>
      <c r="B217" s="27" t="s">
        <v>327</v>
      </c>
      <c r="C217" s="18">
        <v>40575922</v>
      </c>
      <c r="D217" s="27"/>
    </row>
    <row r="218" spans="1:4" ht="22.15" customHeight="1" x14ac:dyDescent="0.25">
      <c r="A218" s="27">
        <f t="shared" si="3"/>
        <v>216</v>
      </c>
      <c r="B218" s="27" t="s">
        <v>319</v>
      </c>
      <c r="C218" s="18">
        <v>42611867</v>
      </c>
      <c r="D218" s="27"/>
    </row>
    <row r="219" spans="1:4" ht="22.15" customHeight="1" x14ac:dyDescent="0.25">
      <c r="A219" s="27">
        <f t="shared" si="3"/>
        <v>217</v>
      </c>
      <c r="B219" s="27" t="s">
        <v>970</v>
      </c>
      <c r="C219" s="18">
        <v>19529081</v>
      </c>
      <c r="D219" s="27"/>
    </row>
    <row r="220" spans="1:4" ht="22.15" customHeight="1" x14ac:dyDescent="0.25">
      <c r="A220" s="27">
        <f t="shared" si="3"/>
        <v>218</v>
      </c>
      <c r="B220" s="27" t="s">
        <v>1114</v>
      </c>
      <c r="C220" s="18">
        <v>48690487</v>
      </c>
      <c r="D220" s="27"/>
    </row>
    <row r="221" spans="1:4" ht="22.15" customHeight="1" x14ac:dyDescent="0.25">
      <c r="A221" s="27">
        <f t="shared" si="3"/>
        <v>219</v>
      </c>
      <c r="B221" s="27" t="s">
        <v>1051</v>
      </c>
      <c r="C221" s="18">
        <v>19525224</v>
      </c>
      <c r="D221" s="27"/>
    </row>
    <row r="222" spans="1:4" ht="22.15" customHeight="1" x14ac:dyDescent="0.25">
      <c r="A222" s="27">
        <f t="shared" si="3"/>
        <v>220</v>
      </c>
      <c r="B222" s="27" t="s">
        <v>1032</v>
      </c>
      <c r="C222" s="18">
        <v>19533098</v>
      </c>
      <c r="D222" s="27"/>
    </row>
    <row r="223" spans="1:4" ht="22.15" customHeight="1" x14ac:dyDescent="0.25">
      <c r="A223" s="27">
        <f t="shared" si="3"/>
        <v>221</v>
      </c>
      <c r="B223" s="27" t="s">
        <v>1049</v>
      </c>
      <c r="C223" s="18">
        <v>19525409</v>
      </c>
      <c r="D223" s="27"/>
    </row>
    <row r="224" spans="1:4" ht="22.15" customHeight="1" x14ac:dyDescent="0.25">
      <c r="A224" s="27">
        <f t="shared" si="3"/>
        <v>222</v>
      </c>
      <c r="B224" s="27" t="s">
        <v>1049</v>
      </c>
      <c r="C224" s="18">
        <v>19525410</v>
      </c>
      <c r="D224" s="27"/>
    </row>
    <row r="225" spans="1:4" ht="22.15" customHeight="1" x14ac:dyDescent="0.25">
      <c r="A225" s="27">
        <f t="shared" si="3"/>
        <v>223</v>
      </c>
      <c r="B225" s="27" t="s">
        <v>1167</v>
      </c>
      <c r="C225" s="18">
        <v>60719276</v>
      </c>
      <c r="D225" s="27"/>
    </row>
    <row r="226" spans="1:4" ht="22.15" customHeight="1" x14ac:dyDescent="0.25">
      <c r="A226" s="27">
        <f t="shared" si="3"/>
        <v>224</v>
      </c>
      <c r="B226" s="27" t="s">
        <v>1192</v>
      </c>
      <c r="C226" s="18">
        <v>70826516</v>
      </c>
      <c r="D226" s="27"/>
    </row>
    <row r="227" spans="1:4" ht="22.15" customHeight="1" x14ac:dyDescent="0.25">
      <c r="A227" s="27">
        <f t="shared" si="3"/>
        <v>225</v>
      </c>
      <c r="B227" s="27" t="s">
        <v>1357</v>
      </c>
      <c r="C227" s="18">
        <v>60141380</v>
      </c>
      <c r="D227" s="27"/>
    </row>
    <row r="228" spans="1:4" ht="22.15" customHeight="1" x14ac:dyDescent="0.25">
      <c r="A228" s="27">
        <f t="shared" si="3"/>
        <v>226</v>
      </c>
      <c r="B228" s="27" t="s">
        <v>1312</v>
      </c>
      <c r="C228" s="18">
        <v>76733098</v>
      </c>
      <c r="D228" s="27"/>
    </row>
    <row r="229" spans="1:4" ht="22.15" customHeight="1" x14ac:dyDescent="0.25">
      <c r="A229" s="27">
        <f t="shared" si="3"/>
        <v>227</v>
      </c>
      <c r="B229" s="27" t="s">
        <v>96</v>
      </c>
      <c r="C229" s="18">
        <v>48611398</v>
      </c>
      <c r="D229" s="27"/>
    </row>
    <row r="230" spans="1:4" ht="22.15" customHeight="1" x14ac:dyDescent="0.25">
      <c r="A230" s="27">
        <f t="shared" si="3"/>
        <v>228</v>
      </c>
      <c r="B230" s="27" t="s">
        <v>159</v>
      </c>
      <c r="C230" s="18">
        <v>47586905</v>
      </c>
      <c r="D230" s="27"/>
    </row>
    <row r="231" spans="1:4" ht="22.15" customHeight="1" x14ac:dyDescent="0.25">
      <c r="A231" s="27">
        <f t="shared" si="3"/>
        <v>229</v>
      </c>
      <c r="B231" s="27" t="s">
        <v>160</v>
      </c>
      <c r="C231" s="18">
        <v>48474013</v>
      </c>
      <c r="D231" s="27"/>
    </row>
    <row r="232" spans="1:4" ht="22.15" customHeight="1" x14ac:dyDescent="0.25">
      <c r="A232" s="27">
        <f t="shared" si="3"/>
        <v>230</v>
      </c>
      <c r="B232" s="27" t="s">
        <v>1059</v>
      </c>
      <c r="C232" s="18">
        <v>47400616</v>
      </c>
      <c r="D232" s="27"/>
    </row>
    <row r="233" spans="1:4" ht="22.15" customHeight="1" x14ac:dyDescent="0.25">
      <c r="A233" s="27">
        <f t="shared" si="3"/>
        <v>231</v>
      </c>
      <c r="B233" s="27" t="s">
        <v>1116</v>
      </c>
      <c r="C233" s="18">
        <v>71871408</v>
      </c>
      <c r="D233" s="27"/>
    </row>
    <row r="234" spans="1:4" ht="22.15" customHeight="1" x14ac:dyDescent="0.25">
      <c r="A234" s="27">
        <f t="shared" si="3"/>
        <v>232</v>
      </c>
      <c r="B234" s="27" t="s">
        <v>1122</v>
      </c>
      <c r="C234" s="18">
        <v>19561860</v>
      </c>
      <c r="D234" s="27"/>
    </row>
    <row r="235" spans="1:4" ht="22.15" customHeight="1" x14ac:dyDescent="0.25">
      <c r="A235" s="27">
        <f t="shared" si="3"/>
        <v>233</v>
      </c>
      <c r="B235" s="27" t="s">
        <v>1125</v>
      </c>
      <c r="C235" s="18">
        <v>18215299</v>
      </c>
      <c r="D235" s="27"/>
    </row>
    <row r="236" spans="1:4" ht="22.15" customHeight="1" x14ac:dyDescent="0.25">
      <c r="A236" s="27">
        <f t="shared" si="3"/>
        <v>234</v>
      </c>
      <c r="B236" s="27" t="s">
        <v>1123</v>
      </c>
      <c r="C236" s="18">
        <v>18148912</v>
      </c>
      <c r="D236" s="27"/>
    </row>
    <row r="237" spans="1:4" ht="22.15" customHeight="1" x14ac:dyDescent="0.25">
      <c r="A237" s="27">
        <f t="shared" si="3"/>
        <v>235</v>
      </c>
      <c r="B237" s="27" t="s">
        <v>1124</v>
      </c>
      <c r="C237" s="18">
        <v>19578301</v>
      </c>
      <c r="D237" s="27"/>
    </row>
    <row r="238" spans="1:4" ht="22.15" customHeight="1" x14ac:dyDescent="0.25">
      <c r="A238" s="27">
        <f t="shared" si="3"/>
        <v>236</v>
      </c>
      <c r="B238" s="27" t="s">
        <v>1003</v>
      </c>
      <c r="C238" s="18">
        <v>45794058</v>
      </c>
      <c r="D238" s="27"/>
    </row>
    <row r="239" spans="1:4" ht="22.15" customHeight="1" x14ac:dyDescent="0.25">
      <c r="A239" s="27">
        <f t="shared" si="3"/>
        <v>237</v>
      </c>
      <c r="B239" s="27" t="s">
        <v>1084</v>
      </c>
      <c r="C239" s="18">
        <v>71862707</v>
      </c>
      <c r="D239" s="27"/>
    </row>
    <row r="240" spans="1:4" ht="22.15" customHeight="1" x14ac:dyDescent="0.25">
      <c r="A240" s="27">
        <f t="shared" si="3"/>
        <v>238</v>
      </c>
      <c r="B240" s="27" t="s">
        <v>1006</v>
      </c>
      <c r="C240" s="18">
        <v>72605064</v>
      </c>
      <c r="D240" s="27"/>
    </row>
    <row r="241" spans="1:4" ht="22.15" customHeight="1" x14ac:dyDescent="0.25">
      <c r="A241" s="27">
        <f t="shared" si="3"/>
        <v>239</v>
      </c>
      <c r="B241" s="27" t="s">
        <v>1007</v>
      </c>
      <c r="C241" s="18">
        <v>42904132</v>
      </c>
      <c r="D241" s="27"/>
    </row>
    <row r="242" spans="1:4" ht="22.15" customHeight="1" x14ac:dyDescent="0.25">
      <c r="A242" s="27">
        <f t="shared" si="3"/>
        <v>240</v>
      </c>
      <c r="B242" s="27" t="s">
        <v>1111</v>
      </c>
      <c r="C242" s="18">
        <v>71827095</v>
      </c>
      <c r="D242" s="27"/>
    </row>
    <row r="243" spans="1:4" ht="22.15" customHeight="1" x14ac:dyDescent="0.25">
      <c r="A243" s="27">
        <f t="shared" si="3"/>
        <v>241</v>
      </c>
      <c r="B243" s="27" t="s">
        <v>954</v>
      </c>
      <c r="C243" s="18">
        <v>19547932</v>
      </c>
      <c r="D243" s="27"/>
    </row>
    <row r="244" spans="1:4" ht="22.15" customHeight="1" x14ac:dyDescent="0.25">
      <c r="A244" s="27">
        <f t="shared" si="3"/>
        <v>242</v>
      </c>
      <c r="B244" s="27" t="s">
        <v>1098</v>
      </c>
      <c r="C244" s="18">
        <v>71875782</v>
      </c>
      <c r="D244" s="27"/>
    </row>
    <row r="245" spans="1:4" ht="22.15" customHeight="1" x14ac:dyDescent="0.25">
      <c r="A245" s="27">
        <f t="shared" si="3"/>
        <v>243</v>
      </c>
      <c r="B245" s="27" t="s">
        <v>1292</v>
      </c>
      <c r="C245" s="18">
        <v>71915181</v>
      </c>
      <c r="D245" s="27"/>
    </row>
    <row r="246" spans="1:4" ht="22.15" customHeight="1" x14ac:dyDescent="0.25">
      <c r="A246" s="27">
        <f t="shared" si="3"/>
        <v>244</v>
      </c>
      <c r="B246" s="27" t="s">
        <v>1293</v>
      </c>
      <c r="C246" s="18">
        <v>74599395</v>
      </c>
      <c r="D246" s="27"/>
    </row>
    <row r="247" spans="1:4" ht="22.15" customHeight="1" x14ac:dyDescent="0.25">
      <c r="A247" s="27">
        <f t="shared" si="3"/>
        <v>245</v>
      </c>
      <c r="B247" s="27" t="s">
        <v>1101</v>
      </c>
      <c r="C247" s="18">
        <v>60258588</v>
      </c>
      <c r="D247" s="27"/>
    </row>
    <row r="248" spans="1:4" ht="22.15" customHeight="1" x14ac:dyDescent="0.25">
      <c r="A248" s="27">
        <f t="shared" si="3"/>
        <v>246</v>
      </c>
      <c r="B248" s="27" t="s">
        <v>1099</v>
      </c>
      <c r="C248" s="18">
        <v>60258575</v>
      </c>
      <c r="D248" s="27"/>
    </row>
    <row r="249" spans="1:4" ht="22.15" customHeight="1" x14ac:dyDescent="0.25">
      <c r="A249" s="27">
        <f t="shared" si="3"/>
        <v>247</v>
      </c>
      <c r="B249" s="27" t="s">
        <v>1100</v>
      </c>
      <c r="C249" s="18">
        <v>71875783</v>
      </c>
      <c r="D249" s="27"/>
    </row>
    <row r="250" spans="1:4" ht="22.15" customHeight="1" x14ac:dyDescent="0.25">
      <c r="A250" s="27">
        <f t="shared" si="3"/>
        <v>248</v>
      </c>
      <c r="B250" s="27" t="s">
        <v>1048</v>
      </c>
      <c r="C250" s="18">
        <v>47263184</v>
      </c>
      <c r="D250" s="27"/>
    </row>
    <row r="251" spans="1:4" ht="22.15" customHeight="1" x14ac:dyDescent="0.25">
      <c r="A251" s="27">
        <f t="shared" si="3"/>
        <v>249</v>
      </c>
      <c r="B251" s="27" t="s">
        <v>1153</v>
      </c>
      <c r="C251" s="18">
        <v>19523808</v>
      </c>
      <c r="D251" s="27"/>
    </row>
    <row r="252" spans="1:4" ht="22.15" customHeight="1" x14ac:dyDescent="0.25">
      <c r="A252" s="27">
        <f t="shared" si="3"/>
        <v>250</v>
      </c>
      <c r="B252" s="27" t="s">
        <v>1064</v>
      </c>
      <c r="C252" s="18">
        <v>70297690</v>
      </c>
      <c r="D252" s="27"/>
    </row>
    <row r="253" spans="1:4" ht="22.15" customHeight="1" x14ac:dyDescent="0.25">
      <c r="A253" s="27">
        <f t="shared" si="3"/>
        <v>251</v>
      </c>
      <c r="B253" s="27" t="s">
        <v>1108</v>
      </c>
      <c r="C253" s="18">
        <v>47533888</v>
      </c>
      <c r="D253" s="27"/>
    </row>
    <row r="254" spans="1:4" ht="22.15" customHeight="1" x14ac:dyDescent="0.25">
      <c r="A254" s="27">
        <f t="shared" si="3"/>
        <v>252</v>
      </c>
      <c r="B254" s="27" t="s">
        <v>1107</v>
      </c>
      <c r="C254" s="18">
        <v>41268777</v>
      </c>
      <c r="D254" s="27"/>
    </row>
    <row r="255" spans="1:4" ht="22.15" customHeight="1" x14ac:dyDescent="0.25">
      <c r="A255" s="27">
        <f t="shared" si="3"/>
        <v>253</v>
      </c>
      <c r="B255" s="27" t="s">
        <v>1117</v>
      </c>
      <c r="C255" s="18">
        <v>43730261</v>
      </c>
      <c r="D255" s="27"/>
    </row>
    <row r="256" spans="1:4" ht="22.15" customHeight="1" x14ac:dyDescent="0.25">
      <c r="A256" s="27">
        <f t="shared" si="3"/>
        <v>254</v>
      </c>
      <c r="B256" s="27" t="s">
        <v>1217</v>
      </c>
      <c r="C256" s="18">
        <v>45599637</v>
      </c>
      <c r="D256" s="27"/>
    </row>
    <row r="257" spans="1:4" ht="22.15" customHeight="1" x14ac:dyDescent="0.25">
      <c r="A257" s="27">
        <f t="shared" si="3"/>
        <v>255</v>
      </c>
      <c r="B257" s="27" t="s">
        <v>1141</v>
      </c>
      <c r="C257" s="18">
        <v>43698475</v>
      </c>
      <c r="D257" s="27"/>
    </row>
    <row r="258" spans="1:4" ht="22.15" customHeight="1" x14ac:dyDescent="0.25">
      <c r="A258" s="27">
        <f t="shared" si="3"/>
        <v>256</v>
      </c>
      <c r="B258" s="27" t="s">
        <v>1118</v>
      </c>
      <c r="C258" s="18">
        <v>19550638</v>
      </c>
      <c r="D258" s="27"/>
    </row>
    <row r="259" spans="1:4" ht="22.15" customHeight="1" x14ac:dyDescent="0.25">
      <c r="A259" s="27">
        <f t="shared" si="3"/>
        <v>257</v>
      </c>
      <c r="B259" s="27" t="s">
        <v>15</v>
      </c>
      <c r="C259" s="18">
        <v>19522820</v>
      </c>
      <c r="D259" s="27"/>
    </row>
    <row r="260" spans="1:4" ht="22.15" customHeight="1" x14ac:dyDescent="0.25">
      <c r="A260" s="27">
        <f t="shared" si="3"/>
        <v>258</v>
      </c>
      <c r="B260" s="27" t="s">
        <v>955</v>
      </c>
      <c r="C260" s="18">
        <v>19523482</v>
      </c>
      <c r="D260" s="27"/>
    </row>
    <row r="261" spans="1:4" ht="22.15" customHeight="1" x14ac:dyDescent="0.25">
      <c r="A261" s="27">
        <f t="shared" ref="A261:A324" si="4">A260+1</f>
        <v>259</v>
      </c>
      <c r="B261" s="27" t="s">
        <v>1354</v>
      </c>
      <c r="C261" s="18">
        <v>47479389</v>
      </c>
      <c r="D261" s="27"/>
    </row>
    <row r="262" spans="1:4" ht="22.15" customHeight="1" x14ac:dyDescent="0.25">
      <c r="A262" s="27">
        <f t="shared" si="4"/>
        <v>260</v>
      </c>
      <c r="B262" s="27" t="s">
        <v>1127</v>
      </c>
      <c r="C262" s="18">
        <v>74468672</v>
      </c>
      <c r="D262" s="27"/>
    </row>
    <row r="263" spans="1:4" ht="22.15" customHeight="1" x14ac:dyDescent="0.25">
      <c r="A263" s="27">
        <f t="shared" si="4"/>
        <v>261</v>
      </c>
      <c r="B263" s="27" t="s">
        <v>1259</v>
      </c>
      <c r="C263" s="18">
        <v>71862728</v>
      </c>
      <c r="D263" s="27"/>
    </row>
    <row r="264" spans="1:4" ht="22.15" customHeight="1" x14ac:dyDescent="0.25">
      <c r="A264" s="27">
        <f t="shared" si="4"/>
        <v>262</v>
      </c>
      <c r="B264" s="27" t="s">
        <v>1126</v>
      </c>
      <c r="C264" s="18">
        <v>45769749</v>
      </c>
      <c r="D264" s="27"/>
    </row>
    <row r="265" spans="1:4" ht="22.15" customHeight="1" x14ac:dyDescent="0.25">
      <c r="A265" s="27">
        <f t="shared" si="4"/>
        <v>263</v>
      </c>
      <c r="B265" s="27" t="s">
        <v>1346</v>
      </c>
      <c r="C265" s="18">
        <v>43877106</v>
      </c>
      <c r="D265" s="27"/>
    </row>
    <row r="266" spans="1:4" ht="22.15" customHeight="1" x14ac:dyDescent="0.25">
      <c r="A266" s="27">
        <f t="shared" si="4"/>
        <v>264</v>
      </c>
      <c r="B266" s="27" t="s">
        <v>1353</v>
      </c>
      <c r="C266" s="18">
        <v>42937473</v>
      </c>
      <c r="D266" s="27"/>
    </row>
    <row r="267" spans="1:4" ht="22.15" customHeight="1" x14ac:dyDescent="0.25">
      <c r="A267" s="27">
        <f t="shared" si="4"/>
        <v>265</v>
      </c>
      <c r="B267" s="27" t="s">
        <v>2400</v>
      </c>
      <c r="C267" s="18">
        <v>43115005</v>
      </c>
      <c r="D267" s="27"/>
    </row>
    <row r="268" spans="1:4" ht="22.15" customHeight="1" x14ac:dyDescent="0.25">
      <c r="A268" s="27">
        <f t="shared" si="4"/>
        <v>266</v>
      </c>
      <c r="B268" s="27" t="s">
        <v>1112</v>
      </c>
      <c r="C268" s="18">
        <v>19549043</v>
      </c>
      <c r="D268" s="27"/>
    </row>
    <row r="269" spans="1:4" ht="22.15" customHeight="1" x14ac:dyDescent="0.25">
      <c r="A269" s="27">
        <f t="shared" si="4"/>
        <v>267</v>
      </c>
      <c r="B269" s="27" t="s">
        <v>1055</v>
      </c>
      <c r="C269" s="18">
        <v>77173453</v>
      </c>
      <c r="D269" s="27"/>
    </row>
    <row r="270" spans="1:4" ht="22.15" customHeight="1" x14ac:dyDescent="0.25">
      <c r="A270" s="27">
        <f t="shared" si="4"/>
        <v>268</v>
      </c>
      <c r="B270" s="27" t="s">
        <v>1044</v>
      </c>
      <c r="C270" s="18">
        <v>43991748</v>
      </c>
      <c r="D270" s="27"/>
    </row>
    <row r="271" spans="1:4" ht="22.15" customHeight="1" x14ac:dyDescent="0.25">
      <c r="A271" s="27">
        <f t="shared" si="4"/>
        <v>269</v>
      </c>
      <c r="B271" s="27" t="s">
        <v>1047</v>
      </c>
      <c r="C271" s="18">
        <v>71832533</v>
      </c>
      <c r="D271" s="27"/>
    </row>
    <row r="272" spans="1:4" ht="22.15" customHeight="1" x14ac:dyDescent="0.25">
      <c r="A272" s="27">
        <f t="shared" si="4"/>
        <v>270</v>
      </c>
      <c r="B272" s="27" t="s">
        <v>1043</v>
      </c>
      <c r="C272" s="18">
        <v>60526477</v>
      </c>
      <c r="D272" s="27"/>
    </row>
    <row r="273" spans="1:4" ht="22.15" customHeight="1" x14ac:dyDescent="0.25">
      <c r="A273" s="27">
        <f t="shared" si="4"/>
        <v>271</v>
      </c>
      <c r="B273" s="27" t="s">
        <v>1359</v>
      </c>
      <c r="C273" s="18">
        <v>42420600</v>
      </c>
      <c r="D273" s="27"/>
    </row>
    <row r="274" spans="1:4" ht="22.15" customHeight="1" x14ac:dyDescent="0.25">
      <c r="A274" s="27">
        <f t="shared" si="4"/>
        <v>272</v>
      </c>
      <c r="B274" s="27" t="s">
        <v>1133</v>
      </c>
      <c r="C274" s="18">
        <v>19550706</v>
      </c>
      <c r="D274" s="27"/>
    </row>
    <row r="275" spans="1:4" ht="22.15" customHeight="1" x14ac:dyDescent="0.25">
      <c r="A275" s="27">
        <f t="shared" si="4"/>
        <v>273</v>
      </c>
      <c r="B275" s="27" t="s">
        <v>415</v>
      </c>
      <c r="C275" s="18">
        <v>80360457</v>
      </c>
      <c r="D275" s="27"/>
    </row>
    <row r="276" spans="1:4" ht="22.15" customHeight="1" x14ac:dyDescent="0.25">
      <c r="A276" s="27">
        <f t="shared" si="4"/>
        <v>274</v>
      </c>
      <c r="B276" s="27" t="s">
        <v>1096</v>
      </c>
      <c r="C276" s="18">
        <v>19550504</v>
      </c>
      <c r="D276" s="27"/>
    </row>
    <row r="277" spans="1:4" ht="22.15" customHeight="1" x14ac:dyDescent="0.25">
      <c r="A277" s="27">
        <f t="shared" si="4"/>
        <v>275</v>
      </c>
      <c r="B277" s="27" t="s">
        <v>1352</v>
      </c>
      <c r="C277" s="18">
        <v>46928347</v>
      </c>
      <c r="D277" s="27"/>
    </row>
    <row r="278" spans="1:4" ht="22.15" customHeight="1" x14ac:dyDescent="0.25">
      <c r="A278" s="27">
        <f t="shared" si="4"/>
        <v>276</v>
      </c>
      <c r="B278" s="27" t="s">
        <v>1349</v>
      </c>
      <c r="C278" s="18">
        <v>44092936</v>
      </c>
      <c r="D278" s="27"/>
    </row>
    <row r="279" spans="1:4" ht="22.15" customHeight="1" x14ac:dyDescent="0.25">
      <c r="A279" s="27">
        <f t="shared" si="4"/>
        <v>277</v>
      </c>
      <c r="B279" s="27" t="s">
        <v>1326</v>
      </c>
      <c r="C279" s="18">
        <v>48339138</v>
      </c>
      <c r="D279" s="27"/>
    </row>
    <row r="280" spans="1:4" ht="22.15" customHeight="1" x14ac:dyDescent="0.25">
      <c r="A280" s="27">
        <f t="shared" si="4"/>
        <v>278</v>
      </c>
      <c r="B280" s="27" t="s">
        <v>1328</v>
      </c>
      <c r="C280" s="18">
        <v>63379507</v>
      </c>
      <c r="D280" s="27"/>
    </row>
    <row r="281" spans="1:4" ht="22.15" customHeight="1" x14ac:dyDescent="0.25">
      <c r="A281" s="27">
        <f t="shared" si="4"/>
        <v>279</v>
      </c>
      <c r="B281" s="27" t="s">
        <v>1329</v>
      </c>
      <c r="C281" s="18">
        <v>43493325</v>
      </c>
      <c r="D281" s="27"/>
    </row>
    <row r="282" spans="1:4" ht="22.15" customHeight="1" x14ac:dyDescent="0.25">
      <c r="A282" s="27">
        <f t="shared" si="4"/>
        <v>280</v>
      </c>
      <c r="B282" s="27" t="s">
        <v>1327</v>
      </c>
      <c r="C282" s="18">
        <v>48587687</v>
      </c>
      <c r="D282" s="27"/>
    </row>
    <row r="283" spans="1:4" ht="22.15" customHeight="1" x14ac:dyDescent="0.25">
      <c r="A283" s="27">
        <f t="shared" si="4"/>
        <v>281</v>
      </c>
      <c r="B283" s="27" t="s">
        <v>1045</v>
      </c>
      <c r="C283" s="18">
        <v>19548153</v>
      </c>
      <c r="D283" s="27"/>
    </row>
    <row r="284" spans="1:4" ht="22.15" customHeight="1" x14ac:dyDescent="0.25">
      <c r="A284" s="27">
        <f t="shared" si="4"/>
        <v>282</v>
      </c>
      <c r="B284" s="27" t="s">
        <v>2401</v>
      </c>
      <c r="C284" s="18">
        <v>74984808</v>
      </c>
      <c r="D284" s="27"/>
    </row>
    <row r="285" spans="1:4" ht="22.15" customHeight="1" x14ac:dyDescent="0.25">
      <c r="A285" s="27">
        <f t="shared" si="4"/>
        <v>283</v>
      </c>
      <c r="B285" s="27" t="s">
        <v>1004</v>
      </c>
      <c r="C285" s="18">
        <v>46929682</v>
      </c>
      <c r="D285" s="27"/>
    </row>
    <row r="286" spans="1:4" ht="22.15" customHeight="1" x14ac:dyDescent="0.25">
      <c r="A286" s="27">
        <f t="shared" si="4"/>
        <v>284</v>
      </c>
      <c r="B286" s="27" t="s">
        <v>1135</v>
      </c>
      <c r="C286" s="18">
        <v>48818901</v>
      </c>
      <c r="D286" s="27"/>
    </row>
    <row r="287" spans="1:4" ht="22.15" customHeight="1" x14ac:dyDescent="0.25">
      <c r="A287" s="27">
        <f t="shared" si="4"/>
        <v>285</v>
      </c>
      <c r="B287" s="27" t="s">
        <v>1355</v>
      </c>
      <c r="C287" s="18">
        <v>46265603</v>
      </c>
      <c r="D287" s="27"/>
    </row>
    <row r="288" spans="1:4" ht="22.15" customHeight="1" x14ac:dyDescent="0.25">
      <c r="A288" s="27">
        <f t="shared" si="4"/>
        <v>286</v>
      </c>
      <c r="B288" s="27" t="s">
        <v>1022</v>
      </c>
      <c r="C288" s="18">
        <v>74243161</v>
      </c>
      <c r="D288" s="27"/>
    </row>
    <row r="289" spans="1:4" ht="22.15" customHeight="1" x14ac:dyDescent="0.25">
      <c r="A289" s="27">
        <f t="shared" si="4"/>
        <v>287</v>
      </c>
      <c r="B289" s="27" t="s">
        <v>1023</v>
      </c>
      <c r="C289" s="18">
        <v>45258156</v>
      </c>
      <c r="D289" s="27"/>
    </row>
    <row r="290" spans="1:4" ht="22.15" customHeight="1" x14ac:dyDescent="0.25">
      <c r="A290" s="27">
        <f t="shared" si="4"/>
        <v>288</v>
      </c>
      <c r="B290" s="27" t="s">
        <v>1024</v>
      </c>
      <c r="C290" s="18">
        <v>42328004</v>
      </c>
      <c r="D290" s="27"/>
    </row>
    <row r="291" spans="1:4" ht="22.15" customHeight="1" x14ac:dyDescent="0.25">
      <c r="A291" s="27">
        <f t="shared" si="4"/>
        <v>289</v>
      </c>
      <c r="B291" s="27" t="s">
        <v>1021</v>
      </c>
      <c r="C291" s="18">
        <v>41331580</v>
      </c>
      <c r="D291" s="27"/>
    </row>
    <row r="292" spans="1:4" ht="22.15" customHeight="1" x14ac:dyDescent="0.25">
      <c r="A292" s="27">
        <f t="shared" si="4"/>
        <v>290</v>
      </c>
      <c r="B292" s="27" t="s">
        <v>1025</v>
      </c>
      <c r="C292" s="18">
        <v>72652724</v>
      </c>
      <c r="D292" s="27"/>
    </row>
    <row r="293" spans="1:4" ht="22.15" customHeight="1" x14ac:dyDescent="0.25">
      <c r="A293" s="27">
        <f t="shared" si="4"/>
        <v>291</v>
      </c>
      <c r="B293" s="27" t="s">
        <v>1223</v>
      </c>
      <c r="C293" s="18">
        <v>19549457</v>
      </c>
      <c r="D293" s="27"/>
    </row>
    <row r="294" spans="1:4" ht="22.15" customHeight="1" x14ac:dyDescent="0.25">
      <c r="A294" s="27">
        <f t="shared" si="4"/>
        <v>292</v>
      </c>
      <c r="B294" s="27" t="s">
        <v>1209</v>
      </c>
      <c r="C294" s="18">
        <v>41426132</v>
      </c>
      <c r="D294" s="27"/>
    </row>
    <row r="295" spans="1:4" ht="22.15" customHeight="1" x14ac:dyDescent="0.25">
      <c r="A295" s="27">
        <f t="shared" si="4"/>
        <v>293</v>
      </c>
      <c r="B295" s="27" t="s">
        <v>968</v>
      </c>
      <c r="C295" s="18">
        <v>19526698</v>
      </c>
      <c r="D295" s="27"/>
    </row>
    <row r="296" spans="1:4" ht="22.15" customHeight="1" x14ac:dyDescent="0.25">
      <c r="A296" s="27">
        <f t="shared" si="4"/>
        <v>294</v>
      </c>
      <c r="B296" s="27" t="s">
        <v>1224</v>
      </c>
      <c r="C296" s="18">
        <v>71866278</v>
      </c>
      <c r="D296" s="27"/>
    </row>
    <row r="297" spans="1:4" ht="22.15" customHeight="1" x14ac:dyDescent="0.25">
      <c r="A297" s="27">
        <f t="shared" si="4"/>
        <v>295</v>
      </c>
      <c r="B297" s="27" t="s">
        <v>1225</v>
      </c>
      <c r="C297" s="18">
        <v>60668761</v>
      </c>
      <c r="D297" s="27"/>
    </row>
    <row r="298" spans="1:4" ht="22.15" customHeight="1" x14ac:dyDescent="0.25">
      <c r="A298" s="27">
        <f t="shared" si="4"/>
        <v>296</v>
      </c>
      <c r="B298" s="27" t="s">
        <v>1017</v>
      </c>
      <c r="C298" s="18">
        <v>19573749</v>
      </c>
      <c r="D298" s="27"/>
    </row>
    <row r="299" spans="1:4" ht="22.15" customHeight="1" x14ac:dyDescent="0.25">
      <c r="A299" s="27">
        <f t="shared" si="4"/>
        <v>297</v>
      </c>
      <c r="B299" s="27" t="s">
        <v>1134</v>
      </c>
      <c r="C299" s="18">
        <v>19573569</v>
      </c>
      <c r="D299" s="27"/>
    </row>
    <row r="300" spans="1:4" ht="22.15" customHeight="1" x14ac:dyDescent="0.25">
      <c r="A300" s="27">
        <f t="shared" si="4"/>
        <v>298</v>
      </c>
      <c r="B300" s="27" t="s">
        <v>1316</v>
      </c>
      <c r="C300" s="18">
        <v>19680917</v>
      </c>
      <c r="D300" s="27"/>
    </row>
    <row r="301" spans="1:4" ht="22.15" customHeight="1" x14ac:dyDescent="0.25">
      <c r="A301" s="27">
        <f t="shared" si="4"/>
        <v>299</v>
      </c>
      <c r="B301" s="27" t="s">
        <v>1325</v>
      </c>
      <c r="C301" s="18">
        <v>19573776</v>
      </c>
      <c r="D301" s="27"/>
    </row>
    <row r="302" spans="1:4" ht="22.15" customHeight="1" x14ac:dyDescent="0.25">
      <c r="A302" s="27">
        <f t="shared" si="4"/>
        <v>300</v>
      </c>
      <c r="B302" s="27" t="s">
        <v>1011</v>
      </c>
      <c r="C302" s="18">
        <v>19547952</v>
      </c>
      <c r="D302" s="27"/>
    </row>
    <row r="303" spans="1:4" ht="22.15" customHeight="1" x14ac:dyDescent="0.25">
      <c r="A303" s="27">
        <f t="shared" si="4"/>
        <v>301</v>
      </c>
      <c r="B303" s="27" t="s">
        <v>1236</v>
      </c>
      <c r="C303" s="18">
        <v>19549047</v>
      </c>
      <c r="D303" s="27"/>
    </row>
    <row r="304" spans="1:4" ht="22.15" customHeight="1" x14ac:dyDescent="0.25">
      <c r="A304" s="27">
        <f t="shared" si="4"/>
        <v>302</v>
      </c>
      <c r="B304" s="27" t="s">
        <v>1335</v>
      </c>
      <c r="C304" s="18">
        <v>60215535</v>
      </c>
      <c r="D304" s="27"/>
    </row>
    <row r="305" spans="1:4" ht="22.15" customHeight="1" x14ac:dyDescent="0.25">
      <c r="A305" s="27">
        <f t="shared" si="4"/>
        <v>303</v>
      </c>
      <c r="B305" s="27" t="s">
        <v>1321</v>
      </c>
      <c r="C305" s="18">
        <v>78104842</v>
      </c>
      <c r="D305" s="27"/>
    </row>
    <row r="306" spans="1:4" ht="22.15" customHeight="1" x14ac:dyDescent="0.25">
      <c r="A306" s="27">
        <f t="shared" si="4"/>
        <v>304</v>
      </c>
      <c r="B306" s="27" t="s">
        <v>1340</v>
      </c>
      <c r="C306" s="18">
        <v>76079876</v>
      </c>
      <c r="D306" s="27"/>
    </row>
    <row r="307" spans="1:4" ht="22.15" customHeight="1" x14ac:dyDescent="0.25">
      <c r="A307" s="27">
        <f t="shared" si="4"/>
        <v>305</v>
      </c>
      <c r="B307" s="27" t="s">
        <v>1323</v>
      </c>
      <c r="C307" s="18">
        <v>81542470</v>
      </c>
      <c r="D307" s="27"/>
    </row>
    <row r="308" spans="1:4" ht="22.15" customHeight="1" x14ac:dyDescent="0.25">
      <c r="A308" s="27">
        <f t="shared" si="4"/>
        <v>306</v>
      </c>
      <c r="B308" s="27" t="s">
        <v>1033</v>
      </c>
      <c r="C308" s="18">
        <v>19548522</v>
      </c>
      <c r="D308" s="27"/>
    </row>
    <row r="309" spans="1:4" ht="22.15" customHeight="1" x14ac:dyDescent="0.25">
      <c r="A309" s="27">
        <f t="shared" si="4"/>
        <v>307</v>
      </c>
      <c r="B309" s="27" t="s">
        <v>1246</v>
      </c>
      <c r="C309" s="18">
        <v>19548837</v>
      </c>
      <c r="D309" s="27"/>
    </row>
    <row r="310" spans="1:4" ht="22.15" customHeight="1" x14ac:dyDescent="0.25">
      <c r="A310" s="27">
        <f t="shared" si="4"/>
        <v>308</v>
      </c>
      <c r="B310" s="27" t="s">
        <v>1216</v>
      </c>
      <c r="C310" s="18">
        <v>19547858</v>
      </c>
      <c r="D310" s="27"/>
    </row>
    <row r="311" spans="1:4" ht="22.15" customHeight="1" x14ac:dyDescent="0.25">
      <c r="A311" s="27">
        <f t="shared" si="4"/>
        <v>309</v>
      </c>
      <c r="B311" s="27" t="s">
        <v>468</v>
      </c>
      <c r="C311" s="18">
        <v>47355449</v>
      </c>
      <c r="D311" s="27"/>
    </row>
    <row r="312" spans="1:4" ht="22.15" customHeight="1" x14ac:dyDescent="0.25">
      <c r="A312" s="27">
        <f t="shared" si="4"/>
        <v>310</v>
      </c>
      <c r="B312" s="27" t="s">
        <v>1154</v>
      </c>
      <c r="C312" s="18">
        <v>71503502</v>
      </c>
      <c r="D312" s="27"/>
    </row>
    <row r="313" spans="1:4" ht="22.15" customHeight="1" x14ac:dyDescent="0.25">
      <c r="A313" s="27">
        <f t="shared" si="4"/>
        <v>311</v>
      </c>
      <c r="B313" s="27" t="s">
        <v>959</v>
      </c>
      <c r="C313" s="18">
        <v>32779025</v>
      </c>
      <c r="D313" s="27"/>
    </row>
    <row r="314" spans="1:4" ht="22.15" customHeight="1" x14ac:dyDescent="0.25">
      <c r="A314" s="27">
        <f t="shared" si="4"/>
        <v>312</v>
      </c>
      <c r="B314" s="27" t="s">
        <v>958</v>
      </c>
      <c r="C314" s="18">
        <v>19549870</v>
      </c>
      <c r="D314" s="27"/>
    </row>
    <row r="315" spans="1:4" ht="22.15" customHeight="1" x14ac:dyDescent="0.25">
      <c r="A315" s="27">
        <f t="shared" si="4"/>
        <v>313</v>
      </c>
      <c r="B315" s="27" t="s">
        <v>1211</v>
      </c>
      <c r="C315" s="18">
        <v>73434152</v>
      </c>
      <c r="D315" s="27"/>
    </row>
    <row r="316" spans="1:4" ht="22.15" customHeight="1" x14ac:dyDescent="0.25">
      <c r="A316" s="27">
        <f t="shared" si="4"/>
        <v>314</v>
      </c>
      <c r="B316" s="27" t="s">
        <v>1260</v>
      </c>
      <c r="C316" s="18">
        <v>19566370</v>
      </c>
      <c r="D316" s="27"/>
    </row>
    <row r="317" spans="1:4" ht="22.15" customHeight="1" x14ac:dyDescent="0.25">
      <c r="A317" s="27">
        <f t="shared" si="4"/>
        <v>315</v>
      </c>
      <c r="B317" s="27" t="s">
        <v>1168</v>
      </c>
      <c r="C317" s="18">
        <v>60592659</v>
      </c>
      <c r="D317" s="27"/>
    </row>
    <row r="318" spans="1:4" ht="22.15" customHeight="1" x14ac:dyDescent="0.25">
      <c r="A318" s="27">
        <f t="shared" si="4"/>
        <v>316</v>
      </c>
      <c r="B318" s="27" t="s">
        <v>1300</v>
      </c>
      <c r="C318" s="18">
        <v>19573859</v>
      </c>
      <c r="D318" s="27"/>
    </row>
    <row r="319" spans="1:4" ht="22.15" customHeight="1" x14ac:dyDescent="0.25">
      <c r="A319" s="27">
        <f t="shared" si="4"/>
        <v>317</v>
      </c>
      <c r="B319" s="27" t="s">
        <v>1367</v>
      </c>
      <c r="C319" s="18">
        <v>43194672</v>
      </c>
      <c r="D319" s="27"/>
    </row>
    <row r="320" spans="1:4" ht="22.15" customHeight="1" x14ac:dyDescent="0.25">
      <c r="A320" s="27">
        <f t="shared" si="4"/>
        <v>318</v>
      </c>
      <c r="B320" s="27" t="s">
        <v>1289</v>
      </c>
      <c r="C320" s="18">
        <v>19685609</v>
      </c>
      <c r="D320" s="27"/>
    </row>
    <row r="321" spans="1:4" ht="22.15" customHeight="1" x14ac:dyDescent="0.25">
      <c r="A321" s="27">
        <f t="shared" si="4"/>
        <v>319</v>
      </c>
      <c r="B321" s="27" t="s">
        <v>1363</v>
      </c>
      <c r="C321" s="18">
        <v>19520847</v>
      </c>
      <c r="D321" s="27"/>
    </row>
    <row r="322" spans="1:4" ht="22.15" customHeight="1" x14ac:dyDescent="0.25">
      <c r="A322" s="27">
        <f t="shared" si="4"/>
        <v>320</v>
      </c>
      <c r="B322" s="27" t="s">
        <v>1093</v>
      </c>
      <c r="C322" s="18">
        <v>43149353</v>
      </c>
      <c r="D322" s="27"/>
    </row>
    <row r="323" spans="1:4" ht="22.15" customHeight="1" x14ac:dyDescent="0.25">
      <c r="A323" s="27">
        <f t="shared" si="4"/>
        <v>321</v>
      </c>
      <c r="B323" s="27" t="s">
        <v>64</v>
      </c>
      <c r="C323" s="18">
        <v>71278934</v>
      </c>
      <c r="D323" s="27"/>
    </row>
    <row r="324" spans="1:4" ht="22.15" customHeight="1" x14ac:dyDescent="0.25">
      <c r="A324" s="27">
        <f t="shared" si="4"/>
        <v>322</v>
      </c>
      <c r="B324" s="27" t="s">
        <v>1197</v>
      </c>
      <c r="C324" s="18">
        <v>43597034</v>
      </c>
      <c r="D324" s="27"/>
    </row>
    <row r="325" spans="1:4" ht="22.15" customHeight="1" x14ac:dyDescent="0.25">
      <c r="A325" s="27">
        <f t="shared" ref="A325:A388" si="5">A324+1</f>
        <v>323</v>
      </c>
      <c r="B325" s="27" t="s">
        <v>1199</v>
      </c>
      <c r="C325" s="18">
        <v>47377076</v>
      </c>
      <c r="D325" s="27"/>
    </row>
    <row r="326" spans="1:4" ht="22.15" customHeight="1" x14ac:dyDescent="0.25">
      <c r="A326" s="27">
        <f t="shared" si="5"/>
        <v>324</v>
      </c>
      <c r="B326" s="27" t="s">
        <v>1252</v>
      </c>
      <c r="C326" s="18">
        <v>61714160</v>
      </c>
      <c r="D326" s="27"/>
    </row>
    <row r="327" spans="1:4" ht="22.15" customHeight="1" x14ac:dyDescent="0.25">
      <c r="A327" s="27">
        <f t="shared" si="5"/>
        <v>325</v>
      </c>
      <c r="B327" s="27" t="s">
        <v>1237</v>
      </c>
      <c r="C327" s="18">
        <v>60141393</v>
      </c>
      <c r="D327" s="27"/>
    </row>
    <row r="328" spans="1:4" ht="22.15" customHeight="1" x14ac:dyDescent="0.25">
      <c r="A328" s="27">
        <f t="shared" si="5"/>
        <v>326</v>
      </c>
      <c r="B328" s="27" t="s">
        <v>1240</v>
      </c>
      <c r="C328" s="18">
        <v>45391048</v>
      </c>
      <c r="D328" s="27"/>
    </row>
    <row r="329" spans="1:4" ht="22.15" customHeight="1" x14ac:dyDescent="0.25">
      <c r="A329" s="27">
        <f t="shared" si="5"/>
        <v>327</v>
      </c>
      <c r="B329" s="27" t="s">
        <v>1239</v>
      </c>
      <c r="C329" s="18">
        <v>71827098</v>
      </c>
      <c r="D329" s="27"/>
    </row>
    <row r="330" spans="1:4" ht="22.15" customHeight="1" x14ac:dyDescent="0.25">
      <c r="A330" s="27">
        <f t="shared" si="5"/>
        <v>328</v>
      </c>
      <c r="B330" s="27" t="s">
        <v>957</v>
      </c>
      <c r="C330" s="18">
        <v>19530595</v>
      </c>
      <c r="D330" s="27"/>
    </row>
    <row r="331" spans="1:4" ht="22.15" customHeight="1" x14ac:dyDescent="0.25">
      <c r="A331" s="27">
        <f t="shared" si="5"/>
        <v>329</v>
      </c>
      <c r="B331" s="27" t="s">
        <v>1286</v>
      </c>
      <c r="C331" s="18">
        <v>19679919</v>
      </c>
      <c r="D331" s="27"/>
    </row>
    <row r="332" spans="1:4" ht="22.15" customHeight="1" x14ac:dyDescent="0.25">
      <c r="A332" s="27">
        <f t="shared" si="5"/>
        <v>330</v>
      </c>
      <c r="B332" s="27" t="s">
        <v>1094</v>
      </c>
      <c r="C332" s="18">
        <v>19550655</v>
      </c>
      <c r="D332" s="27"/>
    </row>
    <row r="333" spans="1:4" ht="22.15" customHeight="1" x14ac:dyDescent="0.25">
      <c r="A333" s="27">
        <f t="shared" si="5"/>
        <v>331</v>
      </c>
      <c r="B333" s="27" t="s">
        <v>992</v>
      </c>
      <c r="C333" s="18">
        <v>19681211</v>
      </c>
      <c r="D333" s="27"/>
    </row>
    <row r="334" spans="1:4" ht="22.15" customHeight="1" x14ac:dyDescent="0.25">
      <c r="A334" s="27">
        <f t="shared" si="5"/>
        <v>332</v>
      </c>
      <c r="B334" s="27" t="s">
        <v>1288</v>
      </c>
      <c r="C334" s="18">
        <v>19547736</v>
      </c>
      <c r="D334" s="27"/>
    </row>
    <row r="335" spans="1:4" ht="22.15" customHeight="1" x14ac:dyDescent="0.25">
      <c r="A335" s="27">
        <f t="shared" si="5"/>
        <v>333</v>
      </c>
      <c r="B335" s="27" t="s">
        <v>1295</v>
      </c>
      <c r="C335" s="18">
        <v>19548152</v>
      </c>
      <c r="D335" s="27"/>
    </row>
    <row r="336" spans="1:4" ht="22.15" customHeight="1" x14ac:dyDescent="0.25">
      <c r="A336" s="27">
        <f t="shared" si="5"/>
        <v>334</v>
      </c>
      <c r="B336" s="27" t="s">
        <v>1067</v>
      </c>
      <c r="C336" s="18">
        <v>19566505</v>
      </c>
      <c r="D336" s="27"/>
    </row>
    <row r="337" spans="1:4" ht="22.15" customHeight="1" x14ac:dyDescent="0.25">
      <c r="A337" s="27">
        <f t="shared" si="5"/>
        <v>335</v>
      </c>
      <c r="B337" s="27" t="s">
        <v>1169</v>
      </c>
      <c r="C337" s="18">
        <v>42717004</v>
      </c>
      <c r="D337" s="27"/>
    </row>
    <row r="338" spans="1:4" ht="22.15" customHeight="1" x14ac:dyDescent="0.25">
      <c r="A338" s="27">
        <f t="shared" si="5"/>
        <v>336</v>
      </c>
      <c r="B338" s="27" t="s">
        <v>1174</v>
      </c>
      <c r="C338" s="18">
        <v>40267566</v>
      </c>
      <c r="D338" s="27"/>
    </row>
    <row r="339" spans="1:4" ht="22.15" customHeight="1" x14ac:dyDescent="0.25">
      <c r="A339" s="27">
        <f t="shared" si="5"/>
        <v>337</v>
      </c>
      <c r="B339" s="27" t="s">
        <v>1019</v>
      </c>
      <c r="C339" s="18">
        <v>19566800</v>
      </c>
      <c r="D339" s="27"/>
    </row>
    <row r="340" spans="1:4" ht="22.15" customHeight="1" x14ac:dyDescent="0.25">
      <c r="A340" s="27">
        <f t="shared" si="5"/>
        <v>338</v>
      </c>
      <c r="B340" s="27" t="s">
        <v>1210</v>
      </c>
      <c r="C340" s="18">
        <v>19559582</v>
      </c>
      <c r="D340" s="27"/>
    </row>
    <row r="341" spans="1:4" ht="22.15" customHeight="1" x14ac:dyDescent="0.25">
      <c r="A341" s="27">
        <f t="shared" si="5"/>
        <v>339</v>
      </c>
      <c r="B341" s="27" t="s">
        <v>1215</v>
      </c>
      <c r="C341" s="18">
        <v>44565146</v>
      </c>
      <c r="D341" s="27"/>
    </row>
    <row r="342" spans="1:4" ht="22.15" customHeight="1" x14ac:dyDescent="0.25">
      <c r="A342" s="27">
        <f t="shared" si="5"/>
        <v>340</v>
      </c>
      <c r="B342" s="27" t="s">
        <v>1212</v>
      </c>
      <c r="C342" s="18">
        <v>19566912</v>
      </c>
      <c r="D342" s="27"/>
    </row>
    <row r="343" spans="1:4" ht="22.15" customHeight="1" x14ac:dyDescent="0.25">
      <c r="A343" s="27">
        <f t="shared" si="5"/>
        <v>341</v>
      </c>
      <c r="B343" s="27" t="s">
        <v>991</v>
      </c>
      <c r="C343" s="18">
        <v>19528423</v>
      </c>
      <c r="D343" s="27"/>
    </row>
    <row r="344" spans="1:4" ht="22.15" customHeight="1" x14ac:dyDescent="0.25">
      <c r="A344" s="27">
        <f t="shared" si="5"/>
        <v>342</v>
      </c>
      <c r="B344" s="27" t="s">
        <v>978</v>
      </c>
      <c r="C344" s="18">
        <v>60833443</v>
      </c>
      <c r="D344" s="27"/>
    </row>
    <row r="345" spans="1:4" ht="22.15" customHeight="1" x14ac:dyDescent="0.25">
      <c r="A345" s="27">
        <f t="shared" si="5"/>
        <v>343</v>
      </c>
      <c r="B345" s="27" t="s">
        <v>979</v>
      </c>
      <c r="C345" s="18">
        <v>60833444</v>
      </c>
      <c r="D345" s="27"/>
    </row>
    <row r="346" spans="1:4" ht="22.15" customHeight="1" x14ac:dyDescent="0.25">
      <c r="A346" s="27">
        <f t="shared" si="5"/>
        <v>344</v>
      </c>
      <c r="B346" s="27" t="s">
        <v>982</v>
      </c>
      <c r="C346" s="18">
        <v>44085331</v>
      </c>
      <c r="D346" s="27"/>
    </row>
    <row r="347" spans="1:4" ht="22.15" customHeight="1" x14ac:dyDescent="0.25">
      <c r="A347" s="27">
        <f t="shared" si="5"/>
        <v>345</v>
      </c>
      <c r="B347" s="27" t="s">
        <v>977</v>
      </c>
      <c r="C347" s="18">
        <v>42869934</v>
      </c>
      <c r="D347" s="27"/>
    </row>
    <row r="348" spans="1:4" ht="22.15" customHeight="1" x14ac:dyDescent="0.25">
      <c r="A348" s="27">
        <f t="shared" si="5"/>
        <v>346</v>
      </c>
      <c r="B348" s="27" t="s">
        <v>976</v>
      </c>
      <c r="C348" s="18">
        <v>46810496</v>
      </c>
      <c r="D348" s="27"/>
    </row>
    <row r="349" spans="1:4" ht="22.15" customHeight="1" x14ac:dyDescent="0.25">
      <c r="A349" s="27">
        <f t="shared" si="5"/>
        <v>347</v>
      </c>
      <c r="B349" s="28" t="s">
        <v>983</v>
      </c>
      <c r="C349" s="18">
        <v>77800673</v>
      </c>
      <c r="D349" s="27"/>
    </row>
    <row r="350" spans="1:4" ht="22.15" customHeight="1" x14ac:dyDescent="0.25">
      <c r="A350" s="27">
        <f t="shared" si="5"/>
        <v>348</v>
      </c>
      <c r="B350" s="27" t="s">
        <v>984</v>
      </c>
      <c r="C350" s="18">
        <v>41787273</v>
      </c>
      <c r="D350" s="27"/>
    </row>
    <row r="351" spans="1:4" ht="22.15" customHeight="1" x14ac:dyDescent="0.25">
      <c r="A351" s="27">
        <f t="shared" si="5"/>
        <v>349</v>
      </c>
      <c r="B351" s="27" t="s">
        <v>981</v>
      </c>
      <c r="C351" s="18">
        <v>41240183</v>
      </c>
      <c r="D351" s="27"/>
    </row>
    <row r="352" spans="1:4" ht="22.15" customHeight="1" x14ac:dyDescent="0.25">
      <c r="A352" s="27">
        <f t="shared" si="5"/>
        <v>350</v>
      </c>
      <c r="B352" s="27" t="s">
        <v>975</v>
      </c>
      <c r="C352" s="18">
        <v>45655586</v>
      </c>
      <c r="D352" s="27"/>
    </row>
    <row r="353" spans="1:4" ht="22.15" customHeight="1" x14ac:dyDescent="0.25">
      <c r="A353" s="27">
        <f t="shared" si="5"/>
        <v>351</v>
      </c>
      <c r="B353" s="27" t="s">
        <v>941</v>
      </c>
      <c r="C353" s="18">
        <v>19520589</v>
      </c>
      <c r="D353" s="27"/>
    </row>
    <row r="354" spans="1:4" ht="22.15" customHeight="1" x14ac:dyDescent="0.25">
      <c r="A354" s="27">
        <f t="shared" si="5"/>
        <v>352</v>
      </c>
      <c r="B354" s="27" t="s">
        <v>980</v>
      </c>
      <c r="C354" s="18">
        <v>19520760</v>
      </c>
      <c r="D354" s="27"/>
    </row>
    <row r="355" spans="1:4" ht="22.15" customHeight="1" x14ac:dyDescent="0.25">
      <c r="A355" s="27">
        <f t="shared" si="5"/>
        <v>353</v>
      </c>
      <c r="B355" s="27" t="s">
        <v>943</v>
      </c>
      <c r="C355" s="18">
        <v>19523140</v>
      </c>
      <c r="D355" s="27"/>
    </row>
    <row r="356" spans="1:4" ht="22.15" customHeight="1" x14ac:dyDescent="0.25">
      <c r="A356" s="27">
        <f t="shared" si="5"/>
        <v>354</v>
      </c>
      <c r="B356" s="27" t="s">
        <v>948</v>
      </c>
      <c r="C356" s="18">
        <v>80337839</v>
      </c>
      <c r="D356" s="27"/>
    </row>
    <row r="357" spans="1:4" ht="22.15" customHeight="1" x14ac:dyDescent="0.25">
      <c r="A357" s="27">
        <f t="shared" si="5"/>
        <v>355</v>
      </c>
      <c r="B357" s="27" t="s">
        <v>1273</v>
      </c>
      <c r="C357" s="18">
        <v>19529177</v>
      </c>
      <c r="D357" s="27"/>
    </row>
    <row r="358" spans="1:4" ht="22.15" customHeight="1" x14ac:dyDescent="0.25">
      <c r="A358" s="27">
        <f t="shared" si="5"/>
        <v>356</v>
      </c>
      <c r="B358" s="27" t="s">
        <v>1322</v>
      </c>
      <c r="C358" s="18">
        <v>60141373</v>
      </c>
      <c r="D358" s="27"/>
    </row>
    <row r="359" spans="1:4" ht="22.15" customHeight="1" x14ac:dyDescent="0.25">
      <c r="A359" s="27">
        <f t="shared" si="5"/>
        <v>357</v>
      </c>
      <c r="B359" s="27" t="s">
        <v>945</v>
      </c>
      <c r="C359" s="18">
        <v>45250864</v>
      </c>
      <c r="D359" s="27"/>
    </row>
    <row r="360" spans="1:4" ht="22.15" customHeight="1" x14ac:dyDescent="0.25">
      <c r="A360" s="27">
        <f t="shared" si="5"/>
        <v>358</v>
      </c>
      <c r="B360" s="27" t="s">
        <v>944</v>
      </c>
      <c r="C360" s="18">
        <v>19561446</v>
      </c>
      <c r="D360" s="27"/>
    </row>
    <row r="361" spans="1:4" ht="22.15" customHeight="1" x14ac:dyDescent="0.25">
      <c r="A361" s="27">
        <f t="shared" si="5"/>
        <v>359</v>
      </c>
      <c r="B361" s="27" t="s">
        <v>1016</v>
      </c>
      <c r="C361" s="18">
        <v>41010017</v>
      </c>
      <c r="D361" s="27"/>
    </row>
    <row r="362" spans="1:4" ht="22.15" customHeight="1" x14ac:dyDescent="0.25">
      <c r="A362" s="27">
        <f t="shared" si="5"/>
        <v>360</v>
      </c>
      <c r="B362" s="27" t="s">
        <v>946</v>
      </c>
      <c r="C362" s="18">
        <v>19563000</v>
      </c>
      <c r="D362" s="27"/>
    </row>
    <row r="363" spans="1:4" ht="22.15" customHeight="1" x14ac:dyDescent="0.25">
      <c r="A363" s="27">
        <f t="shared" si="5"/>
        <v>361</v>
      </c>
      <c r="B363" s="27" t="s">
        <v>1151</v>
      </c>
      <c r="C363" s="18">
        <v>40964882</v>
      </c>
      <c r="D363" s="27"/>
    </row>
    <row r="364" spans="1:4" ht="22.15" customHeight="1" x14ac:dyDescent="0.25">
      <c r="A364" s="27">
        <f t="shared" si="5"/>
        <v>362</v>
      </c>
      <c r="B364" s="27" t="s">
        <v>1150</v>
      </c>
      <c r="C364" s="18">
        <v>19562380</v>
      </c>
      <c r="D364" s="27"/>
    </row>
    <row r="365" spans="1:4" ht="22.15" customHeight="1" x14ac:dyDescent="0.25">
      <c r="A365" s="27">
        <f t="shared" si="5"/>
        <v>363</v>
      </c>
      <c r="B365" s="27" t="s">
        <v>942</v>
      </c>
      <c r="C365" s="18">
        <v>41453677</v>
      </c>
      <c r="D365" s="27"/>
    </row>
    <row r="366" spans="1:4" ht="22.15" customHeight="1" x14ac:dyDescent="0.25">
      <c r="A366" s="27">
        <f t="shared" si="5"/>
        <v>364</v>
      </c>
      <c r="B366" s="27" t="s">
        <v>1002</v>
      </c>
      <c r="C366" s="18">
        <v>19532385</v>
      </c>
      <c r="D366" s="27"/>
    </row>
    <row r="367" spans="1:4" ht="22.15" customHeight="1" x14ac:dyDescent="0.25">
      <c r="A367" s="27">
        <f t="shared" si="5"/>
        <v>365</v>
      </c>
      <c r="B367" s="27" t="s">
        <v>1149</v>
      </c>
      <c r="C367" s="18">
        <v>71881358</v>
      </c>
      <c r="D367" s="27"/>
    </row>
    <row r="368" spans="1:4" ht="22.15" customHeight="1" x14ac:dyDescent="0.25">
      <c r="A368" s="27">
        <f t="shared" si="5"/>
        <v>366</v>
      </c>
      <c r="B368" s="27" t="s">
        <v>1147</v>
      </c>
      <c r="C368" s="18">
        <v>44546130</v>
      </c>
      <c r="D368" s="27"/>
    </row>
    <row r="369" spans="1:4" ht="22.15" customHeight="1" x14ac:dyDescent="0.25">
      <c r="A369" s="27">
        <f t="shared" si="5"/>
        <v>367</v>
      </c>
      <c r="B369" s="27" t="s">
        <v>1129</v>
      </c>
      <c r="C369" s="18">
        <v>19530163</v>
      </c>
      <c r="D369" s="27"/>
    </row>
    <row r="370" spans="1:4" ht="22.15" customHeight="1" x14ac:dyDescent="0.25">
      <c r="A370" s="27">
        <f t="shared" si="5"/>
        <v>368</v>
      </c>
      <c r="B370" s="27" t="s">
        <v>1148</v>
      </c>
      <c r="C370" s="18">
        <v>48314265</v>
      </c>
      <c r="D370" s="27"/>
    </row>
    <row r="371" spans="1:4" ht="22.15" customHeight="1" x14ac:dyDescent="0.25">
      <c r="A371" s="27">
        <f t="shared" si="5"/>
        <v>369</v>
      </c>
      <c r="B371" s="27" t="s">
        <v>1143</v>
      </c>
      <c r="C371" s="18">
        <v>41208371</v>
      </c>
      <c r="D371" s="27"/>
    </row>
    <row r="372" spans="1:4" ht="22.15" customHeight="1" x14ac:dyDescent="0.25">
      <c r="A372" s="27">
        <f t="shared" si="5"/>
        <v>370</v>
      </c>
      <c r="B372" s="27" t="s">
        <v>952</v>
      </c>
      <c r="C372" s="18">
        <v>19548309</v>
      </c>
      <c r="D372" s="27"/>
    </row>
    <row r="373" spans="1:4" ht="22.15" customHeight="1" x14ac:dyDescent="0.25">
      <c r="A373" s="27">
        <f t="shared" si="5"/>
        <v>371</v>
      </c>
      <c r="B373" s="27" t="s">
        <v>1103</v>
      </c>
      <c r="C373" s="18">
        <v>73094538</v>
      </c>
      <c r="D373" s="27"/>
    </row>
    <row r="374" spans="1:4" ht="22.15" customHeight="1" x14ac:dyDescent="0.25">
      <c r="A374" s="27">
        <f t="shared" si="5"/>
        <v>372</v>
      </c>
      <c r="B374" s="27" t="s">
        <v>1275</v>
      </c>
      <c r="C374" s="18">
        <v>72154902</v>
      </c>
      <c r="D374" s="27"/>
    </row>
    <row r="375" spans="1:4" ht="22.15" customHeight="1" x14ac:dyDescent="0.25">
      <c r="A375" s="27">
        <f t="shared" si="5"/>
        <v>373</v>
      </c>
      <c r="B375" s="27" t="s">
        <v>966</v>
      </c>
      <c r="C375" s="18">
        <v>76786070</v>
      </c>
      <c r="D375" s="27"/>
    </row>
    <row r="376" spans="1:4" ht="22.15" customHeight="1" x14ac:dyDescent="0.25">
      <c r="A376" s="27">
        <f t="shared" si="5"/>
        <v>374</v>
      </c>
      <c r="B376" s="27" t="s">
        <v>965</v>
      </c>
      <c r="C376" s="18">
        <v>19549707</v>
      </c>
      <c r="D376" s="27"/>
    </row>
    <row r="377" spans="1:4" ht="22.15" customHeight="1" x14ac:dyDescent="0.25">
      <c r="A377" s="27">
        <f t="shared" si="5"/>
        <v>375</v>
      </c>
      <c r="B377" s="27" t="s">
        <v>1198</v>
      </c>
      <c r="C377" s="18">
        <v>46335834</v>
      </c>
      <c r="D377" s="27"/>
    </row>
    <row r="378" spans="1:4" ht="22.15" customHeight="1" x14ac:dyDescent="0.25">
      <c r="A378" s="27">
        <f t="shared" si="5"/>
        <v>376</v>
      </c>
      <c r="B378" s="27" t="s">
        <v>1163</v>
      </c>
      <c r="C378" s="18">
        <v>71853463</v>
      </c>
      <c r="D378" s="27"/>
    </row>
    <row r="379" spans="1:4" ht="22.15" customHeight="1" x14ac:dyDescent="0.25">
      <c r="A379" s="27">
        <f t="shared" si="5"/>
        <v>377</v>
      </c>
      <c r="B379" s="27" t="s">
        <v>1188</v>
      </c>
      <c r="C379" s="18">
        <v>42088386</v>
      </c>
      <c r="D379" s="27"/>
    </row>
    <row r="380" spans="1:4" ht="22.15" customHeight="1" x14ac:dyDescent="0.25">
      <c r="A380" s="27">
        <f t="shared" si="5"/>
        <v>378</v>
      </c>
      <c r="B380" s="27" t="s">
        <v>1164</v>
      </c>
      <c r="C380" s="18">
        <v>43366806</v>
      </c>
      <c r="D380" s="27"/>
    </row>
    <row r="381" spans="1:4" ht="22.15" customHeight="1" x14ac:dyDescent="0.25">
      <c r="A381" s="27">
        <f t="shared" si="5"/>
        <v>379</v>
      </c>
      <c r="B381" s="27" t="s">
        <v>1162</v>
      </c>
      <c r="C381" s="18">
        <v>48098145</v>
      </c>
      <c r="D381" s="27"/>
    </row>
    <row r="382" spans="1:4" ht="22.15" customHeight="1" x14ac:dyDescent="0.25">
      <c r="A382" s="27">
        <f t="shared" si="5"/>
        <v>380</v>
      </c>
      <c r="B382" s="27" t="s">
        <v>1085</v>
      </c>
      <c r="C382" s="18">
        <v>71827090</v>
      </c>
      <c r="D382" s="27"/>
    </row>
    <row r="383" spans="1:4" ht="22.15" customHeight="1" x14ac:dyDescent="0.25">
      <c r="A383" s="27">
        <f t="shared" si="5"/>
        <v>381</v>
      </c>
      <c r="B383" s="27" t="s">
        <v>953</v>
      </c>
      <c r="C383" s="18">
        <v>19526713</v>
      </c>
      <c r="D383" s="27"/>
    </row>
    <row r="384" spans="1:4" ht="22.15" customHeight="1" x14ac:dyDescent="0.25">
      <c r="A384" s="27">
        <f t="shared" si="5"/>
        <v>382</v>
      </c>
      <c r="B384" s="27" t="s">
        <v>1106</v>
      </c>
      <c r="C384" s="18">
        <v>76197030</v>
      </c>
      <c r="D384" s="27"/>
    </row>
    <row r="385" spans="1:4" ht="22.15" customHeight="1" x14ac:dyDescent="0.25">
      <c r="A385" s="27">
        <f t="shared" si="5"/>
        <v>383</v>
      </c>
      <c r="B385" s="27" t="s">
        <v>1119</v>
      </c>
      <c r="C385" s="18">
        <v>71487546</v>
      </c>
      <c r="D385" s="27"/>
    </row>
    <row r="386" spans="1:4" ht="22.15" customHeight="1" x14ac:dyDescent="0.25">
      <c r="A386" s="27">
        <f t="shared" si="5"/>
        <v>384</v>
      </c>
      <c r="B386" s="27" t="s">
        <v>1120</v>
      </c>
      <c r="C386" s="18">
        <v>77238764</v>
      </c>
      <c r="D386" s="27"/>
    </row>
    <row r="387" spans="1:4" ht="22.15" customHeight="1" x14ac:dyDescent="0.25">
      <c r="A387" s="27">
        <f t="shared" si="5"/>
        <v>385</v>
      </c>
      <c r="B387" s="27" t="s">
        <v>1317</v>
      </c>
      <c r="C387" s="18">
        <v>18045697</v>
      </c>
      <c r="D387" s="27"/>
    </row>
    <row r="388" spans="1:4" ht="22.15" customHeight="1" x14ac:dyDescent="0.25">
      <c r="A388" s="27">
        <f t="shared" si="5"/>
        <v>386</v>
      </c>
      <c r="B388" s="27" t="s">
        <v>1161</v>
      </c>
      <c r="C388" s="18">
        <v>19550147</v>
      </c>
      <c r="D388" s="27"/>
    </row>
    <row r="389" spans="1:4" ht="22.15" customHeight="1" x14ac:dyDescent="0.25">
      <c r="A389" s="27">
        <f t="shared" ref="A389:A452" si="6">A388+1</f>
        <v>387</v>
      </c>
      <c r="B389" s="27" t="s">
        <v>1280</v>
      </c>
      <c r="C389" s="18">
        <v>19550799</v>
      </c>
      <c r="D389" s="27"/>
    </row>
    <row r="390" spans="1:4" ht="22.15" customHeight="1" x14ac:dyDescent="0.25">
      <c r="A390" s="27">
        <f t="shared" si="6"/>
        <v>388</v>
      </c>
      <c r="B390" s="27" t="s">
        <v>1276</v>
      </c>
      <c r="C390" s="18">
        <v>19523412</v>
      </c>
      <c r="D390" s="27"/>
    </row>
    <row r="391" spans="1:4" ht="22.15" customHeight="1" x14ac:dyDescent="0.25">
      <c r="A391" s="27">
        <f t="shared" si="6"/>
        <v>389</v>
      </c>
      <c r="B391" s="27" t="s">
        <v>1189</v>
      </c>
      <c r="C391" s="18">
        <v>71848854</v>
      </c>
      <c r="D391" s="27"/>
    </row>
    <row r="392" spans="1:4" ht="22.15" customHeight="1" x14ac:dyDescent="0.25">
      <c r="A392" s="27">
        <f t="shared" si="6"/>
        <v>390</v>
      </c>
      <c r="B392" s="27" t="s">
        <v>1235</v>
      </c>
      <c r="C392" s="18">
        <v>76128566</v>
      </c>
      <c r="D392" s="27"/>
    </row>
    <row r="393" spans="1:4" ht="22.15" customHeight="1" x14ac:dyDescent="0.25">
      <c r="A393" s="27">
        <f t="shared" si="6"/>
        <v>391</v>
      </c>
      <c r="B393" s="27" t="s">
        <v>1234</v>
      </c>
      <c r="C393" s="18">
        <v>76128565</v>
      </c>
      <c r="D393" s="27"/>
    </row>
    <row r="394" spans="1:4" ht="22.15" customHeight="1" x14ac:dyDescent="0.25">
      <c r="A394" s="27">
        <f t="shared" si="6"/>
        <v>392</v>
      </c>
      <c r="B394" s="27" t="s">
        <v>1231</v>
      </c>
      <c r="C394" s="18">
        <v>60668838</v>
      </c>
      <c r="D394" s="27"/>
    </row>
    <row r="395" spans="1:4" ht="22.15" customHeight="1" x14ac:dyDescent="0.25">
      <c r="A395" s="27">
        <f t="shared" si="6"/>
        <v>393</v>
      </c>
      <c r="B395" s="27" t="s">
        <v>1345</v>
      </c>
      <c r="C395" s="18">
        <v>60969751</v>
      </c>
      <c r="D395" s="27"/>
    </row>
    <row r="396" spans="1:4" ht="22.15" customHeight="1" x14ac:dyDescent="0.25">
      <c r="A396" s="27">
        <f t="shared" si="6"/>
        <v>394</v>
      </c>
      <c r="B396" s="27" t="s">
        <v>1039</v>
      </c>
      <c r="C396" s="18">
        <v>71827093</v>
      </c>
      <c r="D396" s="27"/>
    </row>
    <row r="397" spans="1:4" ht="22.15" customHeight="1" x14ac:dyDescent="0.25">
      <c r="A397" s="27">
        <f t="shared" si="6"/>
        <v>395</v>
      </c>
      <c r="B397" s="27" t="s">
        <v>1038</v>
      </c>
      <c r="C397" s="18">
        <v>71827088</v>
      </c>
      <c r="D397" s="27"/>
    </row>
    <row r="398" spans="1:4" ht="22.15" customHeight="1" x14ac:dyDescent="0.25">
      <c r="A398" s="27">
        <f t="shared" si="6"/>
        <v>396</v>
      </c>
      <c r="B398" s="27" t="s">
        <v>1330</v>
      </c>
      <c r="C398" s="18">
        <v>60526462</v>
      </c>
      <c r="D398" s="27"/>
    </row>
    <row r="399" spans="1:4" ht="22.15" customHeight="1" x14ac:dyDescent="0.25">
      <c r="A399" s="27">
        <f t="shared" si="6"/>
        <v>397</v>
      </c>
      <c r="B399" s="27" t="s">
        <v>1204</v>
      </c>
      <c r="C399" s="18">
        <v>19547756</v>
      </c>
      <c r="D399" s="27"/>
    </row>
    <row r="400" spans="1:4" ht="22.15" customHeight="1" x14ac:dyDescent="0.25">
      <c r="A400" s="27">
        <f t="shared" si="6"/>
        <v>398</v>
      </c>
      <c r="B400" s="27" t="s">
        <v>1227</v>
      </c>
      <c r="C400" s="18">
        <v>42600917</v>
      </c>
      <c r="D400" s="27"/>
    </row>
    <row r="401" spans="1:4" ht="22.15" customHeight="1" x14ac:dyDescent="0.25">
      <c r="A401" s="27">
        <f t="shared" si="6"/>
        <v>399</v>
      </c>
      <c r="B401" s="27" t="s">
        <v>1072</v>
      </c>
      <c r="C401" s="18">
        <v>47043742</v>
      </c>
      <c r="D401" s="27"/>
    </row>
    <row r="402" spans="1:4" ht="22.15" customHeight="1" x14ac:dyDescent="0.25">
      <c r="A402" s="27">
        <f t="shared" si="6"/>
        <v>400</v>
      </c>
      <c r="B402" s="27" t="s">
        <v>138</v>
      </c>
      <c r="C402" s="18">
        <v>19526954</v>
      </c>
      <c r="D402" s="27"/>
    </row>
    <row r="403" spans="1:4" ht="22.15" customHeight="1" x14ac:dyDescent="0.25">
      <c r="A403" s="27">
        <f t="shared" si="6"/>
        <v>401</v>
      </c>
      <c r="B403" s="27" t="s">
        <v>1014</v>
      </c>
      <c r="C403" s="18">
        <v>47187977</v>
      </c>
      <c r="D403" s="27"/>
    </row>
    <row r="404" spans="1:4" ht="22.15" customHeight="1" x14ac:dyDescent="0.25">
      <c r="A404" s="27">
        <f t="shared" si="6"/>
        <v>402</v>
      </c>
      <c r="B404" s="27" t="s">
        <v>1008</v>
      </c>
      <c r="C404" s="18">
        <v>47001421</v>
      </c>
      <c r="D404" s="27"/>
    </row>
    <row r="405" spans="1:4" ht="22.15" customHeight="1" x14ac:dyDescent="0.25">
      <c r="A405" s="27">
        <f t="shared" si="6"/>
        <v>403</v>
      </c>
      <c r="B405" s="27" t="s">
        <v>1036</v>
      </c>
      <c r="C405" s="18">
        <v>71851270</v>
      </c>
      <c r="D405" s="27"/>
    </row>
    <row r="406" spans="1:4" ht="22.15" customHeight="1" x14ac:dyDescent="0.25">
      <c r="A406" s="27">
        <f t="shared" si="6"/>
        <v>404</v>
      </c>
      <c r="B406" s="27" t="s">
        <v>1012</v>
      </c>
      <c r="C406" s="18">
        <v>71862680</v>
      </c>
      <c r="D406" s="27"/>
    </row>
    <row r="407" spans="1:4" ht="22.15" customHeight="1" x14ac:dyDescent="0.25">
      <c r="A407" s="27">
        <f t="shared" si="6"/>
        <v>405</v>
      </c>
      <c r="B407" s="27" t="s">
        <v>1311</v>
      </c>
      <c r="C407" s="18">
        <v>71862729</v>
      </c>
      <c r="D407" s="27"/>
    </row>
    <row r="408" spans="1:4" ht="22.15" customHeight="1" x14ac:dyDescent="0.25">
      <c r="A408" s="27">
        <f t="shared" si="6"/>
        <v>406</v>
      </c>
      <c r="B408" s="27" t="s">
        <v>1010</v>
      </c>
      <c r="C408" s="18">
        <v>71866151</v>
      </c>
      <c r="D408" s="27"/>
    </row>
    <row r="409" spans="1:4" ht="22.15" customHeight="1" x14ac:dyDescent="0.25">
      <c r="A409" s="27">
        <f t="shared" si="6"/>
        <v>407</v>
      </c>
      <c r="B409" s="27" t="s">
        <v>1013</v>
      </c>
      <c r="C409" s="18">
        <v>71866150</v>
      </c>
      <c r="D409" s="27"/>
    </row>
    <row r="410" spans="1:4" ht="22.15" customHeight="1" x14ac:dyDescent="0.25">
      <c r="A410" s="27">
        <f t="shared" si="6"/>
        <v>408</v>
      </c>
      <c r="B410" s="27" t="s">
        <v>1179</v>
      </c>
      <c r="C410" s="18">
        <v>60592730</v>
      </c>
      <c r="D410" s="27"/>
    </row>
    <row r="411" spans="1:4" ht="22.15" customHeight="1" x14ac:dyDescent="0.25">
      <c r="A411" s="27">
        <f t="shared" si="6"/>
        <v>409</v>
      </c>
      <c r="B411" s="27" t="s">
        <v>1230</v>
      </c>
      <c r="C411" s="18">
        <v>19567346</v>
      </c>
      <c r="D411" s="27"/>
    </row>
    <row r="412" spans="1:4" ht="22.15" customHeight="1" x14ac:dyDescent="0.25">
      <c r="A412" s="27">
        <f t="shared" si="6"/>
        <v>410</v>
      </c>
      <c r="B412" s="27" t="s">
        <v>1190</v>
      </c>
      <c r="C412" s="18">
        <v>19527227</v>
      </c>
      <c r="D412" s="27"/>
    </row>
    <row r="413" spans="1:4" ht="22.15" customHeight="1" x14ac:dyDescent="0.25">
      <c r="A413" s="27">
        <f t="shared" si="6"/>
        <v>411</v>
      </c>
      <c r="B413" s="27" t="s">
        <v>1191</v>
      </c>
      <c r="C413" s="18">
        <v>19566844</v>
      </c>
      <c r="D413" s="27"/>
    </row>
    <row r="414" spans="1:4" ht="22.15" customHeight="1" x14ac:dyDescent="0.25">
      <c r="A414" s="27">
        <f t="shared" si="6"/>
        <v>412</v>
      </c>
      <c r="B414" s="27" t="s">
        <v>990</v>
      </c>
      <c r="C414" s="18">
        <v>19527228</v>
      </c>
      <c r="D414" s="27"/>
    </row>
    <row r="415" spans="1:4" ht="22.15" customHeight="1" x14ac:dyDescent="0.25">
      <c r="A415" s="27">
        <f t="shared" si="6"/>
        <v>413</v>
      </c>
      <c r="B415" s="27" t="s">
        <v>1175</v>
      </c>
      <c r="C415" s="18">
        <v>19547212</v>
      </c>
      <c r="D415" s="27"/>
    </row>
    <row r="416" spans="1:4" ht="22.15" customHeight="1" x14ac:dyDescent="0.25">
      <c r="A416" s="27">
        <f t="shared" si="6"/>
        <v>414</v>
      </c>
      <c r="B416" s="27" t="s">
        <v>1262</v>
      </c>
      <c r="C416" s="18">
        <v>19548558</v>
      </c>
      <c r="D416" s="27"/>
    </row>
    <row r="417" spans="1:4" ht="22.15" customHeight="1" x14ac:dyDescent="0.25">
      <c r="A417" s="27">
        <f t="shared" si="6"/>
        <v>415</v>
      </c>
      <c r="B417" s="27" t="s">
        <v>1009</v>
      </c>
      <c r="C417" s="18">
        <v>19550464</v>
      </c>
      <c r="D417" s="27"/>
    </row>
    <row r="418" spans="1:4" ht="22.15" customHeight="1" x14ac:dyDescent="0.25">
      <c r="A418" s="27">
        <f t="shared" si="6"/>
        <v>416</v>
      </c>
      <c r="B418" s="27" t="s">
        <v>1263</v>
      </c>
      <c r="C418" s="18">
        <v>46637809</v>
      </c>
      <c r="D418" s="27"/>
    </row>
    <row r="419" spans="1:4" ht="22.15" customHeight="1" x14ac:dyDescent="0.25">
      <c r="A419" s="27">
        <f t="shared" si="6"/>
        <v>417</v>
      </c>
      <c r="B419" s="27" t="s">
        <v>1205</v>
      </c>
      <c r="C419" s="18">
        <v>40901953</v>
      </c>
      <c r="D419" s="27"/>
    </row>
    <row r="420" spans="1:4" ht="22.15" customHeight="1" x14ac:dyDescent="0.25">
      <c r="A420" s="27">
        <f t="shared" si="6"/>
        <v>418</v>
      </c>
      <c r="B420" s="27" t="s">
        <v>1261</v>
      </c>
      <c r="C420" s="18">
        <v>48529495</v>
      </c>
      <c r="D420" s="27"/>
    </row>
    <row r="421" spans="1:4" ht="22.15" customHeight="1" x14ac:dyDescent="0.25">
      <c r="A421" s="27">
        <f t="shared" si="6"/>
        <v>419</v>
      </c>
      <c r="B421" s="27" t="s">
        <v>1265</v>
      </c>
      <c r="C421" s="18">
        <v>63399546</v>
      </c>
      <c r="D421" s="27"/>
    </row>
    <row r="422" spans="1:4" ht="22.15" customHeight="1" x14ac:dyDescent="0.25">
      <c r="A422" s="27">
        <f t="shared" si="6"/>
        <v>420</v>
      </c>
      <c r="B422" s="27" t="s">
        <v>1208</v>
      </c>
      <c r="C422" s="18">
        <v>46895442</v>
      </c>
      <c r="D422" s="27"/>
    </row>
    <row r="423" spans="1:4" ht="22.15" customHeight="1" x14ac:dyDescent="0.25">
      <c r="A423" s="27">
        <f t="shared" si="6"/>
        <v>421</v>
      </c>
      <c r="B423" s="27" t="s">
        <v>1183</v>
      </c>
      <c r="C423" s="18">
        <v>47500329</v>
      </c>
      <c r="D423" s="27"/>
    </row>
    <row r="424" spans="1:4" ht="22.15" customHeight="1" x14ac:dyDescent="0.25">
      <c r="A424" s="27">
        <f t="shared" si="6"/>
        <v>422</v>
      </c>
      <c r="B424" s="27" t="s">
        <v>1206</v>
      </c>
      <c r="C424" s="18">
        <v>19573512</v>
      </c>
      <c r="D424" s="27"/>
    </row>
    <row r="425" spans="1:4" ht="22.15" customHeight="1" x14ac:dyDescent="0.25">
      <c r="A425" s="27">
        <f t="shared" si="6"/>
        <v>423</v>
      </c>
      <c r="B425" s="27" t="s">
        <v>1180</v>
      </c>
      <c r="C425" s="18">
        <v>42426749</v>
      </c>
      <c r="D425" s="27"/>
    </row>
    <row r="426" spans="1:4" ht="22.15" customHeight="1" x14ac:dyDescent="0.25">
      <c r="A426" s="27">
        <f t="shared" si="6"/>
        <v>424</v>
      </c>
      <c r="B426" s="27" t="s">
        <v>1264</v>
      </c>
      <c r="C426" s="18">
        <v>77913727</v>
      </c>
      <c r="D426" s="27"/>
    </row>
    <row r="427" spans="1:4" ht="22.15" customHeight="1" x14ac:dyDescent="0.25">
      <c r="A427" s="27">
        <f t="shared" si="6"/>
        <v>425</v>
      </c>
      <c r="B427" s="27" t="s">
        <v>1207</v>
      </c>
      <c r="C427" s="18">
        <v>71832548</v>
      </c>
      <c r="D427" s="27"/>
    </row>
    <row r="428" spans="1:4" ht="22.15" customHeight="1" x14ac:dyDescent="0.25">
      <c r="A428" s="27">
        <f t="shared" si="6"/>
        <v>426</v>
      </c>
      <c r="B428" s="27" t="s">
        <v>1182</v>
      </c>
      <c r="C428" s="18">
        <v>62383925</v>
      </c>
      <c r="D428" s="27"/>
    </row>
    <row r="429" spans="1:4" ht="22.15" customHeight="1" x14ac:dyDescent="0.25">
      <c r="A429" s="27">
        <f t="shared" si="6"/>
        <v>427</v>
      </c>
      <c r="B429" s="27" t="s">
        <v>1243</v>
      </c>
      <c r="C429" s="18">
        <v>71433917</v>
      </c>
      <c r="D429" s="27"/>
    </row>
    <row r="430" spans="1:4" ht="22.15" customHeight="1" x14ac:dyDescent="0.25">
      <c r="A430" s="27">
        <f t="shared" si="6"/>
        <v>428</v>
      </c>
      <c r="B430" s="27" t="s">
        <v>1181</v>
      </c>
      <c r="C430" s="18">
        <v>19547849</v>
      </c>
      <c r="D430" s="27"/>
    </row>
    <row r="431" spans="1:4" ht="22.15" customHeight="1" x14ac:dyDescent="0.25">
      <c r="A431" s="27">
        <f t="shared" si="6"/>
        <v>429</v>
      </c>
      <c r="B431" s="27" t="s">
        <v>1000</v>
      </c>
      <c r="C431" s="18">
        <v>42392979</v>
      </c>
      <c r="D431" s="27"/>
    </row>
    <row r="432" spans="1:4" ht="22.15" customHeight="1" x14ac:dyDescent="0.25">
      <c r="A432" s="27">
        <f t="shared" si="6"/>
        <v>430</v>
      </c>
      <c r="B432" s="27" t="s">
        <v>999</v>
      </c>
      <c r="C432" s="18">
        <v>72655454</v>
      </c>
      <c r="D432" s="27"/>
    </row>
    <row r="433" spans="1:4" ht="22.15" customHeight="1" x14ac:dyDescent="0.25">
      <c r="A433" s="27">
        <f t="shared" si="6"/>
        <v>431</v>
      </c>
      <c r="B433" s="27" t="s">
        <v>998</v>
      </c>
      <c r="C433" s="18">
        <v>72850027</v>
      </c>
      <c r="D433" s="27"/>
    </row>
    <row r="434" spans="1:4" ht="22.15" customHeight="1" x14ac:dyDescent="0.25">
      <c r="A434" s="27">
        <f t="shared" si="6"/>
        <v>432</v>
      </c>
      <c r="B434" s="27" t="s">
        <v>972</v>
      </c>
      <c r="C434" s="18">
        <v>19548175</v>
      </c>
      <c r="D434" s="27"/>
    </row>
    <row r="435" spans="1:4" ht="22.15" customHeight="1" x14ac:dyDescent="0.25">
      <c r="A435" s="27">
        <f t="shared" si="6"/>
        <v>433</v>
      </c>
      <c r="B435" s="27" t="s">
        <v>1089</v>
      </c>
      <c r="C435" s="18">
        <v>21844612</v>
      </c>
      <c r="D435" s="27"/>
    </row>
    <row r="436" spans="1:4" ht="22.15" customHeight="1" x14ac:dyDescent="0.25">
      <c r="A436" s="27">
        <f t="shared" si="6"/>
        <v>434</v>
      </c>
      <c r="B436" s="27" t="s">
        <v>1005</v>
      </c>
      <c r="C436" s="18">
        <v>21808762</v>
      </c>
      <c r="D436" s="27"/>
    </row>
    <row r="437" spans="1:4" ht="22.15" customHeight="1" x14ac:dyDescent="0.25">
      <c r="A437" s="27">
        <f t="shared" si="6"/>
        <v>435</v>
      </c>
      <c r="B437" s="27" t="s">
        <v>2403</v>
      </c>
      <c r="C437" s="18">
        <v>48136626</v>
      </c>
      <c r="D437" s="27"/>
    </row>
    <row r="438" spans="1:4" ht="22.15" customHeight="1" x14ac:dyDescent="0.25">
      <c r="A438" s="27">
        <f t="shared" si="6"/>
        <v>436</v>
      </c>
      <c r="B438" s="27" t="s">
        <v>1313</v>
      </c>
      <c r="C438" s="18">
        <v>7328491</v>
      </c>
      <c r="D438" s="27"/>
    </row>
    <row r="439" spans="1:4" ht="22.15" customHeight="1" x14ac:dyDescent="0.25">
      <c r="A439" s="27">
        <f t="shared" si="6"/>
        <v>437</v>
      </c>
      <c r="B439" s="27" t="s">
        <v>1146</v>
      </c>
      <c r="C439" s="18">
        <v>71851266</v>
      </c>
      <c r="D439" s="27"/>
    </row>
    <row r="440" spans="1:4" ht="22.15" customHeight="1" x14ac:dyDescent="0.25">
      <c r="A440" s="27">
        <f t="shared" si="6"/>
        <v>438</v>
      </c>
      <c r="B440" s="27" t="s">
        <v>1001</v>
      </c>
      <c r="C440" s="18">
        <v>19526575</v>
      </c>
      <c r="D440" s="27"/>
    </row>
    <row r="441" spans="1:4" ht="22.15" customHeight="1" x14ac:dyDescent="0.25">
      <c r="A441" s="27">
        <f t="shared" si="6"/>
        <v>439</v>
      </c>
      <c r="B441" s="27" t="s">
        <v>1158</v>
      </c>
      <c r="C441" s="18">
        <v>47850515</v>
      </c>
      <c r="D441" s="27"/>
    </row>
    <row r="442" spans="1:4" ht="22.15" customHeight="1" x14ac:dyDescent="0.25">
      <c r="A442" s="27">
        <f t="shared" si="6"/>
        <v>440</v>
      </c>
      <c r="B442" s="27" t="s">
        <v>1185</v>
      </c>
      <c r="C442" s="18">
        <v>47003650</v>
      </c>
      <c r="D442" s="27"/>
    </row>
    <row r="443" spans="1:4" ht="22.15" customHeight="1" x14ac:dyDescent="0.25">
      <c r="A443" s="27">
        <f t="shared" si="6"/>
        <v>441</v>
      </c>
      <c r="B443" s="27" t="s">
        <v>1186</v>
      </c>
      <c r="C443" s="18">
        <v>73416737</v>
      </c>
      <c r="D443" s="27"/>
    </row>
    <row r="444" spans="1:4" ht="22.15" customHeight="1" x14ac:dyDescent="0.25">
      <c r="A444" s="27">
        <f t="shared" si="6"/>
        <v>442</v>
      </c>
      <c r="B444" s="27" t="s">
        <v>1131</v>
      </c>
      <c r="C444" s="18">
        <v>71968277</v>
      </c>
      <c r="D444" s="27"/>
    </row>
    <row r="445" spans="1:4" ht="22.15" customHeight="1" x14ac:dyDescent="0.25">
      <c r="A445" s="27">
        <f t="shared" si="6"/>
        <v>443</v>
      </c>
      <c r="B445" s="27" t="s">
        <v>1219</v>
      </c>
      <c r="C445" s="18">
        <v>44443465</v>
      </c>
      <c r="D445" s="27"/>
    </row>
    <row r="446" spans="1:4" ht="22.15" customHeight="1" x14ac:dyDescent="0.25">
      <c r="A446" s="27">
        <f t="shared" si="6"/>
        <v>444</v>
      </c>
      <c r="B446" s="27" t="s">
        <v>1241</v>
      </c>
      <c r="C446" s="18">
        <v>42727069</v>
      </c>
      <c r="D446" s="27"/>
    </row>
    <row r="447" spans="1:4" ht="22.15" customHeight="1" x14ac:dyDescent="0.25">
      <c r="A447" s="27">
        <f t="shared" si="6"/>
        <v>445</v>
      </c>
      <c r="B447" s="27" t="s">
        <v>1310</v>
      </c>
      <c r="C447" s="18">
        <v>71871376</v>
      </c>
      <c r="D447" s="27"/>
    </row>
    <row r="448" spans="1:4" ht="22.15" customHeight="1" x14ac:dyDescent="0.25">
      <c r="A448" s="27">
        <f t="shared" si="6"/>
        <v>446</v>
      </c>
      <c r="B448" s="27" t="s">
        <v>1309</v>
      </c>
      <c r="C448" s="18">
        <v>71871375</v>
      </c>
      <c r="D448" s="27"/>
    </row>
    <row r="449" spans="1:4" ht="22.15" customHeight="1" x14ac:dyDescent="0.25">
      <c r="A449" s="27">
        <f t="shared" si="6"/>
        <v>447</v>
      </c>
      <c r="B449" s="27" t="s">
        <v>1130</v>
      </c>
      <c r="C449" s="18">
        <v>19573422</v>
      </c>
      <c r="D449" s="27"/>
    </row>
    <row r="450" spans="1:4" ht="22.15" customHeight="1" x14ac:dyDescent="0.25">
      <c r="A450" s="27">
        <f t="shared" si="6"/>
        <v>448</v>
      </c>
      <c r="B450" s="27" t="s">
        <v>1304</v>
      </c>
      <c r="C450" s="18">
        <v>19578255</v>
      </c>
      <c r="D450" s="27"/>
    </row>
    <row r="451" spans="1:4" ht="22.15" customHeight="1" x14ac:dyDescent="0.25">
      <c r="A451" s="27">
        <f t="shared" si="6"/>
        <v>449</v>
      </c>
      <c r="B451" s="27" t="s">
        <v>1365</v>
      </c>
      <c r="C451" s="18">
        <v>43366807</v>
      </c>
      <c r="D451" s="27"/>
    </row>
    <row r="452" spans="1:4" ht="22.15" customHeight="1" x14ac:dyDescent="0.25">
      <c r="A452" s="27">
        <f t="shared" si="6"/>
        <v>450</v>
      </c>
      <c r="B452" s="27" t="s">
        <v>1364</v>
      </c>
      <c r="C452" s="18">
        <v>41454860</v>
      </c>
      <c r="D452" s="27"/>
    </row>
    <row r="453" spans="1:4" ht="22.15" customHeight="1" x14ac:dyDescent="0.25">
      <c r="A453" s="27">
        <f t="shared" ref="A453:A460" si="7">A452+1</f>
        <v>451</v>
      </c>
      <c r="B453" s="27" t="s">
        <v>1242</v>
      </c>
      <c r="C453" s="18">
        <v>71861179</v>
      </c>
      <c r="D453" s="27"/>
    </row>
    <row r="454" spans="1:4" ht="22.15" customHeight="1" x14ac:dyDescent="0.25">
      <c r="A454" s="27">
        <f t="shared" si="7"/>
        <v>452</v>
      </c>
      <c r="B454" s="27" t="s">
        <v>1152</v>
      </c>
      <c r="C454" s="18">
        <v>73098160</v>
      </c>
      <c r="D454" s="27"/>
    </row>
    <row r="455" spans="1:4" ht="22.15" customHeight="1" x14ac:dyDescent="0.25">
      <c r="A455" s="27">
        <f t="shared" si="7"/>
        <v>453</v>
      </c>
      <c r="B455" s="27" t="s">
        <v>1350</v>
      </c>
      <c r="C455" s="18">
        <v>47843931</v>
      </c>
      <c r="D455" s="27"/>
    </row>
    <row r="456" spans="1:4" ht="22.15" customHeight="1" x14ac:dyDescent="0.25">
      <c r="A456" s="27">
        <f t="shared" si="7"/>
        <v>454</v>
      </c>
      <c r="B456" s="27" t="s">
        <v>1078</v>
      </c>
      <c r="C456" s="18">
        <v>71890928</v>
      </c>
      <c r="D456" s="27"/>
    </row>
    <row r="457" spans="1:4" ht="22.15" customHeight="1" x14ac:dyDescent="0.25">
      <c r="A457" s="27">
        <f t="shared" si="7"/>
        <v>455</v>
      </c>
      <c r="B457" s="27" t="s">
        <v>1369</v>
      </c>
      <c r="C457" s="18">
        <v>74486322</v>
      </c>
      <c r="D457" s="27"/>
    </row>
    <row r="458" spans="1:4" ht="22.15" customHeight="1" x14ac:dyDescent="0.25">
      <c r="A458" s="27">
        <f t="shared" si="7"/>
        <v>456</v>
      </c>
      <c r="B458" s="27" t="s">
        <v>1083</v>
      </c>
      <c r="C458" s="18">
        <v>19523291</v>
      </c>
      <c r="D458" s="27"/>
    </row>
    <row r="459" spans="1:4" ht="22.15" customHeight="1" x14ac:dyDescent="0.25">
      <c r="A459" s="27">
        <f t="shared" si="7"/>
        <v>457</v>
      </c>
      <c r="B459" s="27" t="s">
        <v>1082</v>
      </c>
      <c r="C459" s="18">
        <v>19528639</v>
      </c>
      <c r="D459" s="27"/>
    </row>
    <row r="460" spans="1:4" x14ac:dyDescent="0.25">
      <c r="A460" s="27">
        <f t="shared" si="7"/>
        <v>458</v>
      </c>
      <c r="B460" s="27" t="s">
        <v>2678</v>
      </c>
      <c r="C460" s="18">
        <v>19548149</v>
      </c>
      <c r="D460" s="27"/>
    </row>
  </sheetData>
  <sortState xmlns:xlrd2="http://schemas.microsoft.com/office/spreadsheetml/2017/richdata2" ref="B3:C459">
    <sortCondition ref="B3:B459"/>
  </sortState>
  <mergeCells count="1">
    <mergeCell ref="A1:D1"/>
  </mergeCells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8599A-D844-43C1-82C6-8090F958B0A5}">
  <dimension ref="A1:D491"/>
  <sheetViews>
    <sheetView topLeftCell="A76" workbookViewId="0">
      <selection activeCell="H10" sqref="H10"/>
    </sheetView>
  </sheetViews>
  <sheetFormatPr baseColWidth="10" defaultRowHeight="15" x14ac:dyDescent="0.25"/>
  <cols>
    <col min="1" max="1" width="11.42578125" style="1"/>
    <col min="2" max="2" width="59.5703125" customWidth="1"/>
  </cols>
  <sheetData>
    <row r="1" spans="1:4" ht="33.6" customHeight="1" x14ac:dyDescent="0.25">
      <c r="A1" s="44" t="s">
        <v>2683</v>
      </c>
      <c r="B1" s="44"/>
      <c r="C1" s="44"/>
      <c r="D1" s="44"/>
    </row>
    <row r="2" spans="1:4" ht="21" customHeight="1" x14ac:dyDescent="0.25">
      <c r="A2" s="10" t="s">
        <v>0</v>
      </c>
      <c r="B2" s="10" t="s">
        <v>1</v>
      </c>
      <c r="C2" s="10" t="s">
        <v>2</v>
      </c>
      <c r="D2" s="10" t="s">
        <v>2404</v>
      </c>
    </row>
    <row r="3" spans="1:4" ht="22.15" customHeight="1" thickBot="1" x14ac:dyDescent="0.3">
      <c r="A3" s="38">
        <v>1</v>
      </c>
      <c r="B3" s="29" t="s">
        <v>1501</v>
      </c>
      <c r="C3" s="30">
        <v>19573674</v>
      </c>
      <c r="D3" s="31"/>
    </row>
    <row r="4" spans="1:4" ht="22.15" customHeight="1" thickBot="1" x14ac:dyDescent="0.3">
      <c r="A4" s="38">
        <v>2</v>
      </c>
      <c r="B4" s="32" t="s">
        <v>1503</v>
      </c>
      <c r="C4" s="33">
        <v>60668753</v>
      </c>
      <c r="D4" s="34"/>
    </row>
    <row r="5" spans="1:4" ht="22.15" customHeight="1" thickBot="1" x14ac:dyDescent="0.3">
      <c r="A5" s="38">
        <v>3</v>
      </c>
      <c r="B5" s="32" t="s">
        <v>1581</v>
      </c>
      <c r="C5" s="33">
        <v>71832538</v>
      </c>
      <c r="D5" s="34"/>
    </row>
    <row r="6" spans="1:4" ht="22.15" customHeight="1" thickBot="1" x14ac:dyDescent="0.3">
      <c r="A6" s="38">
        <v>4</v>
      </c>
      <c r="B6" s="32" t="s">
        <v>1424</v>
      </c>
      <c r="C6" s="33">
        <v>71832539</v>
      </c>
      <c r="D6" s="34"/>
    </row>
    <row r="7" spans="1:4" ht="22.15" customHeight="1" thickBot="1" x14ac:dyDescent="0.3">
      <c r="A7" s="38">
        <v>5</v>
      </c>
      <c r="B7" s="32" t="s">
        <v>1423</v>
      </c>
      <c r="C7" s="33">
        <v>19567151</v>
      </c>
      <c r="D7" s="34"/>
    </row>
    <row r="8" spans="1:4" ht="22.15" customHeight="1" thickBot="1" x14ac:dyDescent="0.3">
      <c r="A8" s="38">
        <v>6</v>
      </c>
      <c r="B8" s="32" t="s">
        <v>1538</v>
      </c>
      <c r="C8" s="33">
        <v>48190900</v>
      </c>
      <c r="D8" s="34"/>
    </row>
    <row r="9" spans="1:4" ht="22.15" customHeight="1" thickBot="1" x14ac:dyDescent="0.3">
      <c r="A9" s="38">
        <v>7</v>
      </c>
      <c r="B9" s="32" t="s">
        <v>2434</v>
      </c>
      <c r="C9" s="33">
        <v>41346330</v>
      </c>
      <c r="D9" s="34"/>
    </row>
    <row r="10" spans="1:4" ht="22.15" customHeight="1" thickBot="1" x14ac:dyDescent="0.3">
      <c r="A10" s="38">
        <v>8</v>
      </c>
      <c r="B10" s="32" t="s">
        <v>1579</v>
      </c>
      <c r="C10" s="33">
        <v>19561479</v>
      </c>
      <c r="D10" s="34"/>
    </row>
    <row r="11" spans="1:4" ht="22.15" customHeight="1" thickBot="1" x14ac:dyDescent="0.3">
      <c r="A11" s="38">
        <v>9</v>
      </c>
      <c r="B11" s="32" t="s">
        <v>1482</v>
      </c>
      <c r="C11" s="33">
        <v>18201793</v>
      </c>
      <c r="D11" s="34"/>
    </row>
    <row r="12" spans="1:4" ht="22.15" customHeight="1" thickBot="1" x14ac:dyDescent="0.3">
      <c r="A12" s="38">
        <v>10</v>
      </c>
      <c r="B12" s="32" t="s">
        <v>2435</v>
      </c>
      <c r="C12" s="33">
        <v>70227047</v>
      </c>
      <c r="D12" s="34"/>
    </row>
    <row r="13" spans="1:4" ht="22.15" customHeight="1" thickBot="1" x14ac:dyDescent="0.3">
      <c r="A13" s="38">
        <v>11</v>
      </c>
      <c r="B13" s="32" t="s">
        <v>1508</v>
      </c>
      <c r="C13" s="33">
        <v>70227046</v>
      </c>
      <c r="D13" s="34"/>
    </row>
    <row r="14" spans="1:4" ht="22.15" customHeight="1" thickBot="1" x14ac:dyDescent="0.3">
      <c r="A14" s="38">
        <v>12</v>
      </c>
      <c r="B14" s="32" t="s">
        <v>1507</v>
      </c>
      <c r="C14" s="33">
        <v>70227048</v>
      </c>
      <c r="D14" s="34"/>
    </row>
    <row r="15" spans="1:4" ht="22.15" customHeight="1" thickBot="1" x14ac:dyDescent="0.3">
      <c r="A15" s="38">
        <v>13</v>
      </c>
      <c r="B15" s="32" t="s">
        <v>1506</v>
      </c>
      <c r="C15" s="33">
        <v>19527631</v>
      </c>
      <c r="D15" s="34"/>
    </row>
    <row r="16" spans="1:4" ht="22.15" customHeight="1" thickBot="1" x14ac:dyDescent="0.3">
      <c r="A16" s="38">
        <v>14</v>
      </c>
      <c r="B16" s="32" t="s">
        <v>1457</v>
      </c>
      <c r="C16" s="33">
        <v>19531108</v>
      </c>
      <c r="D16" s="34"/>
    </row>
    <row r="17" spans="1:4" ht="22.15" customHeight="1" thickBot="1" x14ac:dyDescent="0.3">
      <c r="A17" s="38">
        <v>15</v>
      </c>
      <c r="B17" s="32" t="s">
        <v>2436</v>
      </c>
      <c r="C17" s="33">
        <v>19530034</v>
      </c>
      <c r="D17" s="34"/>
    </row>
    <row r="18" spans="1:4" ht="22.15" customHeight="1" thickBot="1" x14ac:dyDescent="0.3">
      <c r="A18" s="38">
        <v>16</v>
      </c>
      <c r="B18" s="32" t="s">
        <v>1513</v>
      </c>
      <c r="C18" s="33">
        <v>19548430</v>
      </c>
      <c r="D18" s="34"/>
    </row>
    <row r="19" spans="1:4" ht="22.15" customHeight="1" thickBot="1" x14ac:dyDescent="0.3">
      <c r="A19" s="38">
        <v>17</v>
      </c>
      <c r="B19" s="32" t="s">
        <v>1403</v>
      </c>
      <c r="C19" s="33">
        <v>8373414</v>
      </c>
      <c r="D19" s="34"/>
    </row>
    <row r="20" spans="1:4" ht="22.15" customHeight="1" thickBot="1" x14ac:dyDescent="0.3">
      <c r="A20" s="38">
        <v>18</v>
      </c>
      <c r="B20" s="32" t="s">
        <v>1532</v>
      </c>
      <c r="C20" s="33">
        <v>19550265</v>
      </c>
      <c r="D20" s="34"/>
    </row>
    <row r="21" spans="1:4" ht="22.15" customHeight="1" thickBot="1" x14ac:dyDescent="0.3">
      <c r="A21" s="38">
        <v>19</v>
      </c>
      <c r="B21" s="32" t="s">
        <v>1404</v>
      </c>
      <c r="C21" s="33">
        <v>76351419</v>
      </c>
      <c r="D21" s="34"/>
    </row>
    <row r="22" spans="1:4" ht="22.15" customHeight="1" thickBot="1" x14ac:dyDescent="0.3">
      <c r="A22" s="38">
        <v>20</v>
      </c>
      <c r="B22" s="32" t="s">
        <v>1405</v>
      </c>
      <c r="C22" s="33">
        <v>46786399</v>
      </c>
      <c r="D22" s="34"/>
    </row>
    <row r="23" spans="1:4" ht="22.15" customHeight="1" thickBot="1" x14ac:dyDescent="0.3">
      <c r="A23" s="38">
        <v>21</v>
      </c>
      <c r="B23" s="32" t="s">
        <v>1413</v>
      </c>
      <c r="C23" s="33">
        <v>19573787</v>
      </c>
      <c r="D23" s="34"/>
    </row>
    <row r="24" spans="1:4" ht="22.15" customHeight="1" thickBot="1" x14ac:dyDescent="0.3">
      <c r="A24" s="38">
        <v>22</v>
      </c>
      <c r="B24" s="32" t="s">
        <v>1417</v>
      </c>
      <c r="C24" s="33">
        <v>46542645</v>
      </c>
      <c r="D24" s="34"/>
    </row>
    <row r="25" spans="1:4" ht="22.15" customHeight="1" thickBot="1" x14ac:dyDescent="0.3">
      <c r="A25" s="38">
        <v>23</v>
      </c>
      <c r="B25" s="32" t="s">
        <v>1534</v>
      </c>
      <c r="C25" s="33">
        <v>46789614</v>
      </c>
      <c r="D25" s="34"/>
    </row>
    <row r="26" spans="1:4" ht="22.15" customHeight="1" thickBot="1" x14ac:dyDescent="0.3">
      <c r="A26" s="38">
        <v>24</v>
      </c>
      <c r="B26" s="32" t="s">
        <v>1533</v>
      </c>
      <c r="C26" s="33">
        <v>75727911</v>
      </c>
      <c r="D26" s="34"/>
    </row>
    <row r="27" spans="1:4" ht="22.15" customHeight="1" thickBot="1" x14ac:dyDescent="0.3">
      <c r="A27" s="38">
        <v>25</v>
      </c>
      <c r="B27" s="32" t="s">
        <v>1535</v>
      </c>
      <c r="C27" s="33">
        <v>70297863</v>
      </c>
      <c r="D27" s="34"/>
    </row>
    <row r="28" spans="1:4" ht="22.15" customHeight="1" thickBot="1" x14ac:dyDescent="0.3">
      <c r="A28" s="38">
        <v>26</v>
      </c>
      <c r="B28" s="32" t="s">
        <v>1379</v>
      </c>
      <c r="C28" s="33">
        <v>19531067</v>
      </c>
      <c r="D28" s="34"/>
    </row>
    <row r="29" spans="1:4" ht="22.15" customHeight="1" thickBot="1" x14ac:dyDescent="0.3">
      <c r="A29" s="38">
        <v>27</v>
      </c>
      <c r="B29" s="32" t="s">
        <v>1516</v>
      </c>
      <c r="C29" s="33">
        <v>19527450</v>
      </c>
      <c r="D29" s="34"/>
    </row>
    <row r="30" spans="1:4" ht="22.15" customHeight="1" thickBot="1" x14ac:dyDescent="0.3">
      <c r="A30" s="38">
        <v>28</v>
      </c>
      <c r="B30" s="32" t="s">
        <v>1381</v>
      </c>
      <c r="C30" s="33">
        <v>32837634</v>
      </c>
      <c r="D30" s="34"/>
    </row>
    <row r="31" spans="1:4" ht="22.15" customHeight="1" thickBot="1" x14ac:dyDescent="0.3">
      <c r="A31" s="38">
        <v>29</v>
      </c>
      <c r="B31" s="32" t="s">
        <v>1383</v>
      </c>
      <c r="C31" s="33">
        <v>19550088</v>
      </c>
      <c r="D31" s="34"/>
    </row>
    <row r="32" spans="1:4" ht="22.15" customHeight="1" thickBot="1" x14ac:dyDescent="0.3">
      <c r="A32" s="38">
        <v>30</v>
      </c>
      <c r="B32" s="32" t="s">
        <v>1382</v>
      </c>
      <c r="C32" s="33">
        <v>32823500</v>
      </c>
      <c r="D32" s="34"/>
    </row>
    <row r="33" spans="1:4" ht="22.15" customHeight="1" thickBot="1" x14ac:dyDescent="0.3">
      <c r="A33" s="38">
        <v>31</v>
      </c>
      <c r="B33" s="32" t="s">
        <v>1384</v>
      </c>
      <c r="C33" s="33">
        <v>32807145</v>
      </c>
      <c r="D33" s="34"/>
    </row>
    <row r="34" spans="1:4" ht="22.15" customHeight="1" thickBot="1" x14ac:dyDescent="0.3">
      <c r="A34" s="38">
        <v>32</v>
      </c>
      <c r="B34" s="32" t="s">
        <v>1380</v>
      </c>
      <c r="C34" s="33">
        <v>19683759</v>
      </c>
      <c r="D34" s="34"/>
    </row>
    <row r="35" spans="1:4" ht="22.15" customHeight="1" thickBot="1" x14ac:dyDescent="0.3">
      <c r="A35" s="38">
        <v>33</v>
      </c>
      <c r="B35" s="32" t="s">
        <v>1372</v>
      </c>
      <c r="C35" s="33">
        <v>43806739</v>
      </c>
      <c r="D35" s="34"/>
    </row>
    <row r="36" spans="1:4" ht="22.15" customHeight="1" thickBot="1" x14ac:dyDescent="0.3">
      <c r="A36" s="38">
        <v>34</v>
      </c>
      <c r="B36" s="32" t="s">
        <v>1385</v>
      </c>
      <c r="C36" s="33">
        <v>71236275</v>
      </c>
      <c r="D36" s="34"/>
    </row>
    <row r="37" spans="1:4" ht="22.15" customHeight="1" thickBot="1" x14ac:dyDescent="0.3">
      <c r="A37" s="38">
        <v>35</v>
      </c>
      <c r="B37" s="32" t="s">
        <v>1594</v>
      </c>
      <c r="C37" s="33">
        <v>47031967</v>
      </c>
      <c r="D37" s="34"/>
    </row>
    <row r="38" spans="1:4" ht="22.15" customHeight="1" thickBot="1" x14ac:dyDescent="0.3">
      <c r="A38" s="38">
        <v>36</v>
      </c>
      <c r="B38" s="32" t="s">
        <v>1447</v>
      </c>
      <c r="C38" s="33">
        <v>41846688</v>
      </c>
      <c r="D38" s="34"/>
    </row>
    <row r="39" spans="1:4" ht="22.15" customHeight="1" thickBot="1" x14ac:dyDescent="0.3">
      <c r="A39" s="38">
        <v>37</v>
      </c>
      <c r="B39" s="32" t="s">
        <v>1451</v>
      </c>
      <c r="C39" s="33">
        <v>80635386</v>
      </c>
      <c r="D39" s="34"/>
    </row>
    <row r="40" spans="1:4" ht="22.15" customHeight="1" thickBot="1" x14ac:dyDescent="0.3">
      <c r="A40" s="38">
        <v>38</v>
      </c>
      <c r="B40" s="32" t="s">
        <v>1450</v>
      </c>
      <c r="C40" s="33">
        <v>19099611</v>
      </c>
      <c r="D40" s="34"/>
    </row>
    <row r="41" spans="1:4" ht="22.15" customHeight="1" thickBot="1" x14ac:dyDescent="0.3">
      <c r="A41" s="38">
        <v>39</v>
      </c>
      <c r="B41" s="32" t="s">
        <v>1440</v>
      </c>
      <c r="C41" s="33">
        <v>19559078</v>
      </c>
      <c r="D41" s="34"/>
    </row>
    <row r="42" spans="1:4" ht="22.15" customHeight="1" thickBot="1" x14ac:dyDescent="0.3">
      <c r="A42" s="38">
        <v>40</v>
      </c>
      <c r="B42" s="32" t="s">
        <v>1446</v>
      </c>
      <c r="C42" s="33">
        <v>41500723</v>
      </c>
      <c r="D42" s="34"/>
    </row>
    <row r="43" spans="1:4" ht="22.15" customHeight="1" thickBot="1" x14ac:dyDescent="0.3">
      <c r="A43" s="38">
        <v>41</v>
      </c>
      <c r="B43" s="32" t="s">
        <v>1449</v>
      </c>
      <c r="C43" s="33">
        <v>44591860</v>
      </c>
      <c r="D43" s="34"/>
    </row>
    <row r="44" spans="1:4" ht="22.15" customHeight="1" thickBot="1" x14ac:dyDescent="0.3">
      <c r="A44" s="38">
        <v>42</v>
      </c>
      <c r="B44" s="32" t="s">
        <v>1583</v>
      </c>
      <c r="C44" s="33">
        <v>48212580</v>
      </c>
      <c r="D44" s="34"/>
    </row>
    <row r="45" spans="1:4" ht="22.15" customHeight="1" thickBot="1" x14ac:dyDescent="0.3">
      <c r="A45" s="38">
        <v>43</v>
      </c>
      <c r="B45" s="32" t="s">
        <v>1582</v>
      </c>
      <c r="C45" s="33">
        <v>48903129</v>
      </c>
      <c r="D45" s="34"/>
    </row>
    <row r="46" spans="1:4" ht="22.15" customHeight="1" thickBot="1" x14ac:dyDescent="0.3">
      <c r="A46" s="38">
        <v>44</v>
      </c>
      <c r="B46" s="32" t="s">
        <v>1443</v>
      </c>
      <c r="C46" s="33">
        <v>73192605</v>
      </c>
      <c r="D46" s="34"/>
    </row>
    <row r="47" spans="1:4" ht="22.15" customHeight="1" thickBot="1" x14ac:dyDescent="0.3">
      <c r="A47" s="38">
        <v>45</v>
      </c>
      <c r="B47" s="32" t="s">
        <v>1595</v>
      </c>
      <c r="C47" s="33">
        <v>45763836</v>
      </c>
      <c r="D47" s="34"/>
    </row>
    <row r="48" spans="1:4" ht="22.15" customHeight="1" thickBot="1" x14ac:dyDescent="0.3">
      <c r="A48" s="38">
        <v>46</v>
      </c>
      <c r="B48" s="32" t="s">
        <v>1597</v>
      </c>
      <c r="C48" s="33">
        <v>73096074</v>
      </c>
      <c r="D48" s="34"/>
    </row>
    <row r="49" spans="1:4" ht="22.15" customHeight="1" thickBot="1" x14ac:dyDescent="0.3">
      <c r="A49" s="38">
        <v>47</v>
      </c>
      <c r="B49" s="32" t="s">
        <v>1444</v>
      </c>
      <c r="C49" s="33">
        <v>19556976</v>
      </c>
      <c r="D49" s="34"/>
    </row>
    <row r="50" spans="1:4" ht="22.15" customHeight="1" thickBot="1" x14ac:dyDescent="0.3">
      <c r="A50" s="38">
        <v>48</v>
      </c>
      <c r="B50" s="32" t="s">
        <v>1596</v>
      </c>
      <c r="C50" s="33">
        <v>73675781</v>
      </c>
      <c r="D50" s="34"/>
    </row>
    <row r="51" spans="1:4" ht="22.15" customHeight="1" thickBot="1" x14ac:dyDescent="0.3">
      <c r="A51" s="38">
        <v>49</v>
      </c>
      <c r="B51" s="32" t="s">
        <v>1441</v>
      </c>
      <c r="C51" s="33">
        <v>18138768</v>
      </c>
      <c r="D51" s="34"/>
    </row>
    <row r="52" spans="1:4" ht="22.15" customHeight="1" thickBot="1" x14ac:dyDescent="0.3">
      <c r="A52" s="38">
        <v>50</v>
      </c>
      <c r="B52" s="32" t="s">
        <v>1445</v>
      </c>
      <c r="C52" s="33">
        <v>19531757</v>
      </c>
      <c r="D52" s="34"/>
    </row>
    <row r="53" spans="1:4" ht="22.15" customHeight="1" thickBot="1" x14ac:dyDescent="0.3">
      <c r="A53" s="38">
        <v>51</v>
      </c>
      <c r="B53" s="32" t="s">
        <v>1448</v>
      </c>
      <c r="C53" s="33">
        <v>18088742</v>
      </c>
      <c r="D53" s="34"/>
    </row>
    <row r="54" spans="1:4" ht="22.15" customHeight="1" thickBot="1" x14ac:dyDescent="0.3">
      <c r="A54" s="38">
        <v>52</v>
      </c>
      <c r="B54" s="32" t="s">
        <v>1496</v>
      </c>
      <c r="C54" s="33">
        <v>19527672</v>
      </c>
      <c r="D54" s="34"/>
    </row>
    <row r="55" spans="1:4" ht="22.15" customHeight="1" thickBot="1" x14ac:dyDescent="0.3">
      <c r="A55" s="38">
        <v>53</v>
      </c>
      <c r="B55" s="32" t="s">
        <v>1530</v>
      </c>
      <c r="C55" s="33">
        <v>81737231</v>
      </c>
      <c r="D55" s="34"/>
    </row>
    <row r="56" spans="1:4" ht="22.15" customHeight="1" thickBot="1" x14ac:dyDescent="0.3">
      <c r="A56" s="38">
        <v>54</v>
      </c>
      <c r="B56" s="32" t="s">
        <v>1531</v>
      </c>
      <c r="C56" s="33">
        <v>48825707</v>
      </c>
      <c r="D56" s="34"/>
    </row>
    <row r="57" spans="1:4" ht="22.15" customHeight="1" thickBot="1" x14ac:dyDescent="0.3">
      <c r="A57" s="38">
        <v>55</v>
      </c>
      <c r="B57" s="32" t="s">
        <v>1551</v>
      </c>
      <c r="C57" s="33">
        <v>46765389</v>
      </c>
      <c r="D57" s="34"/>
    </row>
    <row r="58" spans="1:4" ht="22.15" customHeight="1" thickBot="1" x14ac:dyDescent="0.3">
      <c r="A58" s="38">
        <v>56</v>
      </c>
      <c r="B58" s="32" t="s">
        <v>1552</v>
      </c>
      <c r="C58" s="33">
        <v>45767271</v>
      </c>
      <c r="D58" s="34"/>
    </row>
    <row r="59" spans="1:4" ht="22.15" customHeight="1" thickBot="1" x14ac:dyDescent="0.3">
      <c r="A59" s="38">
        <v>57</v>
      </c>
      <c r="B59" s="32" t="s">
        <v>1401</v>
      </c>
      <c r="C59" s="33">
        <v>47741043</v>
      </c>
      <c r="D59" s="34"/>
    </row>
    <row r="60" spans="1:4" ht="22.15" customHeight="1" thickBot="1" x14ac:dyDescent="0.3">
      <c r="A60" s="38">
        <v>58</v>
      </c>
      <c r="B60" s="32" t="s">
        <v>1497</v>
      </c>
      <c r="C60" s="33">
        <v>19521843</v>
      </c>
      <c r="D60" s="34"/>
    </row>
    <row r="61" spans="1:4" ht="22.15" customHeight="1" thickBot="1" x14ac:dyDescent="0.3">
      <c r="A61" s="38">
        <v>59</v>
      </c>
      <c r="B61" s="32" t="s">
        <v>1396</v>
      </c>
      <c r="C61" s="33">
        <v>72937171</v>
      </c>
      <c r="D61" s="34"/>
    </row>
    <row r="62" spans="1:4" ht="22.15" customHeight="1" thickBot="1" x14ac:dyDescent="0.3">
      <c r="A62" s="38">
        <v>60</v>
      </c>
      <c r="B62" s="32" t="s">
        <v>1395</v>
      </c>
      <c r="C62" s="33">
        <v>70164603</v>
      </c>
      <c r="D62" s="34"/>
    </row>
    <row r="63" spans="1:4" ht="22.15" customHeight="1" thickBot="1" x14ac:dyDescent="0.3">
      <c r="A63" s="38">
        <v>61</v>
      </c>
      <c r="B63" s="32" t="s">
        <v>1528</v>
      </c>
      <c r="C63" s="33">
        <v>41461009</v>
      </c>
      <c r="D63" s="34"/>
    </row>
    <row r="64" spans="1:4" ht="22.15" customHeight="1" thickBot="1" x14ac:dyDescent="0.3">
      <c r="A64" s="38">
        <v>62</v>
      </c>
      <c r="B64" s="32" t="s">
        <v>1576</v>
      </c>
      <c r="C64" s="33">
        <v>40366144</v>
      </c>
      <c r="D64" s="34"/>
    </row>
    <row r="65" spans="1:4" ht="22.15" customHeight="1" thickBot="1" x14ac:dyDescent="0.3">
      <c r="A65" s="38">
        <v>63</v>
      </c>
      <c r="B65" s="32" t="s">
        <v>1558</v>
      </c>
      <c r="C65" s="33">
        <v>16015590</v>
      </c>
      <c r="D65" s="34"/>
    </row>
    <row r="66" spans="1:4" ht="22.15" customHeight="1" thickBot="1" x14ac:dyDescent="0.3">
      <c r="A66" s="38">
        <v>64</v>
      </c>
      <c r="B66" s="32" t="s">
        <v>1585</v>
      </c>
      <c r="C66" s="33">
        <v>47057487</v>
      </c>
      <c r="D66" s="34"/>
    </row>
    <row r="67" spans="1:4" ht="22.15" customHeight="1" thickBot="1" x14ac:dyDescent="0.3">
      <c r="A67" s="38">
        <v>65</v>
      </c>
      <c r="B67" s="32" t="s">
        <v>1397</v>
      </c>
      <c r="C67" s="33">
        <v>19573752</v>
      </c>
      <c r="D67" s="34"/>
    </row>
    <row r="68" spans="1:4" ht="22.15" customHeight="1" thickBot="1" x14ac:dyDescent="0.3">
      <c r="A68" s="38">
        <v>66</v>
      </c>
      <c r="B68" s="32" t="s">
        <v>1525</v>
      </c>
      <c r="C68" s="33">
        <v>19550435</v>
      </c>
      <c r="D68" s="34"/>
    </row>
    <row r="69" spans="1:4" ht="22.15" customHeight="1" thickBot="1" x14ac:dyDescent="0.3">
      <c r="A69" s="38">
        <v>67</v>
      </c>
      <c r="B69" s="32" t="s">
        <v>1584</v>
      </c>
      <c r="C69" s="33">
        <v>71875748</v>
      </c>
      <c r="D69" s="34"/>
    </row>
    <row r="70" spans="1:4" ht="22.15" customHeight="1" thickBot="1" x14ac:dyDescent="0.3">
      <c r="A70" s="38">
        <v>68</v>
      </c>
      <c r="B70" s="32" t="s">
        <v>1575</v>
      </c>
      <c r="C70" s="33">
        <v>71862715</v>
      </c>
      <c r="D70" s="34"/>
    </row>
    <row r="71" spans="1:4" ht="22.15" customHeight="1" thickBot="1" x14ac:dyDescent="0.3">
      <c r="A71" s="38">
        <v>69</v>
      </c>
      <c r="B71" s="32" t="s">
        <v>1574</v>
      </c>
      <c r="C71" s="33">
        <v>71862716</v>
      </c>
      <c r="D71" s="34"/>
    </row>
    <row r="72" spans="1:4" ht="22.15" customHeight="1" thickBot="1" x14ac:dyDescent="0.3">
      <c r="A72" s="38">
        <v>70</v>
      </c>
      <c r="B72" s="32" t="s">
        <v>2437</v>
      </c>
      <c r="C72" s="33">
        <v>71862714</v>
      </c>
      <c r="D72" s="34"/>
    </row>
    <row r="73" spans="1:4" ht="22.15" customHeight="1" thickBot="1" x14ac:dyDescent="0.3">
      <c r="A73" s="38">
        <v>71</v>
      </c>
      <c r="B73" s="32" t="s">
        <v>1421</v>
      </c>
      <c r="C73" s="33">
        <v>76413115</v>
      </c>
      <c r="D73" s="34"/>
    </row>
    <row r="74" spans="1:4" ht="22.15" customHeight="1" thickBot="1" x14ac:dyDescent="0.3">
      <c r="A74" s="38">
        <v>72</v>
      </c>
      <c r="B74" s="32" t="s">
        <v>897</v>
      </c>
      <c r="C74" s="33">
        <v>47409169</v>
      </c>
      <c r="D74" s="34"/>
    </row>
    <row r="75" spans="1:4" ht="22.15" customHeight="1" thickBot="1" x14ac:dyDescent="0.3">
      <c r="A75" s="38">
        <v>73</v>
      </c>
      <c r="B75" s="32" t="s">
        <v>1541</v>
      </c>
      <c r="C75" s="33">
        <v>72233892</v>
      </c>
      <c r="D75" s="34"/>
    </row>
    <row r="76" spans="1:4" ht="22.15" customHeight="1" thickBot="1" x14ac:dyDescent="0.3">
      <c r="A76" s="38">
        <v>74</v>
      </c>
      <c r="B76" s="32" t="s">
        <v>2438</v>
      </c>
      <c r="C76" s="33">
        <v>19547860</v>
      </c>
      <c r="D76" s="34"/>
    </row>
    <row r="77" spans="1:4" ht="22.15" customHeight="1" thickBot="1" x14ac:dyDescent="0.3">
      <c r="A77" s="38">
        <v>75</v>
      </c>
      <c r="B77" s="32" t="s">
        <v>923</v>
      </c>
      <c r="C77" s="33">
        <v>41890356</v>
      </c>
      <c r="D77" s="34"/>
    </row>
    <row r="78" spans="1:4" ht="22.15" customHeight="1" thickBot="1" x14ac:dyDescent="0.3">
      <c r="A78" s="38">
        <v>76</v>
      </c>
      <c r="B78" s="32" t="s">
        <v>62</v>
      </c>
      <c r="C78" s="33">
        <v>44128188</v>
      </c>
      <c r="D78" s="34"/>
    </row>
    <row r="79" spans="1:4" ht="22.15" customHeight="1" thickBot="1" x14ac:dyDescent="0.3">
      <c r="A79" s="38">
        <v>77</v>
      </c>
      <c r="B79" s="32" t="s">
        <v>1562</v>
      </c>
      <c r="C79" s="33">
        <v>42194075</v>
      </c>
      <c r="D79" s="34"/>
    </row>
    <row r="80" spans="1:4" ht="22.15" customHeight="1" thickBot="1" x14ac:dyDescent="0.3">
      <c r="A80" s="38">
        <v>78</v>
      </c>
      <c r="B80" s="32" t="s">
        <v>1559</v>
      </c>
      <c r="C80" s="33">
        <v>60526540</v>
      </c>
      <c r="D80" s="34"/>
    </row>
    <row r="81" spans="1:4" ht="22.15" customHeight="1" thickBot="1" x14ac:dyDescent="0.3">
      <c r="A81" s="38">
        <v>79</v>
      </c>
      <c r="B81" s="32" t="s">
        <v>1504</v>
      </c>
      <c r="C81" s="33">
        <v>19573886</v>
      </c>
      <c r="D81" s="34"/>
    </row>
    <row r="82" spans="1:4" ht="22.15" customHeight="1" thickBot="1" x14ac:dyDescent="0.3">
      <c r="A82" s="38">
        <v>80</v>
      </c>
      <c r="B82" s="32" t="s">
        <v>63</v>
      </c>
      <c r="C82" s="33">
        <v>72640549</v>
      </c>
      <c r="D82" s="34"/>
    </row>
    <row r="83" spans="1:4" ht="22.15" customHeight="1" thickBot="1" x14ac:dyDescent="0.3">
      <c r="A83" s="38">
        <v>81</v>
      </c>
      <c r="B83" s="32" t="s">
        <v>1553</v>
      </c>
      <c r="C83" s="33">
        <v>42269586</v>
      </c>
      <c r="D83" s="34"/>
    </row>
    <row r="84" spans="1:4" ht="22.15" customHeight="1" thickBot="1" x14ac:dyDescent="0.3">
      <c r="A84" s="38">
        <v>82</v>
      </c>
      <c r="B84" s="32" t="s">
        <v>1555</v>
      </c>
      <c r="C84" s="33">
        <v>47876262</v>
      </c>
      <c r="D84" s="34"/>
    </row>
    <row r="85" spans="1:4" ht="22.15" customHeight="1" thickBot="1" x14ac:dyDescent="0.3">
      <c r="A85" s="38">
        <v>83</v>
      </c>
      <c r="B85" s="32" t="s">
        <v>1560</v>
      </c>
      <c r="C85" s="33">
        <v>46852606</v>
      </c>
      <c r="D85" s="34"/>
    </row>
    <row r="86" spans="1:4" ht="22.15" customHeight="1" thickBot="1" x14ac:dyDescent="0.3">
      <c r="A86" s="38">
        <v>84</v>
      </c>
      <c r="B86" s="32" t="s">
        <v>1524</v>
      </c>
      <c r="C86" s="33">
        <v>19566616</v>
      </c>
      <c r="D86" s="34"/>
    </row>
    <row r="87" spans="1:4" ht="22.15" customHeight="1" thickBot="1" x14ac:dyDescent="0.3">
      <c r="A87" s="38">
        <v>85</v>
      </c>
      <c r="B87" s="32" t="s">
        <v>1415</v>
      </c>
      <c r="C87" s="33">
        <v>71862718</v>
      </c>
      <c r="D87" s="34"/>
    </row>
    <row r="88" spans="1:4" ht="22.15" customHeight="1" thickBot="1" x14ac:dyDescent="0.3">
      <c r="A88" s="38">
        <v>86</v>
      </c>
      <c r="B88" s="32" t="s">
        <v>1414</v>
      </c>
      <c r="C88" s="33">
        <v>63349521</v>
      </c>
      <c r="D88" s="34"/>
    </row>
    <row r="89" spans="1:4" ht="22.15" customHeight="1" thickBot="1" x14ac:dyDescent="0.3">
      <c r="A89" s="38">
        <v>87</v>
      </c>
      <c r="B89" s="32" t="s">
        <v>1439</v>
      </c>
      <c r="C89" s="33">
        <v>71832544</v>
      </c>
      <c r="D89" s="34"/>
    </row>
    <row r="90" spans="1:4" ht="22.15" customHeight="1" thickBot="1" x14ac:dyDescent="0.3">
      <c r="A90" s="38">
        <v>88</v>
      </c>
      <c r="B90" s="32" t="s">
        <v>1438</v>
      </c>
      <c r="C90" s="33">
        <v>71832540</v>
      </c>
      <c r="D90" s="34"/>
    </row>
    <row r="91" spans="1:4" ht="22.15" customHeight="1" thickBot="1" x14ac:dyDescent="0.3">
      <c r="A91" s="38">
        <v>89</v>
      </c>
      <c r="B91" s="32" t="s">
        <v>1539</v>
      </c>
      <c r="C91" s="33">
        <v>40728996</v>
      </c>
      <c r="D91" s="34"/>
    </row>
    <row r="92" spans="1:4" ht="22.15" customHeight="1" thickBot="1" x14ac:dyDescent="0.3">
      <c r="A92" s="38">
        <v>90</v>
      </c>
      <c r="B92" s="32" t="s">
        <v>1540</v>
      </c>
      <c r="C92" s="33">
        <v>19527986</v>
      </c>
      <c r="D92" s="34"/>
    </row>
    <row r="93" spans="1:4" ht="22.15" customHeight="1" thickBot="1" x14ac:dyDescent="0.3">
      <c r="A93" s="38">
        <v>91</v>
      </c>
      <c r="B93" s="32" t="s">
        <v>1436</v>
      </c>
      <c r="C93" s="33">
        <v>18169375</v>
      </c>
      <c r="D93" s="34"/>
    </row>
    <row r="94" spans="1:4" ht="22.15" customHeight="1" thickBot="1" x14ac:dyDescent="0.3">
      <c r="A94" s="38">
        <v>92</v>
      </c>
      <c r="B94" s="32" t="s">
        <v>1437</v>
      </c>
      <c r="C94" s="33">
        <v>18079516</v>
      </c>
      <c r="D94" s="34"/>
    </row>
    <row r="95" spans="1:4" ht="22.15" customHeight="1" thickBot="1" x14ac:dyDescent="0.3">
      <c r="A95" s="38">
        <v>93</v>
      </c>
      <c r="B95" s="32" t="s">
        <v>1537</v>
      </c>
      <c r="C95" s="33">
        <v>19532651</v>
      </c>
      <c r="D95" s="34"/>
    </row>
    <row r="96" spans="1:4" ht="22.15" customHeight="1" thickBot="1" x14ac:dyDescent="0.3">
      <c r="A96" s="38">
        <v>94</v>
      </c>
      <c r="B96" s="32" t="s">
        <v>1416</v>
      </c>
      <c r="C96" s="33">
        <v>62386154</v>
      </c>
      <c r="D96" s="34"/>
    </row>
    <row r="97" spans="1:4" ht="22.15" customHeight="1" thickBot="1" x14ac:dyDescent="0.3">
      <c r="A97" s="38">
        <v>95</v>
      </c>
      <c r="B97" s="32" t="s">
        <v>1493</v>
      </c>
      <c r="C97" s="33">
        <v>19550649</v>
      </c>
      <c r="D97" s="34"/>
    </row>
    <row r="98" spans="1:4" ht="22.15" customHeight="1" thickBot="1" x14ac:dyDescent="0.3">
      <c r="A98" s="38">
        <v>96</v>
      </c>
      <c r="B98" s="32" t="s">
        <v>1494</v>
      </c>
      <c r="C98" s="33">
        <v>44118450</v>
      </c>
      <c r="D98" s="34"/>
    </row>
    <row r="99" spans="1:4" ht="22.15" customHeight="1" thickBot="1" x14ac:dyDescent="0.3">
      <c r="A99" s="38">
        <v>97</v>
      </c>
      <c r="B99" s="32" t="s">
        <v>2439</v>
      </c>
      <c r="C99" s="33">
        <v>43488135</v>
      </c>
      <c r="D99" s="34"/>
    </row>
    <row r="100" spans="1:4" ht="22.15" customHeight="1" thickBot="1" x14ac:dyDescent="0.3">
      <c r="A100" s="38">
        <v>98</v>
      </c>
      <c r="B100" s="32" t="s">
        <v>1577</v>
      </c>
      <c r="C100" s="33">
        <v>42887843</v>
      </c>
      <c r="D100" s="34"/>
    </row>
    <row r="101" spans="1:4" ht="22.15" customHeight="1" thickBot="1" x14ac:dyDescent="0.3">
      <c r="A101" s="38">
        <v>99</v>
      </c>
      <c r="B101" s="32" t="s">
        <v>1578</v>
      </c>
      <c r="C101" s="33">
        <v>71862725</v>
      </c>
      <c r="D101" s="34"/>
    </row>
    <row r="102" spans="1:4" ht="22.15" customHeight="1" thickBot="1" x14ac:dyDescent="0.3">
      <c r="A102" s="38">
        <v>100</v>
      </c>
      <c r="B102" s="32" t="s">
        <v>1566</v>
      </c>
      <c r="C102" s="33">
        <v>71866136</v>
      </c>
      <c r="D102" s="34"/>
    </row>
    <row r="103" spans="1:4" ht="22.15" customHeight="1" thickBot="1" x14ac:dyDescent="0.3">
      <c r="A103" s="38">
        <v>101</v>
      </c>
      <c r="B103" s="32" t="s">
        <v>1567</v>
      </c>
      <c r="C103" s="33">
        <v>71866164</v>
      </c>
      <c r="D103" s="34"/>
    </row>
    <row r="104" spans="1:4" ht="22.15" customHeight="1" thickBot="1" x14ac:dyDescent="0.3">
      <c r="A104" s="38">
        <v>102</v>
      </c>
      <c r="B104" s="32" t="s">
        <v>1573</v>
      </c>
      <c r="C104" s="33">
        <v>19547992</v>
      </c>
      <c r="D104" s="34"/>
    </row>
    <row r="105" spans="1:4" ht="22.15" customHeight="1" thickBot="1" x14ac:dyDescent="0.3">
      <c r="A105" s="38">
        <v>103</v>
      </c>
      <c r="B105" s="32" t="s">
        <v>1458</v>
      </c>
      <c r="C105" s="33">
        <v>19573770</v>
      </c>
      <c r="D105" s="34"/>
    </row>
    <row r="106" spans="1:4" ht="22.15" customHeight="1" thickBot="1" x14ac:dyDescent="0.3">
      <c r="A106" s="38">
        <v>104</v>
      </c>
      <c r="B106" s="32" t="s">
        <v>1568</v>
      </c>
      <c r="C106" s="33">
        <v>19566933</v>
      </c>
      <c r="D106" s="34"/>
    </row>
    <row r="107" spans="1:4" ht="22.15" customHeight="1" thickBot="1" x14ac:dyDescent="0.3">
      <c r="A107" s="38">
        <v>105</v>
      </c>
      <c r="B107" s="32" t="s">
        <v>1545</v>
      </c>
      <c r="C107" s="33">
        <v>41359869</v>
      </c>
      <c r="D107" s="34"/>
    </row>
    <row r="108" spans="1:4" ht="22.15" customHeight="1" thickBot="1" x14ac:dyDescent="0.3">
      <c r="A108" s="38">
        <v>106</v>
      </c>
      <c r="B108" s="32" t="s">
        <v>1453</v>
      </c>
      <c r="C108" s="33">
        <v>71875705</v>
      </c>
      <c r="D108" s="34"/>
    </row>
    <row r="109" spans="1:4" ht="22.15" customHeight="1" thickBot="1" x14ac:dyDescent="0.3">
      <c r="A109" s="38">
        <v>107</v>
      </c>
      <c r="B109" s="32" t="s">
        <v>1544</v>
      </c>
      <c r="C109" s="33">
        <v>71890931</v>
      </c>
      <c r="D109" s="34"/>
    </row>
    <row r="110" spans="1:4" ht="22.15" customHeight="1" thickBot="1" x14ac:dyDescent="0.3">
      <c r="A110" s="38">
        <v>108</v>
      </c>
      <c r="B110" s="32" t="s">
        <v>1505</v>
      </c>
      <c r="C110" s="33">
        <v>71291266</v>
      </c>
      <c r="D110" s="34"/>
    </row>
    <row r="111" spans="1:4" ht="22.15" customHeight="1" thickBot="1" x14ac:dyDescent="0.3">
      <c r="A111" s="38">
        <v>109</v>
      </c>
      <c r="B111" s="32" t="s">
        <v>1474</v>
      </c>
      <c r="C111" s="33">
        <v>60592652</v>
      </c>
      <c r="D111" s="34"/>
    </row>
    <row r="112" spans="1:4" ht="22.15" customHeight="1" thickBot="1" x14ac:dyDescent="0.3">
      <c r="A112" s="38">
        <v>110</v>
      </c>
      <c r="B112" s="32" t="s">
        <v>1487</v>
      </c>
      <c r="C112" s="33">
        <v>19566880</v>
      </c>
      <c r="D112" s="34"/>
    </row>
    <row r="113" spans="1:4" ht="22.15" customHeight="1" thickBot="1" x14ac:dyDescent="0.3">
      <c r="A113" s="38">
        <v>111</v>
      </c>
      <c r="B113" s="32" t="s">
        <v>1499</v>
      </c>
      <c r="C113" s="33">
        <v>19549607</v>
      </c>
      <c r="D113" s="34"/>
    </row>
    <row r="114" spans="1:4" ht="22.15" customHeight="1" thickBot="1" x14ac:dyDescent="0.3">
      <c r="A114" s="38">
        <v>112</v>
      </c>
      <c r="B114" s="32" t="s">
        <v>1370</v>
      </c>
      <c r="C114" s="33">
        <v>19548603</v>
      </c>
      <c r="D114" s="34"/>
    </row>
    <row r="115" spans="1:4" ht="22.15" customHeight="1" thickBot="1" x14ac:dyDescent="0.3">
      <c r="A115" s="38">
        <v>113</v>
      </c>
      <c r="B115" s="32" t="s">
        <v>1498</v>
      </c>
      <c r="C115" s="33">
        <v>46620606</v>
      </c>
      <c r="D115" s="34"/>
    </row>
    <row r="116" spans="1:4" ht="22.15" customHeight="1" thickBot="1" x14ac:dyDescent="0.3">
      <c r="A116" s="38">
        <v>114</v>
      </c>
      <c r="B116" s="32" t="s">
        <v>1371</v>
      </c>
      <c r="C116" s="33">
        <v>46176618</v>
      </c>
      <c r="D116" s="34"/>
    </row>
    <row r="117" spans="1:4" ht="22.15" customHeight="1" thickBot="1" x14ac:dyDescent="0.3">
      <c r="A117" s="38">
        <v>115</v>
      </c>
      <c r="B117" s="32" t="s">
        <v>1485</v>
      </c>
      <c r="C117" s="33">
        <v>60592721</v>
      </c>
      <c r="D117" s="34"/>
    </row>
    <row r="118" spans="1:4" ht="22.15" customHeight="1" thickBot="1" x14ac:dyDescent="0.3">
      <c r="A118" s="38">
        <v>116</v>
      </c>
      <c r="B118" s="32" t="s">
        <v>1484</v>
      </c>
      <c r="C118" s="33">
        <v>75799096</v>
      </c>
      <c r="D118" s="34"/>
    </row>
    <row r="119" spans="1:4" ht="22.15" customHeight="1" thickBot="1" x14ac:dyDescent="0.3">
      <c r="A119" s="38">
        <v>117</v>
      </c>
      <c r="B119" s="32" t="s">
        <v>1486</v>
      </c>
      <c r="C119" s="33">
        <v>71875827</v>
      </c>
      <c r="D119" s="34"/>
    </row>
    <row r="120" spans="1:4" ht="22.15" customHeight="1" thickBot="1" x14ac:dyDescent="0.3">
      <c r="A120" s="38">
        <v>118</v>
      </c>
      <c r="B120" s="32" t="s">
        <v>1491</v>
      </c>
      <c r="C120" s="33">
        <v>72531310</v>
      </c>
      <c r="D120" s="34"/>
    </row>
    <row r="121" spans="1:4" ht="22.15" customHeight="1" thickBot="1" x14ac:dyDescent="0.3">
      <c r="A121" s="38">
        <v>119</v>
      </c>
      <c r="B121" s="32" t="s">
        <v>1408</v>
      </c>
      <c r="C121" s="33">
        <v>71500537</v>
      </c>
      <c r="D121" s="34"/>
    </row>
    <row r="122" spans="1:4" ht="22.15" customHeight="1" thickBot="1" x14ac:dyDescent="0.3">
      <c r="A122" s="38">
        <v>120</v>
      </c>
      <c r="B122" s="32" t="s">
        <v>1418</v>
      </c>
      <c r="C122" s="33">
        <v>46211298</v>
      </c>
      <c r="D122" s="34"/>
    </row>
    <row r="123" spans="1:4" ht="22.15" customHeight="1" thickBot="1" x14ac:dyDescent="0.3">
      <c r="A123" s="38">
        <v>121</v>
      </c>
      <c r="B123" s="32" t="s">
        <v>1410</v>
      </c>
      <c r="C123" s="33">
        <v>46856204</v>
      </c>
      <c r="D123" s="34"/>
    </row>
    <row r="124" spans="1:4" ht="22.15" customHeight="1" thickBot="1" x14ac:dyDescent="0.3">
      <c r="A124" s="38">
        <v>122</v>
      </c>
      <c r="B124" s="32" t="s">
        <v>1409</v>
      </c>
      <c r="C124" s="33">
        <v>46391930</v>
      </c>
      <c r="D124" s="34"/>
    </row>
    <row r="125" spans="1:4" ht="22.15" customHeight="1" thickBot="1" x14ac:dyDescent="0.3">
      <c r="A125" s="38">
        <v>123</v>
      </c>
      <c r="B125" s="32" t="s">
        <v>1407</v>
      </c>
      <c r="C125" s="33">
        <v>71487572</v>
      </c>
      <c r="D125" s="34"/>
    </row>
    <row r="126" spans="1:4" ht="22.15" customHeight="1" thickBot="1" x14ac:dyDescent="0.3">
      <c r="A126" s="38">
        <v>124</v>
      </c>
      <c r="B126" s="32" t="s">
        <v>1374</v>
      </c>
      <c r="C126" s="33">
        <v>47964919</v>
      </c>
      <c r="D126" s="34"/>
    </row>
    <row r="127" spans="1:4" ht="22.15" customHeight="1" thickBot="1" x14ac:dyDescent="0.3">
      <c r="A127" s="38">
        <v>125</v>
      </c>
      <c r="B127" s="32" t="s">
        <v>1471</v>
      </c>
      <c r="C127" s="33">
        <v>81040020</v>
      </c>
      <c r="D127" s="34"/>
    </row>
    <row r="128" spans="1:4" ht="22.15" customHeight="1" thickBot="1" x14ac:dyDescent="0.3">
      <c r="A128" s="38">
        <v>126</v>
      </c>
      <c r="B128" s="32" t="s">
        <v>1406</v>
      </c>
      <c r="C128" s="33">
        <v>19547482</v>
      </c>
      <c r="D128" s="34"/>
    </row>
    <row r="129" spans="1:4" ht="22.15" customHeight="1" thickBot="1" x14ac:dyDescent="0.3">
      <c r="A129" s="38">
        <v>127</v>
      </c>
      <c r="B129" s="32" t="s">
        <v>1433</v>
      </c>
      <c r="C129" s="33">
        <v>19530380</v>
      </c>
      <c r="D129" s="34"/>
    </row>
    <row r="130" spans="1:4" ht="22.15" customHeight="1" thickBot="1" x14ac:dyDescent="0.3">
      <c r="A130" s="38">
        <v>128</v>
      </c>
      <c r="B130" s="32" t="s">
        <v>1521</v>
      </c>
      <c r="C130" s="33">
        <v>71836677</v>
      </c>
      <c r="D130" s="34"/>
    </row>
    <row r="131" spans="1:4" ht="22.15" customHeight="1" thickBot="1" x14ac:dyDescent="0.3">
      <c r="A131" s="38">
        <v>129</v>
      </c>
      <c r="B131" s="32" t="s">
        <v>1564</v>
      </c>
      <c r="C131" s="33">
        <v>42268620</v>
      </c>
      <c r="D131" s="34"/>
    </row>
    <row r="132" spans="1:4" ht="22.15" customHeight="1" thickBot="1" x14ac:dyDescent="0.3">
      <c r="A132" s="38">
        <v>130</v>
      </c>
      <c r="B132" s="32" t="s">
        <v>1402</v>
      </c>
      <c r="C132" s="33">
        <v>43926073</v>
      </c>
      <c r="D132" s="34"/>
    </row>
    <row r="133" spans="1:4" ht="22.15" customHeight="1" thickBot="1" x14ac:dyDescent="0.3">
      <c r="A133" s="38">
        <v>131</v>
      </c>
      <c r="B133" s="32" t="s">
        <v>1586</v>
      </c>
      <c r="C133" s="33">
        <v>63043467</v>
      </c>
      <c r="D133" s="34"/>
    </row>
    <row r="134" spans="1:4" ht="22.15" customHeight="1" thickBot="1" x14ac:dyDescent="0.3">
      <c r="A134" s="38">
        <v>132</v>
      </c>
      <c r="B134" s="32" t="s">
        <v>1430</v>
      </c>
      <c r="C134" s="33">
        <v>43326721</v>
      </c>
      <c r="D134" s="34"/>
    </row>
    <row r="135" spans="1:4" ht="22.15" customHeight="1" thickBot="1" x14ac:dyDescent="0.3">
      <c r="A135" s="38">
        <v>133</v>
      </c>
      <c r="B135" s="32" t="s">
        <v>1519</v>
      </c>
      <c r="C135" s="33">
        <v>48341577</v>
      </c>
      <c r="D135" s="34"/>
    </row>
    <row r="136" spans="1:4" ht="22.15" customHeight="1" thickBot="1" x14ac:dyDescent="0.3">
      <c r="A136" s="38">
        <v>134</v>
      </c>
      <c r="B136" s="32" t="s">
        <v>1542</v>
      </c>
      <c r="C136" s="33">
        <v>48087030</v>
      </c>
      <c r="D136" s="34"/>
    </row>
    <row r="137" spans="1:4" ht="22.15" customHeight="1" thickBot="1" x14ac:dyDescent="0.3">
      <c r="A137" s="38">
        <v>135</v>
      </c>
      <c r="B137" s="32" t="s">
        <v>1376</v>
      </c>
      <c r="C137" s="33">
        <v>42694323</v>
      </c>
      <c r="D137" s="34"/>
    </row>
    <row r="138" spans="1:4" ht="22.15" customHeight="1" thickBot="1" x14ac:dyDescent="0.3">
      <c r="A138" s="38">
        <v>136</v>
      </c>
      <c r="B138" s="32" t="s">
        <v>1512</v>
      </c>
      <c r="C138" s="33">
        <v>41969045</v>
      </c>
      <c r="D138" s="34"/>
    </row>
    <row r="139" spans="1:4" ht="22.15" customHeight="1" thickBot="1" x14ac:dyDescent="0.3">
      <c r="A139" s="38">
        <v>137</v>
      </c>
      <c r="B139" s="32" t="s">
        <v>1600</v>
      </c>
      <c r="C139" s="33">
        <v>18009254</v>
      </c>
      <c r="D139" s="34"/>
    </row>
    <row r="140" spans="1:4" ht="22.15" customHeight="1" thickBot="1" x14ac:dyDescent="0.3">
      <c r="A140" s="38">
        <v>138</v>
      </c>
      <c r="B140" s="32" t="s">
        <v>634</v>
      </c>
      <c r="C140" s="33">
        <v>19547734</v>
      </c>
      <c r="D140" s="34"/>
    </row>
    <row r="141" spans="1:4" ht="22.15" customHeight="1" thickBot="1" x14ac:dyDescent="0.3">
      <c r="A141" s="38">
        <v>139</v>
      </c>
      <c r="B141" s="32" t="s">
        <v>1571</v>
      </c>
      <c r="C141" s="33">
        <v>71875747</v>
      </c>
      <c r="D141" s="34"/>
    </row>
    <row r="142" spans="1:4" ht="22.15" customHeight="1" thickBot="1" x14ac:dyDescent="0.3">
      <c r="A142" s="38">
        <v>140</v>
      </c>
      <c r="B142" s="32" t="s">
        <v>1543</v>
      </c>
      <c r="C142" s="33">
        <v>19530663</v>
      </c>
      <c r="D142" s="34"/>
    </row>
    <row r="143" spans="1:4" ht="22.15" customHeight="1" thickBot="1" x14ac:dyDescent="0.3">
      <c r="A143" s="38">
        <v>141</v>
      </c>
      <c r="B143" s="32" t="s">
        <v>1481</v>
      </c>
      <c r="C143" s="33">
        <v>47044459</v>
      </c>
      <c r="D143" s="34"/>
    </row>
    <row r="144" spans="1:4" ht="22.15" customHeight="1" thickBot="1" x14ac:dyDescent="0.3">
      <c r="A144" s="38">
        <v>142</v>
      </c>
      <c r="B144" s="32" t="s">
        <v>1480</v>
      </c>
      <c r="C144" s="33">
        <v>44705922</v>
      </c>
      <c r="D144" s="34"/>
    </row>
    <row r="145" spans="1:4" ht="22.15" customHeight="1" thickBot="1" x14ac:dyDescent="0.3">
      <c r="A145" s="38">
        <v>143</v>
      </c>
      <c r="B145" s="32" t="s">
        <v>1569</v>
      </c>
      <c r="C145" s="33">
        <v>19548831</v>
      </c>
      <c r="D145" s="34"/>
    </row>
    <row r="146" spans="1:4" ht="22.15" customHeight="1" thickBot="1" x14ac:dyDescent="0.3">
      <c r="A146" s="38">
        <v>144</v>
      </c>
      <c r="B146" s="32" t="s">
        <v>1368</v>
      </c>
      <c r="C146" s="33">
        <v>46190366</v>
      </c>
      <c r="D146" s="34"/>
    </row>
    <row r="147" spans="1:4" ht="22.15" customHeight="1" thickBot="1" x14ac:dyDescent="0.3">
      <c r="A147" s="38">
        <v>145</v>
      </c>
      <c r="B147" s="32" t="s">
        <v>1587</v>
      </c>
      <c r="C147" s="33">
        <v>17916663</v>
      </c>
      <c r="D147" s="34"/>
    </row>
    <row r="148" spans="1:4" ht="22.15" customHeight="1" thickBot="1" x14ac:dyDescent="0.3">
      <c r="A148" s="38">
        <v>146</v>
      </c>
      <c r="B148" s="32" t="s">
        <v>1526</v>
      </c>
      <c r="C148" s="33">
        <v>19531766</v>
      </c>
      <c r="D148" s="34"/>
    </row>
    <row r="149" spans="1:4" ht="22.15" customHeight="1" thickBot="1" x14ac:dyDescent="0.3">
      <c r="A149" s="38">
        <v>147</v>
      </c>
      <c r="B149" s="32" t="s">
        <v>1556</v>
      </c>
      <c r="C149" s="33">
        <v>43274240</v>
      </c>
      <c r="D149" s="34"/>
    </row>
    <row r="150" spans="1:4" ht="22.15" customHeight="1" thickBot="1" x14ac:dyDescent="0.3">
      <c r="A150" s="38">
        <v>148</v>
      </c>
      <c r="B150" s="32" t="s">
        <v>1442</v>
      </c>
      <c r="C150" s="33">
        <v>43849129</v>
      </c>
      <c r="D150" s="34"/>
    </row>
    <row r="151" spans="1:4" ht="22.15" customHeight="1" thickBot="1" x14ac:dyDescent="0.3">
      <c r="A151" s="38">
        <v>149</v>
      </c>
      <c r="B151" s="32" t="s">
        <v>1394</v>
      </c>
      <c r="C151" s="33">
        <v>19566691</v>
      </c>
      <c r="D151" s="34"/>
    </row>
    <row r="152" spans="1:4" ht="22.15" customHeight="1" thickBot="1" x14ac:dyDescent="0.3">
      <c r="A152" s="38">
        <v>150</v>
      </c>
      <c r="B152" s="32" t="s">
        <v>1515</v>
      </c>
      <c r="C152" s="33">
        <v>19566206</v>
      </c>
      <c r="D152" s="34"/>
    </row>
    <row r="153" spans="1:4" ht="22.15" customHeight="1" thickBot="1" x14ac:dyDescent="0.3">
      <c r="A153" s="38">
        <v>151</v>
      </c>
      <c r="B153" s="32" t="s">
        <v>1434</v>
      </c>
      <c r="C153" s="33">
        <v>41391184</v>
      </c>
      <c r="D153" s="34"/>
    </row>
    <row r="154" spans="1:4" ht="22.15" customHeight="1" thickBot="1" x14ac:dyDescent="0.3">
      <c r="A154" s="38">
        <v>152</v>
      </c>
      <c r="B154" s="32" t="s">
        <v>1572</v>
      </c>
      <c r="C154" s="33">
        <v>76986747</v>
      </c>
      <c r="D154" s="34"/>
    </row>
    <row r="155" spans="1:4" ht="22.15" customHeight="1" thickBot="1" x14ac:dyDescent="0.3">
      <c r="A155" s="38">
        <v>153</v>
      </c>
      <c r="B155" s="32" t="s">
        <v>1580</v>
      </c>
      <c r="C155" s="33">
        <v>71968283</v>
      </c>
      <c r="D155" s="34"/>
    </row>
    <row r="156" spans="1:4" ht="22.15" customHeight="1" thickBot="1" x14ac:dyDescent="0.3">
      <c r="A156" s="38">
        <v>154</v>
      </c>
      <c r="B156" s="32" t="s">
        <v>1054</v>
      </c>
      <c r="C156" s="33">
        <v>77473302</v>
      </c>
      <c r="D156" s="34"/>
    </row>
    <row r="157" spans="1:4" ht="22.15" customHeight="1" thickBot="1" x14ac:dyDescent="0.3">
      <c r="A157" s="38">
        <v>155</v>
      </c>
      <c r="B157" s="32" t="s">
        <v>1527</v>
      </c>
      <c r="C157" s="33">
        <v>19573407</v>
      </c>
      <c r="D157" s="34"/>
    </row>
    <row r="158" spans="1:4" ht="22.15" customHeight="1" thickBot="1" x14ac:dyDescent="0.3">
      <c r="A158" s="38">
        <v>156</v>
      </c>
      <c r="B158" s="32" t="s">
        <v>1455</v>
      </c>
      <c r="C158" s="33">
        <v>46523640</v>
      </c>
      <c r="D158" s="34"/>
    </row>
    <row r="159" spans="1:4" ht="22.15" customHeight="1" thickBot="1" x14ac:dyDescent="0.3">
      <c r="A159" s="38">
        <v>157</v>
      </c>
      <c r="B159" s="32" t="s">
        <v>1456</v>
      </c>
      <c r="C159" s="33">
        <v>42600916</v>
      </c>
      <c r="D159" s="34"/>
    </row>
    <row r="160" spans="1:4" ht="22.15" customHeight="1" thickBot="1" x14ac:dyDescent="0.3">
      <c r="A160" s="38">
        <v>158</v>
      </c>
      <c r="B160" s="32" t="s">
        <v>1546</v>
      </c>
      <c r="C160" s="33">
        <v>47744044</v>
      </c>
      <c r="D160" s="34"/>
    </row>
    <row r="161" spans="1:4" ht="22.15" customHeight="1" thickBot="1" x14ac:dyDescent="0.3">
      <c r="A161" s="38">
        <v>159</v>
      </c>
      <c r="B161" s="32" t="s">
        <v>1454</v>
      </c>
      <c r="C161" s="33">
        <v>42004031</v>
      </c>
      <c r="D161" s="34"/>
    </row>
    <row r="162" spans="1:4" ht="22.15" customHeight="1" thickBot="1" x14ac:dyDescent="0.3">
      <c r="A162" s="38">
        <v>160</v>
      </c>
      <c r="B162" s="32" t="s">
        <v>1427</v>
      </c>
      <c r="C162" s="33">
        <v>40484207</v>
      </c>
      <c r="D162" s="34"/>
    </row>
    <row r="163" spans="1:4" ht="22.15" customHeight="1" thickBot="1" x14ac:dyDescent="0.3">
      <c r="A163" s="38">
        <v>161</v>
      </c>
      <c r="B163" s="32" t="s">
        <v>1426</v>
      </c>
      <c r="C163" s="33">
        <v>47827400</v>
      </c>
      <c r="D163" s="34"/>
    </row>
    <row r="164" spans="1:4" ht="22.15" customHeight="1" thickBot="1" x14ac:dyDescent="0.3">
      <c r="A164" s="38">
        <v>162</v>
      </c>
      <c r="B164" s="32" t="s">
        <v>1461</v>
      </c>
      <c r="C164" s="33">
        <v>47751747</v>
      </c>
      <c r="D164" s="34"/>
    </row>
    <row r="165" spans="1:4" ht="22.15" customHeight="1" thickBot="1" x14ac:dyDescent="0.3">
      <c r="A165" s="38">
        <v>163</v>
      </c>
      <c r="B165" s="32" t="s">
        <v>1479</v>
      </c>
      <c r="C165" s="33">
        <v>71875751</v>
      </c>
      <c r="D165" s="34"/>
    </row>
    <row r="166" spans="1:4" ht="22.15" customHeight="1" thickBot="1" x14ac:dyDescent="0.3">
      <c r="A166" s="38">
        <v>164</v>
      </c>
      <c r="B166" s="32" t="s">
        <v>1500</v>
      </c>
      <c r="C166" s="33">
        <v>71875752</v>
      </c>
      <c r="D166" s="34"/>
    </row>
    <row r="167" spans="1:4" ht="22.15" customHeight="1" thickBot="1" x14ac:dyDescent="0.3">
      <c r="A167" s="38">
        <v>165</v>
      </c>
      <c r="B167" s="32" t="s">
        <v>1470</v>
      </c>
      <c r="C167" s="33">
        <v>43103362</v>
      </c>
      <c r="D167" s="34"/>
    </row>
    <row r="168" spans="1:4" ht="22.15" customHeight="1" thickBot="1" x14ac:dyDescent="0.3">
      <c r="A168" s="38">
        <v>166</v>
      </c>
      <c r="B168" s="32" t="s">
        <v>1432</v>
      </c>
      <c r="C168" s="33">
        <v>71875778</v>
      </c>
      <c r="D168" s="34"/>
    </row>
    <row r="169" spans="1:4" ht="22.15" customHeight="1" thickBot="1" x14ac:dyDescent="0.3">
      <c r="A169" s="38">
        <v>167</v>
      </c>
      <c r="B169" s="32" t="s">
        <v>2440</v>
      </c>
      <c r="C169" s="33">
        <v>19562338</v>
      </c>
      <c r="D169" s="34"/>
    </row>
    <row r="170" spans="1:4" ht="22.15" customHeight="1" thickBot="1" x14ac:dyDescent="0.3">
      <c r="A170" s="38">
        <v>168</v>
      </c>
      <c r="B170" s="32" t="s">
        <v>1465</v>
      </c>
      <c r="C170" s="33">
        <v>40820016</v>
      </c>
      <c r="D170" s="34"/>
    </row>
    <row r="171" spans="1:4" ht="22.15" customHeight="1" thickBot="1" x14ac:dyDescent="0.3">
      <c r="A171" s="38">
        <v>169</v>
      </c>
      <c r="B171" s="32" t="s">
        <v>1467</v>
      </c>
      <c r="C171" s="33">
        <v>42540814</v>
      </c>
      <c r="D171" s="34"/>
    </row>
    <row r="172" spans="1:4" ht="22.15" customHeight="1" thickBot="1" x14ac:dyDescent="0.3">
      <c r="A172" s="38">
        <v>170</v>
      </c>
      <c r="B172" s="32" t="s">
        <v>1464</v>
      </c>
      <c r="C172" s="33">
        <v>19558340</v>
      </c>
      <c r="D172" s="34"/>
    </row>
    <row r="173" spans="1:4" ht="22.15" customHeight="1" thickBot="1" x14ac:dyDescent="0.3">
      <c r="A173" s="38">
        <v>171</v>
      </c>
      <c r="B173" s="32" t="s">
        <v>1466</v>
      </c>
      <c r="C173" s="33">
        <v>44159951</v>
      </c>
      <c r="D173" s="34"/>
    </row>
    <row r="174" spans="1:4" ht="22.15" customHeight="1" thickBot="1" x14ac:dyDescent="0.3">
      <c r="A174" s="38">
        <v>172</v>
      </c>
      <c r="B174" s="32" t="s">
        <v>1431</v>
      </c>
      <c r="C174" s="33">
        <v>19566896</v>
      </c>
      <c r="D174" s="34"/>
    </row>
    <row r="175" spans="1:4" ht="22.15" customHeight="1" thickBot="1" x14ac:dyDescent="0.3">
      <c r="A175" s="38">
        <v>173</v>
      </c>
      <c r="B175" s="32" t="s">
        <v>1468</v>
      </c>
      <c r="C175" s="33">
        <v>19547800</v>
      </c>
      <c r="D175" s="34"/>
    </row>
    <row r="176" spans="1:4" ht="22.15" customHeight="1" thickBot="1" x14ac:dyDescent="0.3">
      <c r="A176" s="38">
        <v>174</v>
      </c>
      <c r="B176" s="32" t="s">
        <v>1593</v>
      </c>
      <c r="C176" s="33">
        <v>71827085</v>
      </c>
      <c r="D176" s="34"/>
    </row>
    <row r="177" spans="1:4" ht="22.15" customHeight="1" thickBot="1" x14ac:dyDescent="0.3">
      <c r="A177" s="38">
        <v>175</v>
      </c>
      <c r="B177" s="32" t="s">
        <v>1588</v>
      </c>
      <c r="C177" s="33">
        <v>45866481</v>
      </c>
      <c r="D177" s="34"/>
    </row>
    <row r="178" spans="1:4" ht="22.15" customHeight="1" thickBot="1" x14ac:dyDescent="0.3">
      <c r="A178" s="38">
        <v>176</v>
      </c>
      <c r="B178" s="32" t="s">
        <v>1592</v>
      </c>
      <c r="C178" s="33">
        <v>74416474</v>
      </c>
      <c r="D178" s="34"/>
    </row>
    <row r="179" spans="1:4" ht="22.15" customHeight="1" thickBot="1" x14ac:dyDescent="0.3">
      <c r="A179" s="38">
        <v>177</v>
      </c>
      <c r="B179" s="32" t="s">
        <v>1589</v>
      </c>
      <c r="C179" s="33">
        <v>45063890</v>
      </c>
      <c r="D179" s="34"/>
    </row>
    <row r="180" spans="1:4" ht="22.15" customHeight="1" thickBot="1" x14ac:dyDescent="0.3">
      <c r="A180" s="38">
        <v>178</v>
      </c>
      <c r="B180" s="32" t="s">
        <v>1590</v>
      </c>
      <c r="C180" s="33">
        <v>47355284</v>
      </c>
      <c r="D180" s="34"/>
    </row>
    <row r="181" spans="1:4" ht="22.15" customHeight="1" thickBot="1" x14ac:dyDescent="0.3">
      <c r="A181" s="38">
        <v>179</v>
      </c>
      <c r="B181" s="32" t="s">
        <v>1591</v>
      </c>
      <c r="C181" s="33">
        <v>71827097</v>
      </c>
      <c r="D181" s="34"/>
    </row>
    <row r="182" spans="1:4" ht="22.15" customHeight="1" thickBot="1" x14ac:dyDescent="0.3">
      <c r="A182" s="38">
        <v>180</v>
      </c>
      <c r="B182" s="32" t="s">
        <v>1563</v>
      </c>
      <c r="C182" s="33">
        <v>18008746</v>
      </c>
      <c r="D182" s="34"/>
    </row>
    <row r="183" spans="1:4" ht="22.15" customHeight="1" thickBot="1" x14ac:dyDescent="0.3">
      <c r="A183" s="38">
        <v>181</v>
      </c>
      <c r="B183" s="32" t="s">
        <v>1462</v>
      </c>
      <c r="C183" s="33">
        <v>73080223</v>
      </c>
      <c r="D183" s="34"/>
    </row>
    <row r="184" spans="1:4" ht="22.15" customHeight="1" thickBot="1" x14ac:dyDescent="0.3">
      <c r="A184" s="38">
        <v>182</v>
      </c>
      <c r="B184" s="32" t="s">
        <v>1557</v>
      </c>
      <c r="C184" s="33">
        <v>60592715</v>
      </c>
      <c r="D184" s="34"/>
    </row>
    <row r="185" spans="1:4" ht="22.15" customHeight="1" thickBot="1" x14ac:dyDescent="0.3">
      <c r="A185" s="38">
        <v>183</v>
      </c>
      <c r="B185" s="32" t="s">
        <v>1422</v>
      </c>
      <c r="C185" s="33">
        <v>60592713</v>
      </c>
      <c r="D185" s="34"/>
    </row>
    <row r="186" spans="1:4" ht="22.15" customHeight="1" thickBot="1" x14ac:dyDescent="0.3">
      <c r="A186" s="38">
        <v>184</v>
      </c>
      <c r="B186" s="32" t="s">
        <v>1378</v>
      </c>
      <c r="C186" s="33">
        <v>71866129</v>
      </c>
      <c r="D186" s="34"/>
    </row>
    <row r="187" spans="1:4" ht="22.15" customHeight="1" thickBot="1" x14ac:dyDescent="0.3">
      <c r="A187" s="38">
        <v>185</v>
      </c>
      <c r="B187" s="32" t="s">
        <v>1483</v>
      </c>
      <c r="C187" s="33">
        <v>71861187</v>
      </c>
      <c r="D187" s="34"/>
    </row>
    <row r="188" spans="1:4" ht="22.15" customHeight="1" thickBot="1" x14ac:dyDescent="0.3">
      <c r="A188" s="38">
        <v>186</v>
      </c>
      <c r="B188" s="32" t="s">
        <v>1377</v>
      </c>
      <c r="C188" s="33">
        <v>60258567</v>
      </c>
      <c r="D188" s="34"/>
    </row>
    <row r="189" spans="1:4" ht="22.15" customHeight="1" thickBot="1" x14ac:dyDescent="0.3">
      <c r="A189" s="38">
        <v>187</v>
      </c>
      <c r="B189" s="32" t="s">
        <v>898</v>
      </c>
      <c r="C189" s="33">
        <v>41372428</v>
      </c>
      <c r="D189" s="34"/>
    </row>
    <row r="190" spans="1:4" ht="22.15" customHeight="1" thickBot="1" x14ac:dyDescent="0.3">
      <c r="A190" s="38">
        <v>188</v>
      </c>
      <c r="B190" s="32" t="s">
        <v>1492</v>
      </c>
      <c r="C190" s="33">
        <v>40471223</v>
      </c>
      <c r="D190" s="34"/>
    </row>
    <row r="191" spans="1:4" ht="22.15" customHeight="1" thickBot="1" x14ac:dyDescent="0.3">
      <c r="A191" s="38">
        <v>189</v>
      </c>
      <c r="B191" s="32" t="s">
        <v>1419</v>
      </c>
      <c r="C191" s="33">
        <v>42629786</v>
      </c>
      <c r="D191" s="34"/>
    </row>
    <row r="192" spans="1:4" ht="22.15" customHeight="1" thickBot="1" x14ac:dyDescent="0.3">
      <c r="A192" s="38">
        <v>190</v>
      </c>
      <c r="B192" s="32" t="s">
        <v>1425</v>
      </c>
      <c r="C192" s="33">
        <v>19573501</v>
      </c>
      <c r="D192" s="34"/>
    </row>
    <row r="193" spans="1:4" ht="22.15" customHeight="1" thickBot="1" x14ac:dyDescent="0.3">
      <c r="A193" s="38">
        <v>191</v>
      </c>
      <c r="B193" s="32" t="s">
        <v>1399</v>
      </c>
      <c r="C193" s="33">
        <v>19067196</v>
      </c>
      <c r="D193" s="34"/>
    </row>
    <row r="194" spans="1:4" ht="22.15" customHeight="1" thickBot="1" x14ac:dyDescent="0.3">
      <c r="A194" s="38">
        <v>192</v>
      </c>
      <c r="B194" s="32" t="s">
        <v>1398</v>
      </c>
      <c r="C194" s="33">
        <v>20531720</v>
      </c>
      <c r="D194" s="34"/>
    </row>
    <row r="195" spans="1:4" ht="22.15" customHeight="1" thickBot="1" x14ac:dyDescent="0.3">
      <c r="A195" s="38">
        <v>193</v>
      </c>
      <c r="B195" s="32" t="s">
        <v>1517</v>
      </c>
      <c r="C195" s="33">
        <v>19038640</v>
      </c>
      <c r="D195" s="34"/>
    </row>
    <row r="196" spans="1:4" ht="22.15" customHeight="1" thickBot="1" x14ac:dyDescent="0.3">
      <c r="A196" s="38">
        <v>194</v>
      </c>
      <c r="B196" s="32" t="s">
        <v>2441</v>
      </c>
      <c r="C196" s="33">
        <v>71875754</v>
      </c>
      <c r="D196" s="34"/>
    </row>
    <row r="197" spans="1:4" ht="22.15" customHeight="1" thickBot="1" x14ac:dyDescent="0.3">
      <c r="A197" s="38">
        <v>195</v>
      </c>
      <c r="B197" s="32" t="s">
        <v>1520</v>
      </c>
      <c r="C197" s="33">
        <v>71875755</v>
      </c>
      <c r="D197" s="34"/>
    </row>
    <row r="198" spans="1:4" ht="22.15" customHeight="1" thickBot="1" x14ac:dyDescent="0.3">
      <c r="A198" s="38">
        <v>196</v>
      </c>
      <c r="B198" s="32" t="s">
        <v>2442</v>
      </c>
      <c r="C198" s="33">
        <v>44678590</v>
      </c>
      <c r="D198" s="34"/>
    </row>
    <row r="199" spans="1:4" ht="22.15" customHeight="1" thickBot="1" x14ac:dyDescent="0.3">
      <c r="A199" s="38">
        <v>197</v>
      </c>
      <c r="B199" s="32" t="s">
        <v>1522</v>
      </c>
      <c r="C199" s="33">
        <v>19527571</v>
      </c>
      <c r="D199" s="34"/>
    </row>
    <row r="200" spans="1:4" ht="22.15" customHeight="1" thickBot="1" x14ac:dyDescent="0.3">
      <c r="A200" s="38">
        <v>198</v>
      </c>
      <c r="B200" s="32" t="s">
        <v>1523</v>
      </c>
      <c r="C200" s="33">
        <v>19520343</v>
      </c>
      <c r="D200" s="34"/>
    </row>
    <row r="201" spans="1:4" ht="22.15" customHeight="1" thickBot="1" x14ac:dyDescent="0.3">
      <c r="A201" s="38">
        <v>199</v>
      </c>
      <c r="B201" s="32" t="s">
        <v>1599</v>
      </c>
      <c r="C201" s="33">
        <v>43601200</v>
      </c>
      <c r="D201" s="34"/>
    </row>
    <row r="202" spans="1:4" ht="22.15" customHeight="1" thickBot="1" x14ac:dyDescent="0.3">
      <c r="A202" s="38">
        <v>200</v>
      </c>
      <c r="B202" s="32" t="s">
        <v>1601</v>
      </c>
      <c r="C202" s="33">
        <v>45796367</v>
      </c>
      <c r="D202" s="34"/>
    </row>
    <row r="203" spans="1:4" ht="22.15" customHeight="1" thickBot="1" x14ac:dyDescent="0.3">
      <c r="A203" s="38">
        <v>201</v>
      </c>
      <c r="B203" s="32" t="s">
        <v>1602</v>
      </c>
      <c r="C203" s="33">
        <v>60719332</v>
      </c>
      <c r="D203" s="34"/>
    </row>
    <row r="204" spans="1:4" ht="22.15" customHeight="1" thickBot="1" x14ac:dyDescent="0.3">
      <c r="A204" s="38">
        <v>202</v>
      </c>
      <c r="B204" s="32" t="s">
        <v>1420</v>
      </c>
      <c r="C204" s="33">
        <v>75849204</v>
      </c>
      <c r="D204" s="34"/>
    </row>
    <row r="205" spans="1:4" ht="22.15" customHeight="1" thickBot="1" x14ac:dyDescent="0.3">
      <c r="A205" s="38">
        <v>203</v>
      </c>
      <c r="B205" s="32" t="s">
        <v>1604</v>
      </c>
      <c r="C205" s="33">
        <v>80556759</v>
      </c>
      <c r="D205" s="34"/>
    </row>
    <row r="206" spans="1:4" ht="22.15" customHeight="1" thickBot="1" x14ac:dyDescent="0.3">
      <c r="A206" s="38">
        <v>204</v>
      </c>
      <c r="B206" s="32" t="s">
        <v>1429</v>
      </c>
      <c r="C206" s="33">
        <v>19548225</v>
      </c>
      <c r="D206" s="34"/>
    </row>
    <row r="207" spans="1:4" ht="22.15" customHeight="1" thickBot="1" x14ac:dyDescent="0.3">
      <c r="A207" s="38">
        <v>205</v>
      </c>
      <c r="B207" s="32" t="s">
        <v>1603</v>
      </c>
      <c r="C207" s="33">
        <v>19557531</v>
      </c>
      <c r="D207" s="34"/>
    </row>
    <row r="208" spans="1:4" ht="22.15" customHeight="1" thickBot="1" x14ac:dyDescent="0.3">
      <c r="A208" s="38">
        <v>206</v>
      </c>
      <c r="B208" s="32" t="s">
        <v>1570</v>
      </c>
      <c r="C208" s="33">
        <v>61714184</v>
      </c>
      <c r="D208" s="34"/>
    </row>
    <row r="209" spans="1:4" ht="22.15" customHeight="1" thickBot="1" x14ac:dyDescent="0.3">
      <c r="A209" s="38">
        <v>207</v>
      </c>
      <c r="B209" s="32" t="s">
        <v>1375</v>
      </c>
      <c r="C209" s="33">
        <v>46156634</v>
      </c>
      <c r="D209" s="34"/>
    </row>
    <row r="210" spans="1:4" ht="22.15" customHeight="1" thickBot="1" x14ac:dyDescent="0.3">
      <c r="A210" s="38">
        <v>208</v>
      </c>
      <c r="B210" s="32" t="s">
        <v>1428</v>
      </c>
      <c r="C210" s="33">
        <v>47307017</v>
      </c>
      <c r="D210" s="34"/>
    </row>
    <row r="211" spans="1:4" ht="22.15" customHeight="1" thickBot="1" x14ac:dyDescent="0.3">
      <c r="A211" s="38">
        <v>209</v>
      </c>
      <c r="B211" s="32" t="s">
        <v>1435</v>
      </c>
      <c r="C211" s="33">
        <v>71875756</v>
      </c>
      <c r="D211" s="34"/>
    </row>
    <row r="212" spans="1:4" ht="22.15" customHeight="1" thickBot="1" x14ac:dyDescent="0.3">
      <c r="A212" s="38">
        <v>210</v>
      </c>
      <c r="B212" s="32" t="s">
        <v>1373</v>
      </c>
      <c r="C212" s="33">
        <v>43773018</v>
      </c>
      <c r="D212" s="34"/>
    </row>
    <row r="213" spans="1:4" ht="22.15" customHeight="1" thickBot="1" x14ac:dyDescent="0.3">
      <c r="A213" s="38">
        <v>211</v>
      </c>
      <c r="B213" s="32" t="s">
        <v>1469</v>
      </c>
      <c r="C213" s="33">
        <v>43689877</v>
      </c>
      <c r="D213" s="34"/>
    </row>
    <row r="214" spans="1:4" ht="22.15" customHeight="1" thickBot="1" x14ac:dyDescent="0.3">
      <c r="A214" s="38">
        <v>212</v>
      </c>
      <c r="B214" s="32" t="s">
        <v>1400</v>
      </c>
      <c r="C214" s="33">
        <v>19559903</v>
      </c>
      <c r="D214" s="34"/>
    </row>
    <row r="215" spans="1:4" ht="22.15" customHeight="1" thickBot="1" x14ac:dyDescent="0.3">
      <c r="A215" s="38">
        <v>213</v>
      </c>
      <c r="B215" s="32" t="s">
        <v>1463</v>
      </c>
      <c r="C215" s="33">
        <v>19566762</v>
      </c>
      <c r="D215" s="34"/>
    </row>
    <row r="216" spans="1:4" ht="22.15" customHeight="1" thickBot="1" x14ac:dyDescent="0.3">
      <c r="A216" s="38">
        <v>214</v>
      </c>
      <c r="B216" s="32" t="s">
        <v>1391</v>
      </c>
      <c r="C216" s="33">
        <v>72165308</v>
      </c>
      <c r="D216" s="34"/>
    </row>
    <row r="217" spans="1:4" ht="22.15" customHeight="1" thickBot="1" x14ac:dyDescent="0.3">
      <c r="A217" s="38">
        <v>215</v>
      </c>
      <c r="B217" s="32" t="s">
        <v>1392</v>
      </c>
      <c r="C217" s="33">
        <v>72165317</v>
      </c>
      <c r="D217" s="34"/>
    </row>
    <row r="218" spans="1:4" ht="22.15" customHeight="1" thickBot="1" x14ac:dyDescent="0.3">
      <c r="A218" s="38">
        <v>216</v>
      </c>
      <c r="B218" s="32" t="s">
        <v>1393</v>
      </c>
      <c r="C218" s="33">
        <v>71853423</v>
      </c>
      <c r="D218" s="34"/>
    </row>
    <row r="219" spans="1:4" ht="22.15" customHeight="1" thickBot="1" x14ac:dyDescent="0.3">
      <c r="A219" s="38">
        <v>217</v>
      </c>
      <c r="B219" s="32" t="s">
        <v>1518</v>
      </c>
      <c r="C219" s="33">
        <v>19560629</v>
      </c>
      <c r="D219" s="34"/>
    </row>
    <row r="220" spans="1:4" ht="22.15" customHeight="1" thickBot="1" x14ac:dyDescent="0.3">
      <c r="A220" s="38">
        <v>218</v>
      </c>
      <c r="B220" s="32" t="s">
        <v>1476</v>
      </c>
      <c r="C220" s="33">
        <v>72640040</v>
      </c>
      <c r="D220" s="34"/>
    </row>
    <row r="221" spans="1:4" ht="22.15" customHeight="1" thickBot="1" x14ac:dyDescent="0.3">
      <c r="A221" s="38">
        <v>219</v>
      </c>
      <c r="B221" s="32" t="s">
        <v>1477</v>
      </c>
      <c r="C221" s="33">
        <v>71866146</v>
      </c>
      <c r="D221" s="34"/>
    </row>
    <row r="222" spans="1:4" ht="22.15" customHeight="1" thickBot="1" x14ac:dyDescent="0.3">
      <c r="A222" s="38">
        <v>220</v>
      </c>
      <c r="B222" s="32" t="s">
        <v>1475</v>
      </c>
      <c r="C222" s="33">
        <v>60545883</v>
      </c>
      <c r="D222" s="34"/>
    </row>
    <row r="223" spans="1:4" ht="22.15" customHeight="1" thickBot="1" x14ac:dyDescent="0.3">
      <c r="A223" s="38">
        <v>221</v>
      </c>
      <c r="B223" s="32" t="s">
        <v>1472</v>
      </c>
      <c r="C223" s="33">
        <v>72640041</v>
      </c>
      <c r="D223" s="34"/>
    </row>
    <row r="224" spans="1:4" ht="22.15" customHeight="1" thickBot="1" x14ac:dyDescent="0.3">
      <c r="A224" s="38">
        <v>222</v>
      </c>
      <c r="B224" s="32" t="s">
        <v>1478</v>
      </c>
      <c r="C224" s="33">
        <v>72640039</v>
      </c>
      <c r="D224" s="34"/>
    </row>
    <row r="225" spans="1:4" ht="22.15" customHeight="1" thickBot="1" x14ac:dyDescent="0.3">
      <c r="A225" s="38">
        <v>223</v>
      </c>
      <c r="B225" s="32" t="s">
        <v>1473</v>
      </c>
      <c r="C225" s="33">
        <v>19566353</v>
      </c>
      <c r="D225" s="34"/>
    </row>
    <row r="226" spans="1:4" ht="22.15" customHeight="1" thickBot="1" x14ac:dyDescent="0.3">
      <c r="A226" s="38">
        <v>224</v>
      </c>
      <c r="B226" s="32" t="s">
        <v>1547</v>
      </c>
      <c r="C226" s="33">
        <v>42088364</v>
      </c>
      <c r="D226" s="34"/>
    </row>
    <row r="227" spans="1:4" ht="22.15" customHeight="1" thickBot="1" x14ac:dyDescent="0.3">
      <c r="A227" s="38">
        <v>225</v>
      </c>
      <c r="B227" s="32" t="s">
        <v>1549</v>
      </c>
      <c r="C227" s="33">
        <v>40575819</v>
      </c>
      <c r="D227" s="34"/>
    </row>
    <row r="228" spans="1:4" ht="22.15" customHeight="1" thickBot="1" x14ac:dyDescent="0.3">
      <c r="A228" s="38">
        <v>226</v>
      </c>
      <c r="B228" s="32" t="s">
        <v>1412</v>
      </c>
      <c r="C228" s="33">
        <v>19566374</v>
      </c>
      <c r="D228" s="34"/>
    </row>
    <row r="229" spans="1:4" ht="22.15" customHeight="1" thickBot="1" x14ac:dyDescent="0.3">
      <c r="A229" s="38">
        <v>227</v>
      </c>
      <c r="B229" s="32" t="s">
        <v>1387</v>
      </c>
      <c r="C229" s="33">
        <v>40852402</v>
      </c>
      <c r="D229" s="34"/>
    </row>
    <row r="230" spans="1:4" ht="22.15" customHeight="1" thickBot="1" x14ac:dyDescent="0.3">
      <c r="A230" s="38">
        <v>228</v>
      </c>
      <c r="B230" s="32" t="s">
        <v>1536</v>
      </c>
      <c r="C230" s="33">
        <v>19550549</v>
      </c>
      <c r="D230" s="34"/>
    </row>
    <row r="231" spans="1:4" ht="22.15" customHeight="1" thickBot="1" x14ac:dyDescent="0.3">
      <c r="A231" s="38">
        <v>229</v>
      </c>
      <c r="B231" s="32" t="s">
        <v>1411</v>
      </c>
      <c r="C231" s="33">
        <v>62523785</v>
      </c>
      <c r="D231" s="34"/>
    </row>
    <row r="232" spans="1:4" ht="22.15" customHeight="1" thickBot="1" x14ac:dyDescent="0.3">
      <c r="A232" s="38">
        <v>230</v>
      </c>
      <c r="B232" s="32" t="s">
        <v>1388</v>
      </c>
      <c r="C232" s="33">
        <v>60215501</v>
      </c>
      <c r="D232" s="34"/>
    </row>
    <row r="233" spans="1:4" ht="22.15" customHeight="1" thickBot="1" x14ac:dyDescent="0.3">
      <c r="A233" s="38">
        <v>231</v>
      </c>
      <c r="B233" s="32" t="s">
        <v>1389</v>
      </c>
      <c r="C233" s="33">
        <v>60230838</v>
      </c>
      <c r="D233" s="34"/>
    </row>
    <row r="234" spans="1:4" ht="22.15" customHeight="1" thickBot="1" x14ac:dyDescent="0.3">
      <c r="A234" s="38">
        <v>232</v>
      </c>
      <c r="B234" s="32" t="s">
        <v>1386</v>
      </c>
      <c r="C234" s="33">
        <v>71881217</v>
      </c>
      <c r="D234" s="34"/>
    </row>
    <row r="235" spans="1:4" ht="22.15" customHeight="1" thickBot="1" x14ac:dyDescent="0.3">
      <c r="A235" s="38">
        <v>233</v>
      </c>
      <c r="B235" s="32" t="s">
        <v>1514</v>
      </c>
      <c r="C235" s="33">
        <v>19573879</v>
      </c>
      <c r="D235" s="34"/>
    </row>
    <row r="236" spans="1:4" ht="22.15" customHeight="1" thickBot="1" x14ac:dyDescent="0.3">
      <c r="A236" s="38">
        <v>234</v>
      </c>
      <c r="B236" s="32" t="s">
        <v>1598</v>
      </c>
      <c r="C236" s="33">
        <v>60526546</v>
      </c>
      <c r="D236" s="34"/>
    </row>
    <row r="237" spans="1:4" ht="22.15" customHeight="1" thickBot="1" x14ac:dyDescent="0.3">
      <c r="A237" s="38">
        <v>235</v>
      </c>
      <c r="B237" s="32" t="s">
        <v>1561</v>
      </c>
      <c r="C237" s="33">
        <v>77134206</v>
      </c>
      <c r="D237" s="34"/>
    </row>
    <row r="238" spans="1:4" ht="22.15" customHeight="1" thickBot="1" x14ac:dyDescent="0.3">
      <c r="A238" s="38">
        <v>236</v>
      </c>
      <c r="B238" s="32" t="s">
        <v>1495</v>
      </c>
      <c r="C238" s="33">
        <v>63379547</v>
      </c>
      <c r="D238" s="34"/>
    </row>
    <row r="239" spans="1:4" ht="22.15" customHeight="1" thickBot="1" x14ac:dyDescent="0.3">
      <c r="A239" s="38">
        <v>237</v>
      </c>
      <c r="B239" s="32" t="s">
        <v>1502</v>
      </c>
      <c r="C239" s="33">
        <v>19557251</v>
      </c>
      <c r="D239" s="34"/>
    </row>
    <row r="240" spans="1:4" ht="22.15" customHeight="1" thickBot="1" x14ac:dyDescent="0.3">
      <c r="A240" s="38">
        <v>238</v>
      </c>
      <c r="B240" s="32" t="s">
        <v>1452</v>
      </c>
      <c r="C240" s="33">
        <v>80362210</v>
      </c>
      <c r="D240" s="34"/>
    </row>
    <row r="241" spans="1:4" ht="22.15" customHeight="1" thickBot="1" x14ac:dyDescent="0.3">
      <c r="A241" s="38">
        <v>239</v>
      </c>
      <c r="B241" s="32" t="s">
        <v>1460</v>
      </c>
      <c r="C241" s="33">
        <v>19573533</v>
      </c>
      <c r="D241" s="34"/>
    </row>
    <row r="242" spans="1:4" ht="22.15" customHeight="1" thickBot="1" x14ac:dyDescent="0.3">
      <c r="A242" s="38">
        <v>240</v>
      </c>
      <c r="B242" s="32" t="s">
        <v>1390</v>
      </c>
      <c r="C242" s="33">
        <v>19526577</v>
      </c>
      <c r="D242" s="34"/>
    </row>
    <row r="243" spans="1:4" ht="22.15" customHeight="1" thickBot="1" x14ac:dyDescent="0.3">
      <c r="A243" s="38">
        <v>241</v>
      </c>
      <c r="B243" s="32" t="s">
        <v>1459</v>
      </c>
      <c r="C243" s="33">
        <v>60526504</v>
      </c>
      <c r="D243" s="34"/>
    </row>
    <row r="244" spans="1:4" ht="22.15" customHeight="1" thickBot="1" x14ac:dyDescent="0.3">
      <c r="A244" s="38">
        <v>242</v>
      </c>
      <c r="B244" s="32" t="s">
        <v>1548</v>
      </c>
      <c r="C244" s="33">
        <v>71845596</v>
      </c>
      <c r="D244" s="34"/>
    </row>
    <row r="245" spans="1:4" ht="22.15" customHeight="1" thickBot="1" x14ac:dyDescent="0.3">
      <c r="A245" s="38">
        <v>243</v>
      </c>
      <c r="B245" s="32" t="s">
        <v>1550</v>
      </c>
      <c r="C245" s="33">
        <v>71845598</v>
      </c>
      <c r="D245" s="34"/>
    </row>
    <row r="246" spans="1:4" ht="22.15" customHeight="1" thickBot="1" x14ac:dyDescent="0.3">
      <c r="A246" s="38">
        <v>244</v>
      </c>
      <c r="B246" s="32" t="s">
        <v>1565</v>
      </c>
      <c r="C246" s="33">
        <v>71845599</v>
      </c>
      <c r="D246" s="34"/>
    </row>
    <row r="247" spans="1:4" ht="22.15" customHeight="1" thickBot="1" x14ac:dyDescent="0.3">
      <c r="A247" s="38">
        <v>245</v>
      </c>
      <c r="B247" s="32" t="s">
        <v>1529</v>
      </c>
      <c r="C247" s="33">
        <v>48935839</v>
      </c>
      <c r="D247" s="34"/>
    </row>
    <row r="248" spans="1:4" ht="22.15" customHeight="1" thickBot="1" x14ac:dyDescent="0.3">
      <c r="A248" s="38">
        <v>246</v>
      </c>
      <c r="B248" s="32" t="s">
        <v>2443</v>
      </c>
      <c r="C248" s="33">
        <v>44294658</v>
      </c>
      <c r="D248" s="34"/>
    </row>
    <row r="249" spans="1:4" ht="22.15" customHeight="1" thickBot="1" x14ac:dyDescent="0.3">
      <c r="A249" s="38">
        <v>247</v>
      </c>
      <c r="B249" s="32" t="s">
        <v>2444</v>
      </c>
      <c r="C249" s="33">
        <v>43749003</v>
      </c>
      <c r="D249" s="34"/>
    </row>
    <row r="250" spans="1:4" ht="22.15" customHeight="1" thickBot="1" x14ac:dyDescent="0.3">
      <c r="A250" s="38">
        <v>248</v>
      </c>
      <c r="B250" s="32" t="s">
        <v>2445</v>
      </c>
      <c r="C250" s="33">
        <v>19547790</v>
      </c>
      <c r="D250" s="34"/>
    </row>
    <row r="251" spans="1:4" ht="22.15" customHeight="1" thickBot="1" x14ac:dyDescent="0.3">
      <c r="A251" s="38">
        <v>249</v>
      </c>
      <c r="B251" s="32" t="s">
        <v>2446</v>
      </c>
      <c r="C251" s="33">
        <v>80360528</v>
      </c>
      <c r="D251" s="34"/>
    </row>
    <row r="252" spans="1:4" ht="22.15" customHeight="1" thickBot="1" x14ac:dyDescent="0.3">
      <c r="A252" s="38">
        <v>250</v>
      </c>
      <c r="B252" s="32" t="s">
        <v>2447</v>
      </c>
      <c r="C252" s="33">
        <v>48804967</v>
      </c>
      <c r="D252" s="34"/>
    </row>
    <row r="253" spans="1:4" ht="22.15" customHeight="1" thickBot="1" x14ac:dyDescent="0.3">
      <c r="A253" s="38">
        <v>251</v>
      </c>
      <c r="B253" s="32" t="s">
        <v>2448</v>
      </c>
      <c r="C253" s="33">
        <v>80519701</v>
      </c>
      <c r="D253" s="34"/>
    </row>
    <row r="254" spans="1:4" ht="22.15" customHeight="1" thickBot="1" x14ac:dyDescent="0.3">
      <c r="A254" s="38">
        <v>252</v>
      </c>
      <c r="B254" s="32" t="s">
        <v>2449</v>
      </c>
      <c r="C254" s="33">
        <v>80600598</v>
      </c>
      <c r="D254" s="34"/>
    </row>
    <row r="255" spans="1:4" ht="22.15" customHeight="1" thickBot="1" x14ac:dyDescent="0.3">
      <c r="A255" s="38">
        <v>253</v>
      </c>
      <c r="B255" s="32" t="s">
        <v>2450</v>
      </c>
      <c r="C255" s="33">
        <v>42735651</v>
      </c>
      <c r="D255" s="34"/>
    </row>
    <row r="256" spans="1:4" ht="22.15" customHeight="1" thickBot="1" x14ac:dyDescent="0.3">
      <c r="A256" s="38">
        <v>254</v>
      </c>
      <c r="B256" s="32" t="s">
        <v>2451</v>
      </c>
      <c r="C256" s="33">
        <v>71137452</v>
      </c>
      <c r="D256" s="34"/>
    </row>
    <row r="257" spans="1:4" ht="22.15" customHeight="1" thickBot="1" x14ac:dyDescent="0.3">
      <c r="A257" s="38">
        <v>255</v>
      </c>
      <c r="B257" s="32" t="s">
        <v>2452</v>
      </c>
      <c r="C257" s="33">
        <v>71137453</v>
      </c>
      <c r="D257" s="34"/>
    </row>
    <row r="258" spans="1:4" ht="22.15" customHeight="1" thickBot="1" x14ac:dyDescent="0.3">
      <c r="A258" s="38">
        <v>256</v>
      </c>
      <c r="B258" s="32" t="s">
        <v>2453</v>
      </c>
      <c r="C258" s="33">
        <v>43353833</v>
      </c>
      <c r="D258" s="34"/>
    </row>
    <row r="259" spans="1:4" ht="22.15" customHeight="1" thickBot="1" x14ac:dyDescent="0.3">
      <c r="A259" s="38">
        <v>257</v>
      </c>
      <c r="B259" s="32" t="s">
        <v>2454</v>
      </c>
      <c r="C259" s="33">
        <v>48234769</v>
      </c>
      <c r="D259" s="34"/>
    </row>
    <row r="260" spans="1:4" ht="22.15" customHeight="1" thickBot="1" x14ac:dyDescent="0.3">
      <c r="A260" s="38">
        <v>258</v>
      </c>
      <c r="B260" s="32" t="s">
        <v>2455</v>
      </c>
      <c r="C260" s="33">
        <v>71827083</v>
      </c>
      <c r="D260" s="34"/>
    </row>
    <row r="261" spans="1:4" ht="22.15" customHeight="1" thickBot="1" x14ac:dyDescent="0.3">
      <c r="A261" s="38">
        <v>259</v>
      </c>
      <c r="B261" s="32" t="s">
        <v>2456</v>
      </c>
      <c r="C261" s="33">
        <v>71827086</v>
      </c>
      <c r="D261" s="34"/>
    </row>
    <row r="262" spans="1:4" ht="22.15" customHeight="1" thickBot="1" x14ac:dyDescent="0.3">
      <c r="A262" s="38">
        <v>260</v>
      </c>
      <c r="B262" s="32" t="s">
        <v>2457</v>
      </c>
      <c r="C262" s="33">
        <v>47059407</v>
      </c>
      <c r="D262" s="34"/>
    </row>
    <row r="263" spans="1:4" ht="22.15" customHeight="1" thickBot="1" x14ac:dyDescent="0.3">
      <c r="A263" s="38">
        <v>261</v>
      </c>
      <c r="B263" s="32" t="s">
        <v>2458</v>
      </c>
      <c r="C263" s="33">
        <v>73884092</v>
      </c>
      <c r="D263" s="34"/>
    </row>
    <row r="264" spans="1:4" ht="22.15" customHeight="1" thickBot="1" x14ac:dyDescent="0.3">
      <c r="A264" s="38">
        <v>262</v>
      </c>
      <c r="B264" s="32" t="s">
        <v>2459</v>
      </c>
      <c r="C264" s="33">
        <v>72605061</v>
      </c>
      <c r="D264" s="34"/>
    </row>
    <row r="265" spans="1:4" ht="22.15" customHeight="1" thickBot="1" x14ac:dyDescent="0.3">
      <c r="A265" s="38">
        <v>263</v>
      </c>
      <c r="B265" s="32" t="s">
        <v>2460</v>
      </c>
      <c r="C265" s="33">
        <v>47595339</v>
      </c>
      <c r="D265" s="34"/>
    </row>
    <row r="266" spans="1:4" ht="22.15" customHeight="1" thickBot="1" x14ac:dyDescent="0.3">
      <c r="A266" s="38">
        <v>264</v>
      </c>
      <c r="B266" s="32" t="s">
        <v>2461</v>
      </c>
      <c r="C266" s="33">
        <v>19573720</v>
      </c>
      <c r="D266" s="34"/>
    </row>
    <row r="267" spans="1:4" ht="22.15" customHeight="1" thickBot="1" x14ac:dyDescent="0.3">
      <c r="A267" s="38">
        <v>265</v>
      </c>
      <c r="B267" s="32" t="s">
        <v>2462</v>
      </c>
      <c r="C267" s="33">
        <v>19530892</v>
      </c>
      <c r="D267" s="34"/>
    </row>
    <row r="268" spans="1:4" ht="22.15" customHeight="1" thickBot="1" x14ac:dyDescent="0.3">
      <c r="A268" s="38">
        <v>266</v>
      </c>
      <c r="B268" s="32" t="s">
        <v>2463</v>
      </c>
      <c r="C268" s="33">
        <v>74475956</v>
      </c>
      <c r="D268" s="34"/>
    </row>
    <row r="269" spans="1:4" ht="22.15" customHeight="1" thickBot="1" x14ac:dyDescent="0.3">
      <c r="A269" s="38">
        <v>267</v>
      </c>
      <c r="B269" s="32" t="s">
        <v>2464</v>
      </c>
      <c r="C269" s="33">
        <v>80599195</v>
      </c>
      <c r="D269" s="34"/>
    </row>
    <row r="270" spans="1:4" ht="22.15" customHeight="1" thickBot="1" x14ac:dyDescent="0.3">
      <c r="A270" s="38">
        <v>268</v>
      </c>
      <c r="B270" s="32" t="s">
        <v>2465</v>
      </c>
      <c r="C270" s="33">
        <v>19566460</v>
      </c>
      <c r="D270" s="34"/>
    </row>
    <row r="271" spans="1:4" ht="22.15" customHeight="1" thickBot="1" x14ac:dyDescent="0.3">
      <c r="A271" s="38">
        <v>269</v>
      </c>
      <c r="B271" s="32" t="s">
        <v>2466</v>
      </c>
      <c r="C271" s="33">
        <v>19573726</v>
      </c>
      <c r="D271" s="34"/>
    </row>
    <row r="272" spans="1:4" ht="22.15" customHeight="1" thickBot="1" x14ac:dyDescent="0.3">
      <c r="A272" s="38">
        <v>270</v>
      </c>
      <c r="B272" s="32" t="s">
        <v>2467</v>
      </c>
      <c r="C272" s="33">
        <v>48813567</v>
      </c>
      <c r="D272" s="34"/>
    </row>
    <row r="273" spans="1:4" ht="22.15" customHeight="1" thickBot="1" x14ac:dyDescent="0.3">
      <c r="A273" s="38">
        <v>271</v>
      </c>
      <c r="B273" s="32" t="s">
        <v>2468</v>
      </c>
      <c r="C273" s="33">
        <v>48372977</v>
      </c>
      <c r="D273" s="34"/>
    </row>
    <row r="274" spans="1:4" ht="22.15" customHeight="1" thickBot="1" x14ac:dyDescent="0.3">
      <c r="A274" s="38">
        <v>272</v>
      </c>
      <c r="B274" s="32" t="s">
        <v>2469</v>
      </c>
      <c r="C274" s="33">
        <v>19078864</v>
      </c>
      <c r="D274" s="34"/>
    </row>
    <row r="275" spans="1:4" ht="22.15" customHeight="1" thickBot="1" x14ac:dyDescent="0.3">
      <c r="A275" s="38">
        <v>273</v>
      </c>
      <c r="B275" s="32" t="s">
        <v>2470</v>
      </c>
      <c r="C275" s="33">
        <v>45935543</v>
      </c>
      <c r="D275" s="34"/>
    </row>
    <row r="276" spans="1:4" ht="22.15" customHeight="1" thickBot="1" x14ac:dyDescent="0.3">
      <c r="A276" s="38">
        <v>274</v>
      </c>
      <c r="B276" s="32" t="s">
        <v>2471</v>
      </c>
      <c r="C276" s="33">
        <v>19547911</v>
      </c>
      <c r="D276" s="34"/>
    </row>
    <row r="277" spans="1:4" ht="22.15" customHeight="1" thickBot="1" x14ac:dyDescent="0.3">
      <c r="A277" s="38">
        <v>275</v>
      </c>
      <c r="B277" s="32" t="s">
        <v>2472</v>
      </c>
      <c r="C277" s="33">
        <v>18112203</v>
      </c>
      <c r="D277" s="34"/>
    </row>
    <row r="278" spans="1:4" ht="22.15" customHeight="1" thickBot="1" x14ac:dyDescent="0.3">
      <c r="A278" s="38">
        <v>276</v>
      </c>
      <c r="B278" s="32" t="s">
        <v>2473</v>
      </c>
      <c r="C278" s="33">
        <v>60592736</v>
      </c>
      <c r="D278" s="34"/>
    </row>
    <row r="279" spans="1:4" ht="22.15" customHeight="1" thickBot="1" x14ac:dyDescent="0.3">
      <c r="A279" s="38">
        <v>277</v>
      </c>
      <c r="B279" s="32" t="s">
        <v>2474</v>
      </c>
      <c r="C279" s="33">
        <v>76980799</v>
      </c>
      <c r="D279" s="34"/>
    </row>
    <row r="280" spans="1:4" ht="22.15" customHeight="1" thickBot="1" x14ac:dyDescent="0.3">
      <c r="A280" s="38">
        <v>278</v>
      </c>
      <c r="B280" s="32" t="s">
        <v>2475</v>
      </c>
      <c r="C280" s="33">
        <v>47578125</v>
      </c>
      <c r="D280" s="34"/>
    </row>
    <row r="281" spans="1:4" ht="22.15" customHeight="1" thickBot="1" x14ac:dyDescent="0.3">
      <c r="A281" s="38">
        <v>279</v>
      </c>
      <c r="B281" s="32" t="s">
        <v>2476</v>
      </c>
      <c r="C281" s="33">
        <v>41341242</v>
      </c>
      <c r="D281" s="34"/>
    </row>
    <row r="282" spans="1:4" ht="22.15" customHeight="1" thickBot="1" x14ac:dyDescent="0.3">
      <c r="A282" s="38">
        <v>280</v>
      </c>
      <c r="B282" s="32" t="s">
        <v>2477</v>
      </c>
      <c r="C282" s="33">
        <v>47664371</v>
      </c>
      <c r="D282" s="34"/>
    </row>
    <row r="283" spans="1:4" ht="22.15" customHeight="1" thickBot="1" x14ac:dyDescent="0.3">
      <c r="A283" s="38">
        <v>281</v>
      </c>
      <c r="B283" s="32" t="s">
        <v>2478</v>
      </c>
      <c r="C283" s="33">
        <v>44834369</v>
      </c>
      <c r="D283" s="34"/>
    </row>
    <row r="284" spans="1:4" ht="22.15" customHeight="1" thickBot="1" x14ac:dyDescent="0.3">
      <c r="A284" s="38">
        <v>282</v>
      </c>
      <c r="B284" s="32" t="s">
        <v>2479</v>
      </c>
      <c r="C284" s="33">
        <v>60258595</v>
      </c>
      <c r="D284" s="34"/>
    </row>
    <row r="285" spans="1:4" ht="22.15" customHeight="1" thickBot="1" x14ac:dyDescent="0.3">
      <c r="A285" s="38">
        <v>283</v>
      </c>
      <c r="B285" s="32" t="s">
        <v>2480</v>
      </c>
      <c r="C285" s="33">
        <v>71871412</v>
      </c>
      <c r="D285" s="34"/>
    </row>
    <row r="286" spans="1:4" ht="22.15" customHeight="1" thickBot="1" x14ac:dyDescent="0.3">
      <c r="A286" s="38">
        <v>284</v>
      </c>
      <c r="B286" s="32" t="s">
        <v>2481</v>
      </c>
      <c r="C286" s="33">
        <v>71871430</v>
      </c>
      <c r="D286" s="34"/>
    </row>
    <row r="287" spans="1:4" ht="22.15" customHeight="1" thickBot="1" x14ac:dyDescent="0.3">
      <c r="A287" s="38">
        <v>285</v>
      </c>
      <c r="B287" s="32" t="s">
        <v>2482</v>
      </c>
      <c r="C287" s="33">
        <v>46956195</v>
      </c>
      <c r="D287" s="34"/>
    </row>
    <row r="288" spans="1:4" ht="22.15" customHeight="1" thickBot="1" x14ac:dyDescent="0.3">
      <c r="A288" s="38">
        <v>286</v>
      </c>
      <c r="B288" s="32" t="s">
        <v>2483</v>
      </c>
      <c r="C288" s="33">
        <v>19573831</v>
      </c>
      <c r="D288" s="34"/>
    </row>
    <row r="289" spans="1:4" ht="22.15" customHeight="1" thickBot="1" x14ac:dyDescent="0.3">
      <c r="A289" s="38">
        <v>287</v>
      </c>
      <c r="B289" s="32" t="s">
        <v>2484</v>
      </c>
      <c r="C289" s="33">
        <v>60258579</v>
      </c>
      <c r="D289" s="34"/>
    </row>
    <row r="290" spans="1:4" ht="22.15" customHeight="1" thickBot="1" x14ac:dyDescent="0.3">
      <c r="A290" s="38">
        <v>288</v>
      </c>
      <c r="B290" s="32" t="s">
        <v>2485</v>
      </c>
      <c r="C290" s="33">
        <v>42887833</v>
      </c>
      <c r="D290" s="34"/>
    </row>
    <row r="291" spans="1:4" ht="22.15" customHeight="1" thickBot="1" x14ac:dyDescent="0.3">
      <c r="A291" s="38">
        <v>289</v>
      </c>
      <c r="B291" s="32" t="s">
        <v>2486</v>
      </c>
      <c r="C291" s="33">
        <v>45295676</v>
      </c>
      <c r="D291" s="34"/>
    </row>
    <row r="292" spans="1:4" ht="22.15" customHeight="1" thickBot="1" x14ac:dyDescent="0.3">
      <c r="A292" s="38">
        <v>290</v>
      </c>
      <c r="B292" s="32" t="s">
        <v>2487</v>
      </c>
      <c r="C292" s="33">
        <v>71968280</v>
      </c>
      <c r="D292" s="34"/>
    </row>
    <row r="293" spans="1:4" ht="22.15" customHeight="1" thickBot="1" x14ac:dyDescent="0.3">
      <c r="A293" s="38">
        <v>291</v>
      </c>
      <c r="B293" s="32" t="s">
        <v>2488</v>
      </c>
      <c r="C293" s="33">
        <v>71866164</v>
      </c>
      <c r="D293" s="34"/>
    </row>
    <row r="294" spans="1:4" ht="22.15" customHeight="1" thickBot="1" x14ac:dyDescent="0.3">
      <c r="A294" s="38">
        <v>292</v>
      </c>
      <c r="B294" s="32" t="s">
        <v>2489</v>
      </c>
      <c r="C294" s="33">
        <v>74486324</v>
      </c>
      <c r="D294" s="34"/>
    </row>
    <row r="295" spans="1:4" ht="22.15" customHeight="1" thickBot="1" x14ac:dyDescent="0.3">
      <c r="A295" s="38">
        <v>293</v>
      </c>
      <c r="B295" s="32" t="s">
        <v>2490</v>
      </c>
      <c r="C295" s="33">
        <v>71866148</v>
      </c>
      <c r="D295" s="34"/>
    </row>
    <row r="296" spans="1:4" ht="22.15" customHeight="1" thickBot="1" x14ac:dyDescent="0.3">
      <c r="A296" s="38">
        <v>294</v>
      </c>
      <c r="B296" s="32" t="s">
        <v>2491</v>
      </c>
      <c r="C296" s="33">
        <v>47060919</v>
      </c>
      <c r="D296" s="34"/>
    </row>
    <row r="297" spans="1:4" ht="22.15" customHeight="1" thickBot="1" x14ac:dyDescent="0.3">
      <c r="A297" s="38">
        <v>295</v>
      </c>
      <c r="B297" s="32" t="s">
        <v>2492</v>
      </c>
      <c r="C297" s="33">
        <v>60592738</v>
      </c>
      <c r="D297" s="34"/>
    </row>
    <row r="298" spans="1:4" ht="22.15" customHeight="1" thickBot="1" x14ac:dyDescent="0.3">
      <c r="A298" s="38">
        <v>296</v>
      </c>
      <c r="B298" s="32" t="s">
        <v>2493</v>
      </c>
      <c r="C298" s="33">
        <v>71866160</v>
      </c>
      <c r="D298" s="34"/>
    </row>
    <row r="299" spans="1:4" ht="22.15" customHeight="1" thickBot="1" x14ac:dyDescent="0.3">
      <c r="A299" s="38">
        <v>297</v>
      </c>
      <c r="B299" s="32" t="s">
        <v>2494</v>
      </c>
      <c r="C299" s="33">
        <v>47982663</v>
      </c>
      <c r="D299" s="34"/>
    </row>
    <row r="300" spans="1:4" ht="22.15" customHeight="1" thickBot="1" x14ac:dyDescent="0.3">
      <c r="A300" s="38">
        <v>298</v>
      </c>
      <c r="B300" s="32" t="s">
        <v>2495</v>
      </c>
      <c r="C300" s="33">
        <v>71827077</v>
      </c>
      <c r="D300" s="34"/>
    </row>
    <row r="301" spans="1:4" ht="22.15" customHeight="1" thickBot="1" x14ac:dyDescent="0.3">
      <c r="A301" s="38">
        <v>299</v>
      </c>
      <c r="B301" s="32" t="s">
        <v>2496</v>
      </c>
      <c r="C301" s="33">
        <v>72298508</v>
      </c>
      <c r="D301" s="34"/>
    </row>
    <row r="302" spans="1:4" ht="22.15" customHeight="1" thickBot="1" x14ac:dyDescent="0.3">
      <c r="A302" s="38">
        <v>300</v>
      </c>
      <c r="B302" s="32" t="s">
        <v>2497</v>
      </c>
      <c r="C302" s="33">
        <v>47133494</v>
      </c>
      <c r="D302" s="34"/>
    </row>
    <row r="303" spans="1:4" ht="22.15" customHeight="1" thickBot="1" x14ac:dyDescent="0.3">
      <c r="A303" s="38">
        <v>301</v>
      </c>
      <c r="B303" s="32" t="s">
        <v>2498</v>
      </c>
      <c r="C303" s="33">
        <v>45793755</v>
      </c>
      <c r="D303" s="34"/>
    </row>
    <row r="304" spans="1:4" ht="22.15" customHeight="1" thickBot="1" x14ac:dyDescent="0.3">
      <c r="A304" s="38">
        <v>302</v>
      </c>
      <c r="B304" s="32" t="s">
        <v>2499</v>
      </c>
      <c r="C304" s="33">
        <v>80335358</v>
      </c>
      <c r="D304" s="34"/>
    </row>
    <row r="305" spans="1:4" ht="22.15" customHeight="1" thickBot="1" x14ac:dyDescent="0.3">
      <c r="A305" s="38">
        <v>303</v>
      </c>
      <c r="B305" s="32" t="s">
        <v>2500</v>
      </c>
      <c r="C305" s="33">
        <v>43034024</v>
      </c>
      <c r="D305" s="34"/>
    </row>
    <row r="306" spans="1:4" ht="22.15" customHeight="1" thickBot="1" x14ac:dyDescent="0.3">
      <c r="A306" s="38">
        <v>304</v>
      </c>
      <c r="B306" s="32" t="s">
        <v>2501</v>
      </c>
      <c r="C306" s="33">
        <v>19550287</v>
      </c>
      <c r="D306" s="34"/>
    </row>
    <row r="307" spans="1:4" ht="22.15" customHeight="1" thickBot="1" x14ac:dyDescent="0.3">
      <c r="A307" s="38">
        <v>305</v>
      </c>
      <c r="B307" s="32" t="s">
        <v>2502</v>
      </c>
      <c r="C307" s="33">
        <v>19566805</v>
      </c>
      <c r="D307" s="34"/>
    </row>
    <row r="308" spans="1:4" ht="22.15" customHeight="1" thickBot="1" x14ac:dyDescent="0.3">
      <c r="A308" s="38">
        <v>306</v>
      </c>
      <c r="B308" s="32" t="s">
        <v>2503</v>
      </c>
      <c r="C308" s="33">
        <v>19550055</v>
      </c>
      <c r="D308" s="34"/>
    </row>
    <row r="309" spans="1:4" ht="22.15" customHeight="1" thickBot="1" x14ac:dyDescent="0.3">
      <c r="A309" s="38">
        <v>307</v>
      </c>
      <c r="B309" s="32" t="s">
        <v>2504</v>
      </c>
      <c r="C309" s="33">
        <v>71832537</v>
      </c>
      <c r="D309" s="34"/>
    </row>
    <row r="310" spans="1:4" ht="22.15" customHeight="1" thickBot="1" x14ac:dyDescent="0.3">
      <c r="A310" s="38">
        <v>308</v>
      </c>
      <c r="B310" s="32" t="s">
        <v>2505</v>
      </c>
      <c r="C310" s="33">
        <v>71871411</v>
      </c>
      <c r="D310" s="34"/>
    </row>
    <row r="311" spans="1:4" ht="22.15" customHeight="1" thickBot="1" x14ac:dyDescent="0.3">
      <c r="A311" s="38">
        <v>309</v>
      </c>
      <c r="B311" s="32" t="s">
        <v>2506</v>
      </c>
      <c r="C311" s="33">
        <v>61418468</v>
      </c>
      <c r="D311" s="34"/>
    </row>
    <row r="312" spans="1:4" ht="22.15" customHeight="1" thickBot="1" x14ac:dyDescent="0.3">
      <c r="A312" s="38">
        <v>310</v>
      </c>
      <c r="B312" s="32" t="s">
        <v>2507</v>
      </c>
      <c r="C312" s="33">
        <v>76190432</v>
      </c>
      <c r="D312" s="34"/>
    </row>
    <row r="313" spans="1:4" ht="22.15" customHeight="1" thickBot="1" x14ac:dyDescent="0.3">
      <c r="A313" s="38">
        <v>311</v>
      </c>
      <c r="B313" s="32" t="s">
        <v>2508</v>
      </c>
      <c r="C313" s="33">
        <v>46841702</v>
      </c>
      <c r="D313" s="34"/>
    </row>
    <row r="314" spans="1:4" ht="22.15" customHeight="1" thickBot="1" x14ac:dyDescent="0.3">
      <c r="A314" s="38">
        <v>312</v>
      </c>
      <c r="B314" s="32" t="s">
        <v>2509</v>
      </c>
      <c r="C314" s="33">
        <v>19547845</v>
      </c>
      <c r="D314" s="34"/>
    </row>
    <row r="315" spans="1:4" ht="22.15" customHeight="1" thickBot="1" x14ac:dyDescent="0.3">
      <c r="A315" s="38">
        <v>313</v>
      </c>
      <c r="B315" s="32" t="s">
        <v>2510</v>
      </c>
      <c r="C315" s="33">
        <v>77810413</v>
      </c>
      <c r="D315" s="34"/>
    </row>
    <row r="316" spans="1:4" ht="22.15" customHeight="1" thickBot="1" x14ac:dyDescent="0.3">
      <c r="A316" s="38">
        <v>314</v>
      </c>
      <c r="B316" s="32" t="s">
        <v>2511</v>
      </c>
      <c r="C316" s="33">
        <v>71861185</v>
      </c>
      <c r="D316" s="34"/>
    </row>
    <row r="317" spans="1:4" ht="22.15" customHeight="1" thickBot="1" x14ac:dyDescent="0.3">
      <c r="A317" s="38">
        <v>315</v>
      </c>
      <c r="B317" s="32" t="s">
        <v>2512</v>
      </c>
      <c r="C317" s="33">
        <v>77684292</v>
      </c>
      <c r="D317" s="34"/>
    </row>
    <row r="318" spans="1:4" ht="22.15" customHeight="1" thickBot="1" x14ac:dyDescent="0.3">
      <c r="A318" s="38">
        <v>316</v>
      </c>
      <c r="B318" s="32" t="s">
        <v>2513</v>
      </c>
      <c r="C318" s="33">
        <v>46548615</v>
      </c>
      <c r="D318" s="34"/>
    </row>
    <row r="319" spans="1:4" ht="22.15" customHeight="1" thickBot="1" x14ac:dyDescent="0.3">
      <c r="A319" s="38">
        <v>317</v>
      </c>
      <c r="B319" s="32" t="s">
        <v>2514</v>
      </c>
      <c r="C319" s="33">
        <v>71853404</v>
      </c>
      <c r="D319" s="34"/>
    </row>
    <row r="320" spans="1:4" ht="22.15" customHeight="1" thickBot="1" x14ac:dyDescent="0.3">
      <c r="A320" s="38">
        <v>318</v>
      </c>
      <c r="B320" s="32" t="s">
        <v>2515</v>
      </c>
      <c r="C320" s="33">
        <v>74476003</v>
      </c>
      <c r="D320" s="34"/>
    </row>
    <row r="321" spans="1:4" ht="22.15" customHeight="1" thickBot="1" x14ac:dyDescent="0.3">
      <c r="A321" s="38">
        <v>319</v>
      </c>
      <c r="B321" s="32" t="s">
        <v>2516</v>
      </c>
      <c r="C321" s="33">
        <v>77094557</v>
      </c>
      <c r="D321" s="34"/>
    </row>
    <row r="322" spans="1:4" ht="22.15" customHeight="1" thickBot="1" x14ac:dyDescent="0.3">
      <c r="A322" s="38">
        <v>320</v>
      </c>
      <c r="B322" s="32" t="s">
        <v>2517</v>
      </c>
      <c r="C322" s="33">
        <v>19578081</v>
      </c>
      <c r="D322" s="34"/>
    </row>
    <row r="323" spans="1:4" ht="22.15" customHeight="1" thickBot="1" x14ac:dyDescent="0.3">
      <c r="A323" s="38">
        <v>321</v>
      </c>
      <c r="B323" s="32" t="s">
        <v>2518</v>
      </c>
      <c r="C323" s="33">
        <v>19567165</v>
      </c>
      <c r="D323" s="34"/>
    </row>
    <row r="324" spans="1:4" ht="22.15" customHeight="1" thickBot="1" x14ac:dyDescent="0.3">
      <c r="A324" s="38">
        <v>322</v>
      </c>
      <c r="B324" s="32" t="s">
        <v>2519</v>
      </c>
      <c r="C324" s="33">
        <v>44443471</v>
      </c>
      <c r="D324" s="34"/>
    </row>
    <row r="325" spans="1:4" ht="22.15" customHeight="1" thickBot="1" x14ac:dyDescent="0.3">
      <c r="A325" s="38">
        <v>323</v>
      </c>
      <c r="B325" s="32" t="s">
        <v>2520</v>
      </c>
      <c r="C325" s="33">
        <v>19573788</v>
      </c>
      <c r="D325" s="34"/>
    </row>
    <row r="326" spans="1:4" ht="22.15" customHeight="1" thickBot="1" x14ac:dyDescent="0.3">
      <c r="A326" s="38">
        <v>324</v>
      </c>
      <c r="B326" s="32" t="s">
        <v>2521</v>
      </c>
      <c r="C326" s="33">
        <v>19547654</v>
      </c>
      <c r="D326" s="34"/>
    </row>
    <row r="327" spans="1:4" ht="22.15" customHeight="1" thickBot="1" x14ac:dyDescent="0.3">
      <c r="A327" s="38">
        <v>325</v>
      </c>
      <c r="B327" s="32" t="s">
        <v>2522</v>
      </c>
      <c r="C327" s="33">
        <v>19566482</v>
      </c>
      <c r="D327" s="34"/>
    </row>
    <row r="328" spans="1:4" ht="22.15" customHeight="1" thickBot="1" x14ac:dyDescent="0.3">
      <c r="A328" s="38">
        <v>326</v>
      </c>
      <c r="B328" s="32" t="s">
        <v>2523</v>
      </c>
      <c r="C328" s="33">
        <v>19547890</v>
      </c>
      <c r="D328" s="34"/>
    </row>
    <row r="329" spans="1:4" ht="22.15" customHeight="1" thickBot="1" x14ac:dyDescent="0.3">
      <c r="A329" s="38">
        <v>327</v>
      </c>
      <c r="B329" s="32" t="s">
        <v>2524</v>
      </c>
      <c r="C329" s="33">
        <v>77167709</v>
      </c>
      <c r="D329" s="34"/>
    </row>
    <row r="330" spans="1:4" ht="22.15" customHeight="1" thickBot="1" x14ac:dyDescent="0.3">
      <c r="A330" s="38">
        <v>328</v>
      </c>
      <c r="B330" s="32" t="s">
        <v>2525</v>
      </c>
      <c r="C330" s="33">
        <v>48645072</v>
      </c>
      <c r="D330" s="34"/>
    </row>
    <row r="331" spans="1:4" ht="22.15" customHeight="1" thickBot="1" x14ac:dyDescent="0.3">
      <c r="A331" s="38">
        <v>329</v>
      </c>
      <c r="B331" s="32" t="s">
        <v>2526</v>
      </c>
      <c r="C331" s="33">
        <v>77173453</v>
      </c>
      <c r="D331" s="34"/>
    </row>
    <row r="332" spans="1:4" ht="22.15" customHeight="1" thickBot="1" x14ac:dyDescent="0.3">
      <c r="A332" s="38">
        <v>330</v>
      </c>
      <c r="B332" s="32" t="s">
        <v>2527</v>
      </c>
      <c r="C332" s="33">
        <v>60592719</v>
      </c>
      <c r="D332" s="34"/>
    </row>
    <row r="333" spans="1:4" ht="22.15" customHeight="1" thickBot="1" x14ac:dyDescent="0.3">
      <c r="A333" s="38">
        <v>331</v>
      </c>
      <c r="B333" s="32" t="s">
        <v>2528</v>
      </c>
      <c r="C333" s="33">
        <v>74475952</v>
      </c>
      <c r="D333" s="34"/>
    </row>
    <row r="334" spans="1:4" ht="22.15" customHeight="1" thickBot="1" x14ac:dyDescent="0.3">
      <c r="A334" s="38">
        <v>332</v>
      </c>
      <c r="B334" s="32" t="s">
        <v>2529</v>
      </c>
      <c r="C334" s="33">
        <v>48549055</v>
      </c>
      <c r="D334" s="34"/>
    </row>
    <row r="335" spans="1:4" ht="22.15" customHeight="1" thickBot="1" x14ac:dyDescent="0.3">
      <c r="A335" s="38">
        <v>333</v>
      </c>
      <c r="B335" s="32" t="s">
        <v>2530</v>
      </c>
      <c r="C335" s="33">
        <v>47647538</v>
      </c>
      <c r="D335" s="34"/>
    </row>
    <row r="336" spans="1:4" ht="22.15" customHeight="1" thickBot="1" x14ac:dyDescent="0.3">
      <c r="A336" s="38">
        <v>334</v>
      </c>
      <c r="B336" s="32" t="s">
        <v>2531</v>
      </c>
      <c r="C336" s="33">
        <v>60592720</v>
      </c>
      <c r="D336" s="34"/>
    </row>
    <row r="337" spans="1:4" ht="22.15" customHeight="1" thickBot="1" x14ac:dyDescent="0.3">
      <c r="A337" s="38">
        <v>335</v>
      </c>
      <c r="B337" s="32" t="s">
        <v>2532</v>
      </c>
      <c r="C337" s="33">
        <v>47946971</v>
      </c>
      <c r="D337" s="34"/>
    </row>
    <row r="338" spans="1:4" ht="22.15" customHeight="1" thickBot="1" x14ac:dyDescent="0.3">
      <c r="A338" s="38">
        <v>336</v>
      </c>
      <c r="B338" s="32" t="s">
        <v>2533</v>
      </c>
      <c r="C338" s="33">
        <v>47059400</v>
      </c>
      <c r="D338" s="34"/>
    </row>
    <row r="339" spans="1:4" ht="22.15" customHeight="1" thickBot="1" x14ac:dyDescent="0.3">
      <c r="A339" s="38">
        <v>337</v>
      </c>
      <c r="B339" s="32" t="s">
        <v>2534</v>
      </c>
      <c r="C339" s="33">
        <v>48627944</v>
      </c>
      <c r="D339" s="34"/>
    </row>
    <row r="340" spans="1:4" ht="22.15" customHeight="1" thickBot="1" x14ac:dyDescent="0.3">
      <c r="A340" s="38">
        <v>338</v>
      </c>
      <c r="B340" s="32" t="s">
        <v>2535</v>
      </c>
      <c r="C340" s="33">
        <v>76804995</v>
      </c>
      <c r="D340" s="34"/>
    </row>
    <row r="341" spans="1:4" ht="22.15" customHeight="1" thickBot="1" x14ac:dyDescent="0.3">
      <c r="A341" s="38">
        <v>339</v>
      </c>
      <c r="B341" s="32" t="s">
        <v>2536</v>
      </c>
      <c r="C341" s="33">
        <v>45456847</v>
      </c>
      <c r="D341" s="34"/>
    </row>
    <row r="342" spans="1:4" ht="22.15" customHeight="1" thickBot="1" x14ac:dyDescent="0.3">
      <c r="A342" s="38">
        <v>340</v>
      </c>
      <c r="B342" s="32" t="s">
        <v>2537</v>
      </c>
      <c r="C342" s="33">
        <v>41999307</v>
      </c>
      <c r="D342" s="34"/>
    </row>
    <row r="343" spans="1:4" ht="22.15" customHeight="1" thickBot="1" x14ac:dyDescent="0.3">
      <c r="A343" s="38">
        <v>341</v>
      </c>
      <c r="B343" s="32" t="s">
        <v>2538</v>
      </c>
      <c r="C343" s="33">
        <v>60526535</v>
      </c>
      <c r="D343" s="34"/>
    </row>
    <row r="344" spans="1:4" ht="22.15" customHeight="1" thickBot="1" x14ac:dyDescent="0.3">
      <c r="A344" s="38">
        <v>342</v>
      </c>
      <c r="B344" s="32" t="s">
        <v>2539</v>
      </c>
      <c r="C344" s="33">
        <v>19562415</v>
      </c>
      <c r="D344" s="34"/>
    </row>
    <row r="345" spans="1:4" ht="22.15" customHeight="1" thickBot="1" x14ac:dyDescent="0.3">
      <c r="A345" s="38">
        <v>343</v>
      </c>
      <c r="B345" s="32" t="s">
        <v>2540</v>
      </c>
      <c r="C345" s="33">
        <v>19573443</v>
      </c>
      <c r="D345" s="34"/>
    </row>
    <row r="346" spans="1:4" ht="22.15" customHeight="1" thickBot="1" x14ac:dyDescent="0.3">
      <c r="A346" s="38">
        <v>344</v>
      </c>
      <c r="B346" s="32" t="s">
        <v>415</v>
      </c>
      <c r="C346" s="33">
        <v>80360457</v>
      </c>
      <c r="D346" s="34"/>
    </row>
    <row r="347" spans="1:4" ht="22.15" customHeight="1" thickBot="1" x14ac:dyDescent="0.3">
      <c r="A347" s="38">
        <v>345</v>
      </c>
      <c r="B347" s="32" t="s">
        <v>2541</v>
      </c>
      <c r="C347" s="33">
        <v>80362217</v>
      </c>
      <c r="D347" s="34"/>
    </row>
    <row r="348" spans="1:4" ht="22.15" customHeight="1" thickBot="1" x14ac:dyDescent="0.3">
      <c r="A348" s="38">
        <v>346</v>
      </c>
      <c r="B348" s="32" t="s">
        <v>2542</v>
      </c>
      <c r="C348" s="33">
        <v>41209641</v>
      </c>
      <c r="D348" s="34"/>
    </row>
    <row r="349" spans="1:4" ht="22.15" customHeight="1" thickBot="1" x14ac:dyDescent="0.3">
      <c r="A349" s="38">
        <v>347</v>
      </c>
      <c r="B349" s="32" t="s">
        <v>2543</v>
      </c>
      <c r="C349" s="33">
        <v>19560522</v>
      </c>
      <c r="D349" s="34"/>
    </row>
    <row r="350" spans="1:4" ht="22.15" customHeight="1" thickBot="1" x14ac:dyDescent="0.3">
      <c r="A350" s="38">
        <v>348</v>
      </c>
      <c r="B350" s="32" t="s">
        <v>2544</v>
      </c>
      <c r="C350" s="33">
        <v>74474997</v>
      </c>
      <c r="D350" s="34"/>
    </row>
    <row r="351" spans="1:4" ht="22.15" customHeight="1" thickBot="1" x14ac:dyDescent="0.3">
      <c r="A351" s="38">
        <v>349</v>
      </c>
      <c r="B351" s="32" t="s">
        <v>2545</v>
      </c>
      <c r="C351" s="33">
        <v>74477998</v>
      </c>
      <c r="D351" s="34"/>
    </row>
    <row r="352" spans="1:4" ht="22.15" customHeight="1" thickBot="1" x14ac:dyDescent="0.3">
      <c r="A352" s="38">
        <v>350</v>
      </c>
      <c r="B352" s="32" t="s">
        <v>2546</v>
      </c>
      <c r="C352" s="33">
        <v>74477999</v>
      </c>
      <c r="D352" s="34"/>
    </row>
    <row r="353" spans="1:4" ht="22.15" customHeight="1" thickBot="1" x14ac:dyDescent="0.3">
      <c r="A353" s="38">
        <v>351</v>
      </c>
      <c r="B353" s="32" t="s">
        <v>2547</v>
      </c>
      <c r="C353" s="33">
        <v>63379549</v>
      </c>
      <c r="D353" s="34"/>
    </row>
    <row r="354" spans="1:4" ht="22.15" customHeight="1" thickBot="1" x14ac:dyDescent="0.3">
      <c r="A354" s="38">
        <v>352</v>
      </c>
      <c r="B354" s="32" t="s">
        <v>2548</v>
      </c>
      <c r="C354" s="33">
        <v>60592666</v>
      </c>
      <c r="D354" s="34"/>
    </row>
    <row r="355" spans="1:4" ht="22.15" customHeight="1" thickBot="1" x14ac:dyDescent="0.3">
      <c r="A355" s="38">
        <v>353</v>
      </c>
      <c r="B355" s="32" t="s">
        <v>2549</v>
      </c>
      <c r="C355" s="33">
        <v>18129157</v>
      </c>
      <c r="D355" s="34"/>
    </row>
    <row r="356" spans="1:4" ht="22.15" customHeight="1" thickBot="1" x14ac:dyDescent="0.3">
      <c r="A356" s="38">
        <v>354</v>
      </c>
      <c r="B356" s="32" t="s">
        <v>2550</v>
      </c>
      <c r="C356" s="33">
        <v>46664752</v>
      </c>
      <c r="D356" s="34"/>
    </row>
    <row r="357" spans="1:4" ht="22.15" customHeight="1" thickBot="1" x14ac:dyDescent="0.3">
      <c r="A357" s="38">
        <v>355</v>
      </c>
      <c r="B357" s="32" t="s">
        <v>2551</v>
      </c>
      <c r="C357" s="33">
        <v>43355690</v>
      </c>
      <c r="D357" s="34"/>
    </row>
    <row r="358" spans="1:4" ht="22.15" customHeight="1" thickBot="1" x14ac:dyDescent="0.3">
      <c r="A358" s="38">
        <v>356</v>
      </c>
      <c r="B358" s="32" t="s">
        <v>2552</v>
      </c>
      <c r="C358" s="33">
        <v>19566614</v>
      </c>
      <c r="D358" s="34"/>
    </row>
    <row r="359" spans="1:4" ht="22.15" customHeight="1" thickBot="1" x14ac:dyDescent="0.3">
      <c r="A359" s="38">
        <v>357</v>
      </c>
      <c r="B359" s="32" t="s">
        <v>2553</v>
      </c>
      <c r="C359" s="33">
        <v>43343408</v>
      </c>
      <c r="D359" s="34"/>
    </row>
    <row r="360" spans="1:4" ht="22.15" customHeight="1" thickBot="1" x14ac:dyDescent="0.3">
      <c r="A360" s="38">
        <v>358</v>
      </c>
      <c r="B360" s="32" t="s">
        <v>2554</v>
      </c>
      <c r="C360" s="33">
        <v>41307293</v>
      </c>
      <c r="D360" s="34"/>
    </row>
    <row r="361" spans="1:4" ht="22.15" customHeight="1" thickBot="1" x14ac:dyDescent="0.3">
      <c r="A361" s="38">
        <v>359</v>
      </c>
      <c r="B361" s="32" t="s">
        <v>2555</v>
      </c>
      <c r="C361" s="33">
        <v>19566615</v>
      </c>
      <c r="D361" s="34"/>
    </row>
    <row r="362" spans="1:4" ht="22.15" customHeight="1" thickBot="1" x14ac:dyDescent="0.3">
      <c r="A362" s="38">
        <v>360</v>
      </c>
      <c r="B362" s="32" t="s">
        <v>2556</v>
      </c>
      <c r="C362" s="33">
        <v>41007459</v>
      </c>
      <c r="D362" s="34"/>
    </row>
    <row r="363" spans="1:4" ht="22.15" customHeight="1" thickBot="1" x14ac:dyDescent="0.3">
      <c r="A363" s="38">
        <v>361</v>
      </c>
      <c r="B363" s="32" t="s">
        <v>2557</v>
      </c>
      <c r="C363" s="33">
        <v>46506651</v>
      </c>
      <c r="D363" s="34"/>
    </row>
    <row r="364" spans="1:4" ht="22.15" customHeight="1" thickBot="1" x14ac:dyDescent="0.3">
      <c r="A364" s="38">
        <v>362</v>
      </c>
      <c r="B364" s="32" t="s">
        <v>2558</v>
      </c>
      <c r="C364" s="33">
        <v>43723726</v>
      </c>
      <c r="D364" s="34"/>
    </row>
    <row r="365" spans="1:4" ht="22.15" customHeight="1" thickBot="1" x14ac:dyDescent="0.3">
      <c r="A365" s="38">
        <v>363</v>
      </c>
      <c r="B365" s="32" t="s">
        <v>2559</v>
      </c>
      <c r="C365" s="33">
        <v>19530334</v>
      </c>
      <c r="D365" s="34"/>
    </row>
    <row r="366" spans="1:4" ht="22.15" customHeight="1" thickBot="1" x14ac:dyDescent="0.3">
      <c r="A366" s="38">
        <v>364</v>
      </c>
      <c r="B366" s="32" t="s">
        <v>2560</v>
      </c>
      <c r="C366" s="33">
        <v>19547206</v>
      </c>
      <c r="D366" s="34"/>
    </row>
    <row r="367" spans="1:4" ht="22.15" customHeight="1" thickBot="1" x14ac:dyDescent="0.3">
      <c r="A367" s="38">
        <v>365</v>
      </c>
      <c r="B367" s="32" t="s">
        <v>2561</v>
      </c>
      <c r="C367" s="33">
        <v>60258566</v>
      </c>
      <c r="D367" s="34"/>
    </row>
    <row r="368" spans="1:4" ht="22.15" customHeight="1" thickBot="1" x14ac:dyDescent="0.3">
      <c r="A368" s="38">
        <v>366</v>
      </c>
      <c r="B368" s="32" t="s">
        <v>2562</v>
      </c>
      <c r="C368" s="33">
        <v>47098992</v>
      </c>
      <c r="D368" s="34"/>
    </row>
    <row r="369" spans="1:4" ht="22.15" customHeight="1" thickBot="1" x14ac:dyDescent="0.3">
      <c r="A369" s="38">
        <v>367</v>
      </c>
      <c r="B369" s="32" t="s">
        <v>2563</v>
      </c>
      <c r="C369" s="33">
        <v>60545914</v>
      </c>
      <c r="D369" s="34"/>
    </row>
    <row r="370" spans="1:4" ht="22.15" customHeight="1" thickBot="1" x14ac:dyDescent="0.3">
      <c r="A370" s="38">
        <v>368</v>
      </c>
      <c r="B370" s="32" t="s">
        <v>840</v>
      </c>
      <c r="C370" s="33">
        <v>19573844</v>
      </c>
      <c r="D370" s="34"/>
    </row>
    <row r="371" spans="1:4" ht="22.15" customHeight="1" thickBot="1" x14ac:dyDescent="0.3">
      <c r="A371" s="38">
        <v>369</v>
      </c>
      <c r="B371" s="32" t="s">
        <v>2564</v>
      </c>
      <c r="C371" s="33">
        <v>19548181</v>
      </c>
      <c r="D371" s="34"/>
    </row>
    <row r="372" spans="1:4" ht="22.15" customHeight="1" thickBot="1" x14ac:dyDescent="0.3">
      <c r="A372" s="38">
        <v>370</v>
      </c>
      <c r="B372" s="32" t="s">
        <v>2565</v>
      </c>
      <c r="C372" s="33">
        <v>18195878</v>
      </c>
      <c r="D372" s="34"/>
    </row>
    <row r="373" spans="1:4" ht="22.15" customHeight="1" thickBot="1" x14ac:dyDescent="0.3">
      <c r="A373" s="38">
        <v>371</v>
      </c>
      <c r="B373" s="32" t="s">
        <v>2566</v>
      </c>
      <c r="C373" s="33">
        <v>60141369</v>
      </c>
      <c r="D373" s="34"/>
    </row>
    <row r="374" spans="1:4" ht="22.15" customHeight="1" thickBot="1" x14ac:dyDescent="0.3">
      <c r="A374" s="38">
        <v>372</v>
      </c>
      <c r="B374" s="32" t="s">
        <v>2567</v>
      </c>
      <c r="C374" s="33">
        <v>44383615</v>
      </c>
      <c r="D374" s="34"/>
    </row>
    <row r="375" spans="1:4" ht="22.15" customHeight="1" thickBot="1" x14ac:dyDescent="0.3">
      <c r="A375" s="38">
        <v>373</v>
      </c>
      <c r="B375" s="32" t="s">
        <v>2568</v>
      </c>
      <c r="C375" s="33">
        <v>46993901</v>
      </c>
      <c r="D375" s="34"/>
    </row>
    <row r="376" spans="1:4" ht="22.15" customHeight="1" thickBot="1" x14ac:dyDescent="0.3">
      <c r="A376" s="38">
        <v>374</v>
      </c>
      <c r="B376" s="32" t="s">
        <v>2569</v>
      </c>
      <c r="C376" s="33">
        <v>45747403</v>
      </c>
      <c r="D376" s="34"/>
    </row>
    <row r="377" spans="1:4" ht="22.15" customHeight="1" thickBot="1" x14ac:dyDescent="0.3">
      <c r="A377" s="38">
        <v>375</v>
      </c>
      <c r="B377" s="32" t="s">
        <v>2570</v>
      </c>
      <c r="C377" s="33">
        <v>42448395</v>
      </c>
      <c r="D377" s="34"/>
    </row>
    <row r="378" spans="1:4" ht="22.15" customHeight="1" thickBot="1" x14ac:dyDescent="0.3">
      <c r="A378" s="38">
        <v>376</v>
      </c>
      <c r="B378" s="32" t="s">
        <v>2571</v>
      </c>
      <c r="C378" s="33">
        <v>40375018</v>
      </c>
      <c r="D378" s="34"/>
    </row>
    <row r="379" spans="1:4" ht="22.15" customHeight="1" thickBot="1" x14ac:dyDescent="0.3">
      <c r="A379" s="38">
        <v>377</v>
      </c>
      <c r="B379" s="32" t="s">
        <v>2572</v>
      </c>
      <c r="C379" s="33">
        <v>41942926</v>
      </c>
      <c r="D379" s="34"/>
    </row>
    <row r="380" spans="1:4" ht="22.15" customHeight="1" thickBot="1" x14ac:dyDescent="0.3">
      <c r="A380" s="38">
        <v>378</v>
      </c>
      <c r="B380" s="32" t="s">
        <v>2573</v>
      </c>
      <c r="C380" s="33">
        <v>19550080</v>
      </c>
      <c r="D380" s="34"/>
    </row>
    <row r="381" spans="1:4" ht="22.15" customHeight="1" thickBot="1" x14ac:dyDescent="0.3">
      <c r="A381" s="38">
        <v>379</v>
      </c>
      <c r="B381" s="32" t="s">
        <v>2574</v>
      </c>
      <c r="C381" s="33">
        <v>45618568</v>
      </c>
      <c r="D381" s="34"/>
    </row>
    <row r="382" spans="1:4" ht="22.15" customHeight="1" thickBot="1" x14ac:dyDescent="0.3">
      <c r="A382" s="38">
        <v>380</v>
      </c>
      <c r="B382" s="32" t="s">
        <v>2575</v>
      </c>
      <c r="C382" s="33">
        <v>42558945</v>
      </c>
      <c r="D382" s="34"/>
    </row>
    <row r="383" spans="1:4" ht="22.15" customHeight="1" thickBot="1" x14ac:dyDescent="0.3">
      <c r="A383" s="38">
        <v>381</v>
      </c>
      <c r="B383" s="32" t="s">
        <v>2576</v>
      </c>
      <c r="C383" s="33">
        <v>63379524</v>
      </c>
      <c r="D383" s="34"/>
    </row>
    <row r="384" spans="1:4" ht="22.15" customHeight="1" thickBot="1" x14ac:dyDescent="0.3">
      <c r="A384" s="38">
        <v>382</v>
      </c>
      <c r="B384" s="32" t="s">
        <v>2577</v>
      </c>
      <c r="C384" s="33">
        <v>63379523</v>
      </c>
      <c r="D384" s="34"/>
    </row>
    <row r="385" spans="1:4" ht="22.15" customHeight="1" thickBot="1" x14ac:dyDescent="0.3">
      <c r="A385" s="38">
        <v>383</v>
      </c>
      <c r="B385" s="32" t="s">
        <v>2578</v>
      </c>
      <c r="C385" s="33">
        <v>17899843</v>
      </c>
      <c r="D385" s="34"/>
    </row>
    <row r="386" spans="1:4" ht="22.15" customHeight="1" thickBot="1" x14ac:dyDescent="0.3">
      <c r="A386" s="38">
        <v>384</v>
      </c>
      <c r="B386" s="32" t="s">
        <v>1554</v>
      </c>
      <c r="C386" s="33">
        <v>19549837</v>
      </c>
      <c r="D386" s="34"/>
    </row>
    <row r="387" spans="1:4" ht="22.15" customHeight="1" thickBot="1" x14ac:dyDescent="0.3">
      <c r="A387" s="38">
        <v>385</v>
      </c>
      <c r="B387" s="32" t="s">
        <v>2579</v>
      </c>
      <c r="C387" s="33">
        <v>19550734</v>
      </c>
      <c r="D387" s="34"/>
    </row>
    <row r="388" spans="1:4" ht="22.15" customHeight="1" thickBot="1" x14ac:dyDescent="0.3">
      <c r="A388" s="38">
        <v>386</v>
      </c>
      <c r="B388" s="32" t="s">
        <v>2580</v>
      </c>
      <c r="C388" s="33">
        <v>19550075</v>
      </c>
      <c r="D388" s="34"/>
    </row>
    <row r="389" spans="1:4" ht="22.15" customHeight="1" thickBot="1" x14ac:dyDescent="0.3">
      <c r="A389" s="38">
        <v>387</v>
      </c>
      <c r="B389" s="32" t="s">
        <v>2581</v>
      </c>
      <c r="C389" s="33">
        <v>19549838</v>
      </c>
      <c r="D389" s="34"/>
    </row>
    <row r="390" spans="1:4" ht="22.15" customHeight="1" thickBot="1" x14ac:dyDescent="0.3">
      <c r="A390" s="38">
        <v>388</v>
      </c>
      <c r="B390" s="32" t="s">
        <v>2582</v>
      </c>
      <c r="C390" s="33">
        <v>71866275</v>
      </c>
      <c r="D390" s="34"/>
    </row>
    <row r="391" spans="1:4" ht="22.15" customHeight="1" thickBot="1" x14ac:dyDescent="0.3">
      <c r="A391" s="38">
        <v>389</v>
      </c>
      <c r="B391" s="32" t="s">
        <v>2583</v>
      </c>
      <c r="C391" s="33">
        <v>46946758</v>
      </c>
      <c r="D391" s="34"/>
    </row>
    <row r="392" spans="1:4" ht="22.15" customHeight="1" thickBot="1" x14ac:dyDescent="0.3">
      <c r="A392" s="38">
        <v>390</v>
      </c>
      <c r="B392" s="32" t="s">
        <v>2584</v>
      </c>
      <c r="C392" s="33">
        <v>71853464</v>
      </c>
      <c r="D392" s="34"/>
    </row>
    <row r="393" spans="1:4" ht="22.15" customHeight="1" thickBot="1" x14ac:dyDescent="0.3">
      <c r="A393" s="38">
        <v>391</v>
      </c>
      <c r="B393" s="32" t="s">
        <v>2585</v>
      </c>
      <c r="C393" s="33">
        <v>71866280</v>
      </c>
      <c r="D393" s="34"/>
    </row>
    <row r="394" spans="1:4" ht="22.15" customHeight="1" thickBot="1" x14ac:dyDescent="0.3">
      <c r="A394" s="38">
        <v>392</v>
      </c>
      <c r="B394" s="32" t="s">
        <v>2586</v>
      </c>
      <c r="C394" s="33">
        <v>19527182</v>
      </c>
      <c r="D394" s="34"/>
    </row>
    <row r="395" spans="1:4" ht="22.15" customHeight="1" thickBot="1" x14ac:dyDescent="0.3">
      <c r="A395" s="38">
        <v>393</v>
      </c>
      <c r="B395" s="32" t="s">
        <v>2587</v>
      </c>
      <c r="C395" s="33">
        <v>70072040</v>
      </c>
      <c r="D395" s="34"/>
    </row>
    <row r="396" spans="1:4" ht="22.15" customHeight="1" thickBot="1" x14ac:dyDescent="0.3">
      <c r="A396" s="38">
        <v>394</v>
      </c>
      <c r="B396" s="32" t="s">
        <v>2588</v>
      </c>
      <c r="C396" s="33">
        <v>19566672</v>
      </c>
      <c r="D396" s="34"/>
    </row>
    <row r="397" spans="1:4" ht="22.15" customHeight="1" thickBot="1" x14ac:dyDescent="0.3">
      <c r="A397" s="38">
        <v>395</v>
      </c>
      <c r="B397" s="32" t="s">
        <v>2589</v>
      </c>
      <c r="C397" s="33">
        <v>40092018</v>
      </c>
      <c r="D397" s="34"/>
    </row>
    <row r="398" spans="1:4" ht="22.15" customHeight="1" thickBot="1" x14ac:dyDescent="0.3">
      <c r="A398" s="38">
        <v>396</v>
      </c>
      <c r="B398" s="32" t="s">
        <v>722</v>
      </c>
      <c r="C398" s="33">
        <v>19573565</v>
      </c>
      <c r="D398" s="34"/>
    </row>
    <row r="399" spans="1:4" ht="22.15" customHeight="1" thickBot="1" x14ac:dyDescent="0.3">
      <c r="A399" s="38">
        <v>397</v>
      </c>
      <c r="B399" s="32" t="s">
        <v>2590</v>
      </c>
      <c r="C399" s="33">
        <v>42653906</v>
      </c>
      <c r="D399" s="34"/>
    </row>
    <row r="400" spans="1:4" ht="22.15" customHeight="1" thickBot="1" x14ac:dyDescent="0.3">
      <c r="A400" s="38">
        <v>398</v>
      </c>
      <c r="B400" s="32" t="s">
        <v>2592</v>
      </c>
      <c r="C400" s="33">
        <v>43998985</v>
      </c>
      <c r="D400" s="34"/>
    </row>
    <row r="401" spans="1:4" ht="22.15" customHeight="1" thickBot="1" x14ac:dyDescent="0.3">
      <c r="A401" s="38">
        <v>399</v>
      </c>
      <c r="B401" s="32" t="s">
        <v>2593</v>
      </c>
      <c r="C401" s="33">
        <v>72236119</v>
      </c>
      <c r="D401" s="34"/>
    </row>
    <row r="402" spans="1:4" ht="22.15" customHeight="1" thickBot="1" x14ac:dyDescent="0.3">
      <c r="A402" s="38">
        <v>400</v>
      </c>
      <c r="B402" s="32" t="s">
        <v>2681</v>
      </c>
      <c r="C402" s="33">
        <v>47870558</v>
      </c>
      <c r="D402" s="34"/>
    </row>
    <row r="403" spans="1:4" ht="22.15" customHeight="1" thickBot="1" x14ac:dyDescent="0.3">
      <c r="A403" s="38">
        <v>401</v>
      </c>
      <c r="B403" s="32" t="s">
        <v>2682</v>
      </c>
      <c r="C403" s="33">
        <v>45930226</v>
      </c>
      <c r="D403" s="34"/>
    </row>
    <row r="404" spans="1:4" ht="22.15" customHeight="1" thickBot="1" x14ac:dyDescent="0.3">
      <c r="A404" s="38">
        <v>402</v>
      </c>
      <c r="B404" s="32" t="s">
        <v>2680</v>
      </c>
      <c r="C404" s="33">
        <v>44571192</v>
      </c>
      <c r="D404" s="34"/>
    </row>
    <row r="405" spans="1:4" ht="22.15" customHeight="1" thickBot="1" x14ac:dyDescent="0.3">
      <c r="A405" s="38">
        <v>403</v>
      </c>
      <c r="B405" s="32" t="s">
        <v>2594</v>
      </c>
      <c r="C405" s="33">
        <v>40342092</v>
      </c>
      <c r="D405" s="34"/>
    </row>
    <row r="406" spans="1:4" ht="22.15" customHeight="1" thickBot="1" x14ac:dyDescent="0.3">
      <c r="A406" s="38">
        <v>404</v>
      </c>
      <c r="B406" s="32" t="s">
        <v>2679</v>
      </c>
      <c r="C406" s="33">
        <v>19523447</v>
      </c>
      <c r="D406" s="34"/>
    </row>
    <row r="407" spans="1:4" ht="22.15" customHeight="1" thickBot="1" x14ac:dyDescent="0.3">
      <c r="A407" s="38">
        <v>405</v>
      </c>
      <c r="B407" s="32" t="s">
        <v>2591</v>
      </c>
      <c r="C407" s="33">
        <v>19530335</v>
      </c>
      <c r="D407" s="34"/>
    </row>
    <row r="408" spans="1:4" ht="22.15" customHeight="1" thickBot="1" x14ac:dyDescent="0.3">
      <c r="A408" s="38">
        <v>406</v>
      </c>
      <c r="B408" s="32" t="s">
        <v>2595</v>
      </c>
      <c r="C408" s="33">
        <v>42561071</v>
      </c>
      <c r="D408" s="34"/>
    </row>
    <row r="409" spans="1:4" ht="22.15" customHeight="1" thickBot="1" x14ac:dyDescent="0.3">
      <c r="A409" s="38">
        <v>407</v>
      </c>
      <c r="B409" s="32" t="s">
        <v>1260</v>
      </c>
      <c r="C409" s="33">
        <v>19566370</v>
      </c>
      <c r="D409" s="34"/>
    </row>
    <row r="410" spans="1:4" ht="22.15" customHeight="1" thickBot="1" x14ac:dyDescent="0.3">
      <c r="A410" s="38">
        <v>408</v>
      </c>
      <c r="B410" s="32" t="s">
        <v>2596</v>
      </c>
      <c r="C410" s="33">
        <v>19548228</v>
      </c>
      <c r="D410" s="34"/>
    </row>
    <row r="411" spans="1:4" ht="22.15" customHeight="1" thickBot="1" x14ac:dyDescent="0.3">
      <c r="A411" s="38">
        <v>409</v>
      </c>
      <c r="B411" s="32" t="s">
        <v>2597</v>
      </c>
      <c r="C411" s="33">
        <v>19548121</v>
      </c>
      <c r="D411" s="34"/>
    </row>
    <row r="412" spans="1:4" ht="22.15" customHeight="1" thickBot="1" x14ac:dyDescent="0.3">
      <c r="A412" s="38">
        <v>410</v>
      </c>
      <c r="B412" s="32" t="s">
        <v>2598</v>
      </c>
      <c r="C412" s="33">
        <v>45788045</v>
      </c>
      <c r="D412" s="34"/>
    </row>
    <row r="413" spans="1:4" ht="22.15" customHeight="1" thickBot="1" x14ac:dyDescent="0.3">
      <c r="A413" s="38">
        <v>411</v>
      </c>
      <c r="B413" s="32" t="s">
        <v>2599</v>
      </c>
      <c r="C413" s="33">
        <v>70273573</v>
      </c>
      <c r="D413" s="34"/>
    </row>
    <row r="414" spans="1:4" ht="22.15" customHeight="1" thickBot="1" x14ac:dyDescent="0.3">
      <c r="A414" s="38">
        <v>412</v>
      </c>
      <c r="B414" s="32" t="s">
        <v>2600</v>
      </c>
      <c r="C414" s="33">
        <v>40336602</v>
      </c>
      <c r="D414" s="34"/>
    </row>
    <row r="415" spans="1:4" ht="22.15" customHeight="1" thickBot="1" x14ac:dyDescent="0.3">
      <c r="A415" s="38">
        <v>413</v>
      </c>
      <c r="B415" s="32" t="s">
        <v>2601</v>
      </c>
      <c r="C415" s="33">
        <v>70814161</v>
      </c>
      <c r="D415" s="34"/>
    </row>
    <row r="416" spans="1:4" ht="22.15" customHeight="1" thickBot="1" x14ac:dyDescent="0.3">
      <c r="A416" s="38">
        <v>414</v>
      </c>
      <c r="B416" s="32" t="s">
        <v>2602</v>
      </c>
      <c r="C416" s="33">
        <v>70233824</v>
      </c>
      <c r="D416" s="34"/>
    </row>
    <row r="417" spans="1:4" ht="22.15" customHeight="1" thickBot="1" x14ac:dyDescent="0.3">
      <c r="A417" s="38">
        <v>415</v>
      </c>
      <c r="B417" s="32" t="s">
        <v>2603</v>
      </c>
      <c r="C417" s="33">
        <v>19573805</v>
      </c>
      <c r="D417" s="34"/>
    </row>
    <row r="418" spans="1:4" ht="22.15" customHeight="1" thickBot="1" x14ac:dyDescent="0.3">
      <c r="A418" s="38">
        <v>416</v>
      </c>
      <c r="B418" s="32" t="s">
        <v>2604</v>
      </c>
      <c r="C418" s="33">
        <v>71871402</v>
      </c>
      <c r="D418" s="34"/>
    </row>
    <row r="419" spans="1:4" ht="22.15" customHeight="1" thickBot="1" x14ac:dyDescent="0.3">
      <c r="A419" s="38">
        <v>417</v>
      </c>
      <c r="B419" s="32" t="s">
        <v>725</v>
      </c>
      <c r="C419" s="33">
        <v>19549638</v>
      </c>
      <c r="D419" s="34"/>
    </row>
    <row r="420" spans="1:4" ht="22.15" customHeight="1" thickBot="1" x14ac:dyDescent="0.3">
      <c r="A420" s="38">
        <v>418</v>
      </c>
      <c r="B420" s="32" t="s">
        <v>2605</v>
      </c>
      <c r="C420" s="33">
        <v>19566320</v>
      </c>
      <c r="D420" s="34"/>
    </row>
    <row r="421" spans="1:4" ht="22.15" customHeight="1" thickBot="1" x14ac:dyDescent="0.3">
      <c r="A421" s="38">
        <v>419</v>
      </c>
      <c r="B421" s="32" t="s">
        <v>2606</v>
      </c>
      <c r="C421" s="33">
        <v>75731007</v>
      </c>
      <c r="D421" s="34"/>
    </row>
    <row r="422" spans="1:4" ht="22.15" customHeight="1" thickBot="1" x14ac:dyDescent="0.3">
      <c r="A422" s="38">
        <v>420</v>
      </c>
      <c r="B422" s="32" t="s">
        <v>2607</v>
      </c>
      <c r="C422" s="33">
        <v>45721465</v>
      </c>
      <c r="D422" s="34"/>
    </row>
    <row r="423" spans="1:4" ht="22.15" customHeight="1" thickBot="1" x14ac:dyDescent="0.3">
      <c r="A423" s="38">
        <v>421</v>
      </c>
      <c r="B423" s="32" t="s">
        <v>2608</v>
      </c>
      <c r="C423" s="33">
        <v>71777421</v>
      </c>
      <c r="D423" s="34"/>
    </row>
    <row r="424" spans="1:4" ht="22.15" customHeight="1" thickBot="1" x14ac:dyDescent="0.3">
      <c r="A424" s="38">
        <v>422</v>
      </c>
      <c r="B424" s="32" t="s">
        <v>2609</v>
      </c>
      <c r="C424" s="33">
        <v>71884424</v>
      </c>
      <c r="D424" s="34"/>
    </row>
    <row r="425" spans="1:4" ht="22.15" customHeight="1" thickBot="1" x14ac:dyDescent="0.3">
      <c r="A425" s="38">
        <v>423</v>
      </c>
      <c r="B425" s="32" t="s">
        <v>2610</v>
      </c>
      <c r="C425" s="33">
        <v>19548555</v>
      </c>
      <c r="D425" s="34"/>
    </row>
    <row r="426" spans="1:4" ht="22.15" customHeight="1" thickBot="1" x14ac:dyDescent="0.3">
      <c r="A426" s="38">
        <v>424</v>
      </c>
      <c r="B426" s="32" t="s">
        <v>2611</v>
      </c>
      <c r="C426" s="33">
        <v>19572607</v>
      </c>
      <c r="D426" s="34"/>
    </row>
    <row r="427" spans="1:4" ht="22.15" customHeight="1" thickBot="1" x14ac:dyDescent="0.3">
      <c r="A427" s="38">
        <v>425</v>
      </c>
      <c r="B427" s="32" t="s">
        <v>1288</v>
      </c>
      <c r="C427" s="33">
        <v>19547736</v>
      </c>
      <c r="D427" s="34"/>
    </row>
    <row r="428" spans="1:4" ht="22.15" customHeight="1" thickBot="1" x14ac:dyDescent="0.3">
      <c r="A428" s="38">
        <v>426</v>
      </c>
      <c r="B428" s="32" t="s">
        <v>2612</v>
      </c>
      <c r="C428" s="33">
        <v>46781296</v>
      </c>
      <c r="D428" s="34"/>
    </row>
    <row r="429" spans="1:4" ht="22.15" customHeight="1" thickBot="1" x14ac:dyDescent="0.3">
      <c r="A429" s="38">
        <v>427</v>
      </c>
      <c r="B429" s="32" t="s">
        <v>2613</v>
      </c>
      <c r="C429" s="33">
        <v>43905900</v>
      </c>
      <c r="D429" s="34"/>
    </row>
    <row r="430" spans="1:4" ht="22.15" customHeight="1" thickBot="1" x14ac:dyDescent="0.3">
      <c r="A430" s="38">
        <v>428</v>
      </c>
      <c r="B430" s="32" t="s">
        <v>2614</v>
      </c>
      <c r="C430" s="33">
        <v>19573691</v>
      </c>
      <c r="D430" s="34"/>
    </row>
    <row r="431" spans="1:4" ht="22.15" customHeight="1" thickBot="1" x14ac:dyDescent="0.3">
      <c r="A431" s="38">
        <v>429</v>
      </c>
      <c r="B431" s="32" t="s">
        <v>2615</v>
      </c>
      <c r="C431" s="33">
        <v>42385130</v>
      </c>
      <c r="D431" s="34"/>
    </row>
    <row r="432" spans="1:4" ht="22.15" customHeight="1" thickBot="1" x14ac:dyDescent="0.3">
      <c r="A432" s="38">
        <v>430</v>
      </c>
      <c r="B432" s="32" t="s">
        <v>2616</v>
      </c>
      <c r="C432" s="33">
        <v>60668777</v>
      </c>
      <c r="D432" s="34"/>
    </row>
    <row r="433" spans="1:4" ht="22.15" customHeight="1" thickBot="1" x14ac:dyDescent="0.3">
      <c r="A433" s="38">
        <v>431</v>
      </c>
      <c r="B433" s="32" t="s">
        <v>2617</v>
      </c>
      <c r="C433" s="33">
        <v>75799093</v>
      </c>
      <c r="D433" s="34"/>
    </row>
    <row r="434" spans="1:4" ht="22.15" customHeight="1" thickBot="1" x14ac:dyDescent="0.3">
      <c r="A434" s="38">
        <v>432</v>
      </c>
      <c r="B434" s="32" t="s">
        <v>2618</v>
      </c>
      <c r="C434" s="33">
        <v>18192433</v>
      </c>
      <c r="D434" s="34"/>
    </row>
    <row r="435" spans="1:4" ht="22.15" customHeight="1" thickBot="1" x14ac:dyDescent="0.3">
      <c r="A435" s="38">
        <v>433</v>
      </c>
      <c r="B435" s="32" t="s">
        <v>2619</v>
      </c>
      <c r="C435" s="33">
        <v>48750539</v>
      </c>
      <c r="D435" s="34"/>
    </row>
    <row r="436" spans="1:4" ht="22.15" customHeight="1" thickBot="1" x14ac:dyDescent="0.3">
      <c r="A436" s="38">
        <v>434</v>
      </c>
      <c r="B436" s="32" t="s">
        <v>2620</v>
      </c>
      <c r="C436" s="33">
        <v>75799092</v>
      </c>
      <c r="D436" s="34"/>
    </row>
    <row r="437" spans="1:4" ht="22.15" customHeight="1" thickBot="1" x14ac:dyDescent="0.3">
      <c r="A437" s="38">
        <v>435</v>
      </c>
      <c r="B437" s="32" t="s">
        <v>2621</v>
      </c>
      <c r="C437" s="33">
        <v>41376672</v>
      </c>
      <c r="D437" s="34"/>
    </row>
    <row r="438" spans="1:4" ht="22.15" customHeight="1" thickBot="1" x14ac:dyDescent="0.3">
      <c r="A438" s="38">
        <v>436</v>
      </c>
      <c r="B438" s="32" t="s">
        <v>2622</v>
      </c>
      <c r="C438" s="33">
        <v>19550471</v>
      </c>
      <c r="D438" s="34"/>
    </row>
    <row r="439" spans="1:4" ht="22.15" customHeight="1" thickBot="1" x14ac:dyDescent="0.3">
      <c r="A439" s="38">
        <v>437</v>
      </c>
      <c r="B439" s="32" t="s">
        <v>2623</v>
      </c>
      <c r="C439" s="33">
        <v>45909139</v>
      </c>
      <c r="D439" s="34"/>
    </row>
    <row r="440" spans="1:4" ht="22.15" customHeight="1" thickBot="1" x14ac:dyDescent="0.3">
      <c r="A440" s="38">
        <v>438</v>
      </c>
      <c r="B440" s="32" t="s">
        <v>2624</v>
      </c>
      <c r="C440" s="33">
        <v>42756416</v>
      </c>
      <c r="D440" s="34"/>
    </row>
    <row r="441" spans="1:4" ht="22.15" customHeight="1" thickBot="1" x14ac:dyDescent="0.3">
      <c r="A441" s="38">
        <v>439</v>
      </c>
      <c r="B441" s="32" t="s">
        <v>2625</v>
      </c>
      <c r="C441" s="33">
        <v>71887153</v>
      </c>
      <c r="D441" s="34"/>
    </row>
    <row r="442" spans="1:4" ht="22.15" customHeight="1" thickBot="1" x14ac:dyDescent="0.3">
      <c r="A442" s="38">
        <v>440</v>
      </c>
      <c r="B442" s="32" t="s">
        <v>2626</v>
      </c>
      <c r="C442" s="33">
        <v>41354329</v>
      </c>
      <c r="D442" s="34"/>
    </row>
    <row r="443" spans="1:4" ht="22.15" customHeight="1" thickBot="1" x14ac:dyDescent="0.3">
      <c r="A443" s="38">
        <v>441</v>
      </c>
      <c r="B443" s="32" t="s">
        <v>2627</v>
      </c>
      <c r="C443" s="33">
        <v>41256133</v>
      </c>
      <c r="D443" s="34"/>
    </row>
    <row r="444" spans="1:4" ht="22.15" customHeight="1" thickBot="1" x14ac:dyDescent="0.3">
      <c r="A444" s="38">
        <v>442</v>
      </c>
      <c r="B444" s="32" t="s">
        <v>2628</v>
      </c>
      <c r="C444" s="33">
        <v>70069020</v>
      </c>
      <c r="D444" s="34"/>
    </row>
    <row r="445" spans="1:4" ht="22.15" customHeight="1" thickBot="1" x14ac:dyDescent="0.3">
      <c r="A445" s="38">
        <v>443</v>
      </c>
      <c r="B445" s="32" t="s">
        <v>2629</v>
      </c>
      <c r="C445" s="33">
        <v>43343404</v>
      </c>
      <c r="D445" s="34"/>
    </row>
    <row r="446" spans="1:4" ht="22.15" customHeight="1" thickBot="1" x14ac:dyDescent="0.3">
      <c r="A446" s="38">
        <v>444</v>
      </c>
      <c r="B446" s="32" t="s">
        <v>2630</v>
      </c>
      <c r="C446" s="33">
        <v>19550225</v>
      </c>
      <c r="D446" s="34"/>
    </row>
    <row r="447" spans="1:4" ht="22.15" customHeight="1" thickBot="1" x14ac:dyDescent="0.3">
      <c r="A447" s="38">
        <v>445</v>
      </c>
      <c r="B447" s="32" t="s">
        <v>2631</v>
      </c>
      <c r="C447" s="33">
        <v>72874324</v>
      </c>
      <c r="D447" s="34"/>
    </row>
    <row r="448" spans="1:4" ht="22.15" customHeight="1" thickBot="1" x14ac:dyDescent="0.3">
      <c r="A448" s="38">
        <v>446</v>
      </c>
      <c r="B448" s="32" t="s">
        <v>2632</v>
      </c>
      <c r="C448" s="33">
        <v>42257212</v>
      </c>
      <c r="D448" s="34"/>
    </row>
    <row r="449" spans="1:4" ht="22.15" customHeight="1" thickBot="1" x14ac:dyDescent="0.3">
      <c r="A449" s="38">
        <v>447</v>
      </c>
      <c r="B449" s="32" t="s">
        <v>2633</v>
      </c>
      <c r="C449" s="33">
        <v>19573723</v>
      </c>
      <c r="D449" s="34"/>
    </row>
    <row r="450" spans="1:4" ht="22.15" customHeight="1" thickBot="1" x14ac:dyDescent="0.3">
      <c r="A450" s="38">
        <v>448</v>
      </c>
      <c r="B450" s="32" t="s">
        <v>2634</v>
      </c>
      <c r="C450" s="33">
        <v>19566885</v>
      </c>
      <c r="D450" s="34"/>
    </row>
    <row r="451" spans="1:4" ht="22.15" customHeight="1" thickBot="1" x14ac:dyDescent="0.3">
      <c r="A451" s="38">
        <v>449</v>
      </c>
      <c r="B451" s="32" t="s">
        <v>2635</v>
      </c>
      <c r="C451" s="33">
        <v>19566508</v>
      </c>
      <c r="D451" s="34"/>
    </row>
    <row r="452" spans="1:4" ht="22.15" customHeight="1" thickBot="1" x14ac:dyDescent="0.3">
      <c r="A452" s="38">
        <v>450</v>
      </c>
      <c r="B452" s="32" t="s">
        <v>2636</v>
      </c>
      <c r="C452" s="33">
        <v>71866162</v>
      </c>
      <c r="D452" s="34"/>
    </row>
    <row r="453" spans="1:4" ht="22.15" customHeight="1" thickBot="1" x14ac:dyDescent="0.3">
      <c r="A453" s="38">
        <v>451</v>
      </c>
      <c r="B453" s="32" t="s">
        <v>2637</v>
      </c>
      <c r="C453" s="33">
        <v>44031412</v>
      </c>
      <c r="D453" s="34"/>
    </row>
    <row r="454" spans="1:4" ht="22.15" customHeight="1" thickBot="1" x14ac:dyDescent="0.3">
      <c r="A454" s="38">
        <v>452</v>
      </c>
      <c r="B454" s="32" t="s">
        <v>2639</v>
      </c>
      <c r="C454" s="33">
        <v>43056192</v>
      </c>
      <c r="D454" s="34"/>
    </row>
    <row r="455" spans="1:4" ht="22.15" customHeight="1" thickBot="1" x14ac:dyDescent="0.3">
      <c r="A455" s="38">
        <v>453</v>
      </c>
      <c r="B455" s="32" t="s">
        <v>2640</v>
      </c>
      <c r="C455" s="33">
        <v>43633492</v>
      </c>
      <c r="D455" s="34"/>
    </row>
    <row r="456" spans="1:4" ht="22.15" customHeight="1" thickBot="1" x14ac:dyDescent="0.3">
      <c r="A456" s="38">
        <v>454</v>
      </c>
      <c r="B456" s="32" t="s">
        <v>2641</v>
      </c>
      <c r="C456" s="33">
        <v>46069560</v>
      </c>
      <c r="D456" s="34"/>
    </row>
    <row r="457" spans="1:4" ht="22.15" customHeight="1" thickBot="1" x14ac:dyDescent="0.3">
      <c r="A457" s="38">
        <v>455</v>
      </c>
      <c r="B457" s="32" t="s">
        <v>2642</v>
      </c>
      <c r="C457" s="33">
        <v>19573449</v>
      </c>
      <c r="D457" s="34"/>
    </row>
    <row r="458" spans="1:4" ht="22.15" customHeight="1" thickBot="1" x14ac:dyDescent="0.3">
      <c r="A458" s="38">
        <v>456</v>
      </c>
      <c r="B458" s="32" t="s">
        <v>2638</v>
      </c>
      <c r="C458" s="33">
        <v>71827090</v>
      </c>
      <c r="D458" s="34"/>
    </row>
    <row r="459" spans="1:4" ht="22.15" customHeight="1" thickBot="1" x14ac:dyDescent="0.3">
      <c r="A459" s="38">
        <v>457</v>
      </c>
      <c r="B459" s="32" t="s">
        <v>2643</v>
      </c>
      <c r="C459" s="33">
        <v>42010989</v>
      </c>
      <c r="D459" s="34"/>
    </row>
    <row r="460" spans="1:4" ht="22.15" customHeight="1" thickBot="1" x14ac:dyDescent="0.3">
      <c r="A460" s="38">
        <v>458</v>
      </c>
      <c r="B460" s="32" t="s">
        <v>2644</v>
      </c>
      <c r="C460" s="33">
        <v>40283979</v>
      </c>
      <c r="D460" s="34"/>
    </row>
    <row r="461" spans="1:4" ht="22.15" customHeight="1" thickBot="1" x14ac:dyDescent="0.3">
      <c r="A461" s="38">
        <v>459</v>
      </c>
      <c r="B461" s="32" t="s">
        <v>2645</v>
      </c>
      <c r="C461" s="33">
        <v>47035866</v>
      </c>
      <c r="D461" s="34"/>
    </row>
    <row r="462" spans="1:4" ht="22.15" customHeight="1" thickBot="1" x14ac:dyDescent="0.3">
      <c r="A462" s="38">
        <v>460</v>
      </c>
      <c r="B462" s="32" t="s">
        <v>2646</v>
      </c>
      <c r="C462" s="33">
        <v>60526507</v>
      </c>
      <c r="D462" s="34"/>
    </row>
    <row r="463" spans="1:4" ht="22.15" customHeight="1" thickBot="1" x14ac:dyDescent="0.3">
      <c r="A463" s="38">
        <v>461</v>
      </c>
      <c r="B463" s="32" t="s">
        <v>2647</v>
      </c>
      <c r="C463" s="33">
        <v>71866161</v>
      </c>
      <c r="D463" s="34"/>
    </row>
    <row r="464" spans="1:4" ht="22.15" customHeight="1" thickBot="1" x14ac:dyDescent="0.3">
      <c r="A464" s="38">
        <v>462</v>
      </c>
      <c r="B464" s="32" t="s">
        <v>2648</v>
      </c>
      <c r="C464" s="33">
        <v>46601096</v>
      </c>
      <c r="D464" s="34"/>
    </row>
    <row r="465" spans="1:4" ht="22.15" customHeight="1" thickBot="1" x14ac:dyDescent="0.3">
      <c r="A465" s="38">
        <v>463</v>
      </c>
      <c r="B465" s="32" t="s">
        <v>790</v>
      </c>
      <c r="C465" s="33">
        <v>19088238</v>
      </c>
      <c r="D465" s="34"/>
    </row>
    <row r="466" spans="1:4" ht="22.15" customHeight="1" thickBot="1" x14ac:dyDescent="0.3">
      <c r="A466" s="38">
        <v>464</v>
      </c>
      <c r="B466" s="32" t="s">
        <v>2649</v>
      </c>
      <c r="C466" s="33">
        <v>73579970</v>
      </c>
      <c r="D466" s="34"/>
    </row>
    <row r="467" spans="1:4" ht="22.15" customHeight="1" thickBot="1" x14ac:dyDescent="0.3">
      <c r="A467" s="38">
        <v>465</v>
      </c>
      <c r="B467" s="32" t="s">
        <v>2650</v>
      </c>
      <c r="C467" s="33">
        <v>19548176</v>
      </c>
      <c r="D467" s="34"/>
    </row>
    <row r="468" spans="1:4" ht="22.15" customHeight="1" thickBot="1" x14ac:dyDescent="0.3">
      <c r="A468" s="38">
        <v>466</v>
      </c>
      <c r="B468" s="32" t="s">
        <v>2651</v>
      </c>
      <c r="C468" s="33">
        <v>48525755</v>
      </c>
      <c r="D468" s="34"/>
    </row>
    <row r="469" spans="1:4" ht="22.15" customHeight="1" thickBot="1" x14ac:dyDescent="0.3">
      <c r="A469" s="38">
        <v>467</v>
      </c>
      <c r="B469" s="32" t="s">
        <v>2653</v>
      </c>
      <c r="C469" s="33">
        <v>63045008</v>
      </c>
      <c r="D469" s="34"/>
    </row>
    <row r="470" spans="1:4" ht="22.15" customHeight="1" thickBot="1" x14ac:dyDescent="0.3">
      <c r="A470" s="38">
        <v>468</v>
      </c>
      <c r="B470" s="32" t="s">
        <v>2654</v>
      </c>
      <c r="C470" s="33">
        <v>43947059</v>
      </c>
      <c r="D470" s="34"/>
    </row>
    <row r="471" spans="1:4" ht="22.15" customHeight="1" thickBot="1" x14ac:dyDescent="0.3">
      <c r="A471" s="38">
        <v>469</v>
      </c>
      <c r="B471" s="32" t="s">
        <v>2655</v>
      </c>
      <c r="C471" s="33">
        <v>42043608</v>
      </c>
      <c r="D471" s="34"/>
    </row>
    <row r="472" spans="1:4" ht="22.15" customHeight="1" thickBot="1" x14ac:dyDescent="0.3">
      <c r="A472" s="38">
        <v>470</v>
      </c>
      <c r="B472" s="32" t="s">
        <v>2656</v>
      </c>
      <c r="C472" s="33">
        <v>42831794</v>
      </c>
      <c r="D472" s="34"/>
    </row>
    <row r="473" spans="1:4" ht="22.15" customHeight="1" thickBot="1" x14ac:dyDescent="0.3">
      <c r="A473" s="38">
        <v>471</v>
      </c>
      <c r="B473" s="32" t="s">
        <v>2657</v>
      </c>
      <c r="C473" s="33">
        <v>48145004</v>
      </c>
      <c r="D473" s="34"/>
    </row>
    <row r="474" spans="1:4" ht="22.15" customHeight="1" thickBot="1" x14ac:dyDescent="0.3">
      <c r="A474" s="38">
        <v>472</v>
      </c>
      <c r="B474" s="32" t="s">
        <v>2658</v>
      </c>
      <c r="C474" s="33">
        <v>63043510</v>
      </c>
      <c r="D474" s="34"/>
    </row>
    <row r="475" spans="1:4" ht="22.15" customHeight="1" thickBot="1" x14ac:dyDescent="0.3">
      <c r="A475" s="38">
        <v>473</v>
      </c>
      <c r="B475" s="32" t="s">
        <v>2659</v>
      </c>
      <c r="C475" s="33">
        <v>46271094</v>
      </c>
      <c r="D475" s="34"/>
    </row>
    <row r="476" spans="1:4" ht="22.15" customHeight="1" thickBot="1" x14ac:dyDescent="0.3">
      <c r="A476" s="38">
        <v>474</v>
      </c>
      <c r="B476" s="32" t="s">
        <v>2652</v>
      </c>
      <c r="C476" s="33">
        <v>47120831</v>
      </c>
      <c r="D476" s="34"/>
    </row>
    <row r="477" spans="1:4" ht="22.15" customHeight="1" thickBot="1" x14ac:dyDescent="0.3">
      <c r="A477" s="38">
        <v>475</v>
      </c>
      <c r="B477" s="32" t="s">
        <v>2660</v>
      </c>
      <c r="C477" s="33">
        <v>46155294</v>
      </c>
      <c r="D477" s="34"/>
    </row>
    <row r="478" spans="1:4" ht="22.15" customHeight="1" thickBot="1" x14ac:dyDescent="0.3">
      <c r="A478" s="38">
        <v>476</v>
      </c>
      <c r="B478" s="32" t="s">
        <v>2661</v>
      </c>
      <c r="C478" s="33">
        <v>19548424</v>
      </c>
      <c r="D478" s="34"/>
    </row>
    <row r="479" spans="1:4" ht="22.15" customHeight="1" thickBot="1" x14ac:dyDescent="0.3">
      <c r="A479" s="38">
        <v>477</v>
      </c>
      <c r="B479" s="32" t="s">
        <v>2662</v>
      </c>
      <c r="C479" s="33">
        <v>19548143</v>
      </c>
      <c r="D479" s="34"/>
    </row>
    <row r="480" spans="1:4" ht="22.15" customHeight="1" thickBot="1" x14ac:dyDescent="0.3">
      <c r="A480" s="38">
        <v>478</v>
      </c>
      <c r="B480" s="32" t="s">
        <v>2663</v>
      </c>
      <c r="C480" s="33">
        <v>46046705</v>
      </c>
      <c r="D480" s="34"/>
    </row>
    <row r="481" spans="1:4" ht="22.15" customHeight="1" thickBot="1" x14ac:dyDescent="0.3">
      <c r="A481" s="38">
        <v>479</v>
      </c>
      <c r="B481" s="32" t="s">
        <v>1001</v>
      </c>
      <c r="C481" s="33">
        <v>19526575</v>
      </c>
      <c r="D481" s="34"/>
    </row>
    <row r="482" spans="1:4" ht="22.15" customHeight="1" thickBot="1" x14ac:dyDescent="0.3">
      <c r="A482" s="38">
        <v>480</v>
      </c>
      <c r="B482" s="32" t="s">
        <v>2664</v>
      </c>
      <c r="C482" s="33">
        <v>19548243</v>
      </c>
      <c r="D482" s="34"/>
    </row>
    <row r="483" spans="1:4" ht="22.15" customHeight="1" thickBot="1" x14ac:dyDescent="0.3">
      <c r="A483" s="38">
        <v>481</v>
      </c>
      <c r="B483" s="32" t="s">
        <v>143</v>
      </c>
      <c r="C483" s="33">
        <v>19526146</v>
      </c>
      <c r="D483" s="34"/>
    </row>
    <row r="484" spans="1:4" ht="22.15" customHeight="1" thickBot="1" x14ac:dyDescent="0.3">
      <c r="A484" s="38">
        <v>482</v>
      </c>
      <c r="B484" s="32" t="s">
        <v>2665</v>
      </c>
      <c r="C484" s="33">
        <v>18122866</v>
      </c>
      <c r="D484" s="34"/>
    </row>
    <row r="485" spans="1:4" ht="22.15" customHeight="1" thickBot="1" x14ac:dyDescent="0.3">
      <c r="A485" s="38">
        <v>483</v>
      </c>
      <c r="B485" s="32" t="s">
        <v>2666</v>
      </c>
      <c r="C485" s="33">
        <v>45290438</v>
      </c>
      <c r="D485" s="34"/>
    </row>
    <row r="486" spans="1:4" ht="22.15" customHeight="1" thickBot="1" x14ac:dyDescent="0.3">
      <c r="A486" s="38">
        <v>484</v>
      </c>
      <c r="B486" s="32" t="s">
        <v>2667</v>
      </c>
      <c r="C486" s="33">
        <v>43934528</v>
      </c>
      <c r="D486" s="34"/>
    </row>
    <row r="487" spans="1:4" ht="22.15" customHeight="1" thickBot="1" x14ac:dyDescent="0.3">
      <c r="A487" s="38">
        <v>485</v>
      </c>
      <c r="B487" s="32" t="s">
        <v>2668</v>
      </c>
      <c r="C487" s="33">
        <v>45272350</v>
      </c>
      <c r="D487" s="34"/>
    </row>
    <row r="488" spans="1:4" ht="22.15" customHeight="1" thickBot="1" x14ac:dyDescent="0.3">
      <c r="A488" s="38">
        <v>486</v>
      </c>
      <c r="B488" s="32" t="s">
        <v>2669</v>
      </c>
      <c r="C488" s="33">
        <v>41057957</v>
      </c>
      <c r="D488" s="34"/>
    </row>
    <row r="489" spans="1:4" ht="22.15" customHeight="1" thickBot="1" x14ac:dyDescent="0.3">
      <c r="A489" s="38">
        <v>487</v>
      </c>
      <c r="B489" s="32" t="s">
        <v>2670</v>
      </c>
      <c r="C489" s="33">
        <v>19530157</v>
      </c>
      <c r="D489" s="34"/>
    </row>
    <row r="490" spans="1:4" ht="22.15" customHeight="1" thickBot="1" x14ac:dyDescent="0.3">
      <c r="A490" s="38">
        <v>488</v>
      </c>
      <c r="B490" s="32" t="s">
        <v>2671</v>
      </c>
      <c r="C490" s="33">
        <v>8842580</v>
      </c>
      <c r="D490" s="34"/>
    </row>
    <row r="491" spans="1:4" ht="22.15" customHeight="1" x14ac:dyDescent="0.25">
      <c r="A491" s="38">
        <v>489</v>
      </c>
      <c r="B491" s="35" t="s">
        <v>2672</v>
      </c>
      <c r="C491" s="36">
        <v>60592722</v>
      </c>
      <c r="D491" s="34"/>
    </row>
  </sheetData>
  <sortState xmlns:xlrd2="http://schemas.microsoft.com/office/spreadsheetml/2017/richdata2" ref="B3:D495">
    <sortCondition ref="B2:B495"/>
  </sortState>
  <mergeCells count="1">
    <mergeCell ref="A1:D1"/>
  </mergeCells>
  <conditionalFormatting sqref="C1:C2">
    <cfRule type="duplicateValues" dxfId="3" priority="1"/>
    <cfRule type="duplicateValues" dxfId="2" priority="3"/>
    <cfRule type="duplicateValues" dxfId="1" priority="4"/>
  </conditionalFormatting>
  <conditionalFormatting sqref="B1:B2">
    <cfRule type="duplicateValues" dxfId="0" priority="2"/>
  </conditionalFormatting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28"/>
  <sheetViews>
    <sheetView topLeftCell="A510" zoomScaleNormal="100" workbookViewId="0">
      <selection activeCell="A3" sqref="A3:A528"/>
    </sheetView>
  </sheetViews>
  <sheetFormatPr baseColWidth="10" defaultRowHeight="15" x14ac:dyDescent="0.25"/>
  <cols>
    <col min="1" max="1" width="4" style="1" bestFit="1" customWidth="1"/>
    <col min="2" max="2" width="44.42578125" bestFit="1" customWidth="1"/>
    <col min="3" max="3" width="14.42578125" style="1" customWidth="1"/>
    <col min="4" max="4" width="15" customWidth="1"/>
  </cols>
  <sheetData>
    <row r="1" spans="1:4" ht="33.6" customHeight="1" x14ac:dyDescent="0.25">
      <c r="A1" s="44" t="s">
        <v>2398</v>
      </c>
      <c r="B1" s="44"/>
      <c r="C1" s="44"/>
      <c r="D1" s="44"/>
    </row>
    <row r="2" spans="1:4" ht="21" customHeight="1" x14ac:dyDescent="0.25">
      <c r="A2" s="10" t="s">
        <v>0</v>
      </c>
      <c r="B2" s="10" t="s">
        <v>1</v>
      </c>
      <c r="C2" s="10" t="s">
        <v>2</v>
      </c>
      <c r="D2" s="10" t="s">
        <v>2404</v>
      </c>
    </row>
    <row r="3" spans="1:4" s="3" customFormat="1" ht="22.15" customHeight="1" x14ac:dyDescent="0.25">
      <c r="A3" s="22">
        <v>1</v>
      </c>
      <c r="B3" s="37" t="s">
        <v>2073</v>
      </c>
      <c r="C3" s="22">
        <v>72298507</v>
      </c>
      <c r="D3" s="20"/>
    </row>
    <row r="4" spans="1:4" s="3" customFormat="1" ht="22.15" customHeight="1" x14ac:dyDescent="0.25">
      <c r="A4" s="22">
        <v>2</v>
      </c>
      <c r="B4" s="37" t="s">
        <v>1907</v>
      </c>
      <c r="C4" s="22">
        <v>63349470</v>
      </c>
      <c r="D4" s="20"/>
    </row>
    <row r="5" spans="1:4" s="3" customFormat="1" ht="22.15" customHeight="1" x14ac:dyDescent="0.25">
      <c r="A5" s="22">
        <v>3</v>
      </c>
      <c r="B5" s="37" t="s">
        <v>1906</v>
      </c>
      <c r="C5" s="22">
        <v>71862769</v>
      </c>
      <c r="D5" s="20"/>
    </row>
    <row r="6" spans="1:4" s="3" customFormat="1" ht="22.15" customHeight="1" x14ac:dyDescent="0.25">
      <c r="A6" s="22">
        <v>4</v>
      </c>
      <c r="B6" s="37" t="s">
        <v>1918</v>
      </c>
      <c r="C6" s="22">
        <v>46519031</v>
      </c>
      <c r="D6" s="20"/>
    </row>
    <row r="7" spans="1:4" s="3" customFormat="1" ht="22.15" customHeight="1" x14ac:dyDescent="0.25">
      <c r="A7" s="22">
        <v>5</v>
      </c>
      <c r="B7" s="37" t="s">
        <v>1919</v>
      </c>
      <c r="C7" s="22">
        <v>71862770</v>
      </c>
      <c r="D7" s="20"/>
    </row>
    <row r="8" spans="1:4" s="3" customFormat="1" ht="22.15" customHeight="1" x14ac:dyDescent="0.25">
      <c r="A8" s="22">
        <v>6</v>
      </c>
      <c r="B8" s="37" t="s">
        <v>1908</v>
      </c>
      <c r="C8" s="22">
        <v>46903172</v>
      </c>
      <c r="D8" s="20"/>
    </row>
    <row r="9" spans="1:4" s="3" customFormat="1" ht="22.15" customHeight="1" x14ac:dyDescent="0.25">
      <c r="A9" s="22">
        <v>7</v>
      </c>
      <c r="B9" s="37" t="s">
        <v>2129</v>
      </c>
      <c r="C9" s="22">
        <v>72490065</v>
      </c>
      <c r="D9" s="20"/>
    </row>
    <row r="10" spans="1:4" s="3" customFormat="1" ht="22.15" customHeight="1" x14ac:dyDescent="0.25">
      <c r="A10" s="22">
        <v>8</v>
      </c>
      <c r="B10" s="37" t="s">
        <v>1719</v>
      </c>
      <c r="C10" s="22">
        <v>19566217</v>
      </c>
      <c r="D10" s="20"/>
    </row>
    <row r="11" spans="1:4" s="3" customFormat="1" ht="22.15" customHeight="1" x14ac:dyDescent="0.25">
      <c r="A11" s="22">
        <v>9</v>
      </c>
      <c r="B11" s="37" t="s">
        <v>2136</v>
      </c>
      <c r="C11" s="22">
        <v>45462337</v>
      </c>
      <c r="D11" s="20"/>
    </row>
    <row r="12" spans="1:4" s="3" customFormat="1" ht="22.15" customHeight="1" x14ac:dyDescent="0.25">
      <c r="A12" s="22">
        <v>10</v>
      </c>
      <c r="B12" s="37" t="s">
        <v>1763</v>
      </c>
      <c r="C12" s="22">
        <v>19547633</v>
      </c>
      <c r="D12" s="20"/>
    </row>
    <row r="13" spans="1:4" s="3" customFormat="1" ht="22.15" customHeight="1" x14ac:dyDescent="0.25">
      <c r="A13" s="22">
        <v>11</v>
      </c>
      <c r="B13" s="37" t="s">
        <v>1682</v>
      </c>
      <c r="C13" s="22">
        <v>73676264</v>
      </c>
      <c r="D13" s="20"/>
    </row>
    <row r="14" spans="1:4" s="3" customFormat="1" ht="22.15" customHeight="1" x14ac:dyDescent="0.25">
      <c r="A14" s="22">
        <v>12</v>
      </c>
      <c r="B14" s="37" t="s">
        <v>1875</v>
      </c>
      <c r="C14" s="22">
        <v>74466351</v>
      </c>
      <c r="D14" s="20"/>
    </row>
    <row r="15" spans="1:4" s="3" customFormat="1" ht="22.15" customHeight="1" x14ac:dyDescent="0.25">
      <c r="A15" s="22">
        <v>13</v>
      </c>
      <c r="B15" s="37" t="s">
        <v>1876</v>
      </c>
      <c r="C15" s="22">
        <v>74463650</v>
      </c>
      <c r="D15" s="20"/>
    </row>
    <row r="16" spans="1:4" s="3" customFormat="1" ht="22.15" customHeight="1" x14ac:dyDescent="0.25">
      <c r="A16" s="22">
        <v>14</v>
      </c>
      <c r="B16" s="37" t="s">
        <v>1805</v>
      </c>
      <c r="C16" s="22">
        <v>74477993</v>
      </c>
      <c r="D16" s="20"/>
    </row>
    <row r="17" spans="1:4" s="3" customFormat="1" ht="22.15" customHeight="1" x14ac:dyDescent="0.25">
      <c r="A17" s="22">
        <v>15</v>
      </c>
      <c r="B17" s="37" t="s">
        <v>1933</v>
      </c>
      <c r="C17" s="22">
        <v>60258590</v>
      </c>
      <c r="D17" s="20"/>
    </row>
    <row r="18" spans="1:4" s="3" customFormat="1" ht="22.15" customHeight="1" x14ac:dyDescent="0.25">
      <c r="A18" s="22">
        <v>16</v>
      </c>
      <c r="B18" s="37" t="s">
        <v>2414</v>
      </c>
      <c r="C18" s="22">
        <v>74477992</v>
      </c>
      <c r="D18" s="20"/>
    </row>
    <row r="19" spans="1:4" s="3" customFormat="1" ht="22.15" customHeight="1" x14ac:dyDescent="0.25">
      <c r="A19" s="22">
        <v>17</v>
      </c>
      <c r="B19" s="37" t="s">
        <v>1811</v>
      </c>
      <c r="C19" s="22">
        <v>19685671</v>
      </c>
      <c r="D19" s="20"/>
    </row>
    <row r="20" spans="1:4" s="3" customFormat="1" ht="22.15" customHeight="1" x14ac:dyDescent="0.25">
      <c r="A20" s="22">
        <v>18</v>
      </c>
      <c r="B20" s="37" t="s">
        <v>675</v>
      </c>
      <c r="C20" s="22">
        <v>60526489</v>
      </c>
      <c r="D20" s="20"/>
    </row>
    <row r="21" spans="1:4" s="3" customFormat="1" ht="22.15" customHeight="1" x14ac:dyDescent="0.25">
      <c r="A21" s="22">
        <v>19</v>
      </c>
      <c r="B21" s="37" t="s">
        <v>2042</v>
      </c>
      <c r="C21" s="22">
        <v>77226826</v>
      </c>
      <c r="D21" s="20"/>
    </row>
    <row r="22" spans="1:4" s="3" customFormat="1" ht="22.15" customHeight="1" x14ac:dyDescent="0.25">
      <c r="A22" s="22">
        <v>20</v>
      </c>
      <c r="B22" s="37" t="s">
        <v>2043</v>
      </c>
      <c r="C22" s="22">
        <v>77488411</v>
      </c>
      <c r="D22" s="20"/>
    </row>
    <row r="23" spans="1:4" s="3" customFormat="1" ht="22.15" customHeight="1" x14ac:dyDescent="0.25">
      <c r="A23" s="22">
        <v>21</v>
      </c>
      <c r="B23" s="37" t="s">
        <v>1687</v>
      </c>
      <c r="C23" s="22">
        <v>75917536</v>
      </c>
      <c r="D23" s="20"/>
    </row>
    <row r="24" spans="1:4" s="3" customFormat="1" ht="22.15" customHeight="1" x14ac:dyDescent="0.25">
      <c r="A24" s="22">
        <v>22</v>
      </c>
      <c r="B24" s="37" t="s">
        <v>1688</v>
      </c>
      <c r="C24" s="22">
        <v>72605056</v>
      </c>
      <c r="D24" s="20"/>
    </row>
    <row r="25" spans="1:4" s="3" customFormat="1" ht="22.15" customHeight="1" x14ac:dyDescent="0.25">
      <c r="A25" s="22">
        <v>23</v>
      </c>
      <c r="B25" s="37" t="s">
        <v>1689</v>
      </c>
      <c r="C25" s="22">
        <v>72605057</v>
      </c>
      <c r="D25" s="20"/>
    </row>
    <row r="26" spans="1:4" s="3" customFormat="1" ht="22.15" customHeight="1" x14ac:dyDescent="0.25">
      <c r="A26" s="22">
        <v>24</v>
      </c>
      <c r="B26" s="37" t="s">
        <v>1843</v>
      </c>
      <c r="C26" s="22">
        <v>19550769</v>
      </c>
      <c r="D26" s="20"/>
    </row>
    <row r="27" spans="1:4" s="3" customFormat="1" ht="22.15" customHeight="1" x14ac:dyDescent="0.25">
      <c r="A27" s="22">
        <v>25</v>
      </c>
      <c r="B27" s="37" t="s">
        <v>1911</v>
      </c>
      <c r="C27" s="22">
        <v>19566569</v>
      </c>
      <c r="D27" s="20"/>
    </row>
    <row r="28" spans="1:4" s="3" customFormat="1" ht="22.15" customHeight="1" x14ac:dyDescent="0.25">
      <c r="A28" s="22">
        <v>26</v>
      </c>
      <c r="B28" s="37" t="s">
        <v>1649</v>
      </c>
      <c r="C28" s="22">
        <v>19567028</v>
      </c>
      <c r="D28" s="20"/>
    </row>
    <row r="29" spans="1:4" s="3" customFormat="1" ht="22.15" customHeight="1" x14ac:dyDescent="0.25">
      <c r="A29" s="22">
        <v>27</v>
      </c>
      <c r="B29" s="37" t="s">
        <v>1652</v>
      </c>
      <c r="C29" s="22">
        <v>40063994</v>
      </c>
      <c r="D29" s="20"/>
    </row>
    <row r="30" spans="1:4" s="3" customFormat="1" ht="22.15" customHeight="1" x14ac:dyDescent="0.25">
      <c r="A30" s="22">
        <v>28</v>
      </c>
      <c r="B30" s="37" t="s">
        <v>1770</v>
      </c>
      <c r="C30" s="22">
        <v>73641286</v>
      </c>
      <c r="D30" s="20"/>
    </row>
    <row r="31" spans="1:4" s="3" customFormat="1" ht="22.15" customHeight="1" x14ac:dyDescent="0.25">
      <c r="A31" s="22">
        <v>29</v>
      </c>
      <c r="B31" s="37" t="s">
        <v>1844</v>
      </c>
      <c r="C31" s="22">
        <v>72298497</v>
      </c>
      <c r="D31" s="20"/>
    </row>
    <row r="32" spans="1:4" s="3" customFormat="1" ht="22.15" customHeight="1" x14ac:dyDescent="0.25">
      <c r="A32" s="22">
        <v>30</v>
      </c>
      <c r="B32" s="37" t="s">
        <v>1841</v>
      </c>
      <c r="C32" s="22">
        <v>72605049</v>
      </c>
      <c r="D32" s="20"/>
    </row>
    <row r="33" spans="1:4" s="3" customFormat="1" ht="22.15" customHeight="1" x14ac:dyDescent="0.25">
      <c r="A33" s="22">
        <v>31</v>
      </c>
      <c r="B33" s="37" t="s">
        <v>1716</v>
      </c>
      <c r="C33" s="22">
        <v>18060371</v>
      </c>
      <c r="D33" s="20"/>
    </row>
    <row r="34" spans="1:4" s="3" customFormat="1" ht="22.15" customHeight="1" x14ac:dyDescent="0.25">
      <c r="A34" s="22">
        <v>32</v>
      </c>
      <c r="B34" s="37" t="s">
        <v>2061</v>
      </c>
      <c r="C34" s="22">
        <v>71639349</v>
      </c>
      <c r="D34" s="20"/>
    </row>
    <row r="35" spans="1:4" s="3" customFormat="1" ht="22.15" customHeight="1" x14ac:dyDescent="0.25">
      <c r="A35" s="22">
        <v>33</v>
      </c>
      <c r="B35" s="37" t="s">
        <v>1691</v>
      </c>
      <c r="C35" s="22">
        <v>19547860</v>
      </c>
      <c r="D35" s="20"/>
    </row>
    <row r="36" spans="1:4" s="3" customFormat="1" ht="22.15" customHeight="1" x14ac:dyDescent="0.25">
      <c r="A36" s="22">
        <v>34</v>
      </c>
      <c r="B36" s="37" t="s">
        <v>2011</v>
      </c>
      <c r="C36" s="22">
        <v>21444005</v>
      </c>
      <c r="D36" s="20"/>
    </row>
    <row r="37" spans="1:4" s="3" customFormat="1" ht="22.15" customHeight="1" x14ac:dyDescent="0.25">
      <c r="A37" s="22">
        <v>35</v>
      </c>
      <c r="B37" s="37" t="s">
        <v>1909</v>
      </c>
      <c r="C37" s="22">
        <v>17917461</v>
      </c>
      <c r="D37" s="20"/>
    </row>
    <row r="38" spans="1:4" s="3" customFormat="1" ht="22.15" customHeight="1" x14ac:dyDescent="0.25">
      <c r="A38" s="22">
        <v>36</v>
      </c>
      <c r="B38" s="37" t="s">
        <v>2010</v>
      </c>
      <c r="C38" s="22">
        <v>19531405</v>
      </c>
      <c r="D38" s="20"/>
    </row>
    <row r="39" spans="1:4" s="3" customFormat="1" ht="22.15" customHeight="1" x14ac:dyDescent="0.25">
      <c r="A39" s="22">
        <v>37</v>
      </c>
      <c r="B39" s="37" t="s">
        <v>2124</v>
      </c>
      <c r="C39" s="22">
        <v>74483436</v>
      </c>
      <c r="D39" s="20"/>
    </row>
    <row r="40" spans="1:4" s="3" customFormat="1" ht="22.15" customHeight="1" x14ac:dyDescent="0.25">
      <c r="A40" s="22">
        <v>38</v>
      </c>
      <c r="B40" s="37" t="s">
        <v>2126</v>
      </c>
      <c r="C40" s="22">
        <v>48430020</v>
      </c>
      <c r="D40" s="20"/>
    </row>
    <row r="41" spans="1:4" s="3" customFormat="1" ht="22.15" customHeight="1" x14ac:dyDescent="0.25">
      <c r="A41" s="22">
        <v>39</v>
      </c>
      <c r="B41" s="37" t="s">
        <v>1560</v>
      </c>
      <c r="C41" s="22">
        <v>46852606</v>
      </c>
      <c r="D41" s="20"/>
    </row>
    <row r="42" spans="1:4" s="3" customFormat="1" ht="22.15" customHeight="1" x14ac:dyDescent="0.25">
      <c r="A42" s="22">
        <v>40</v>
      </c>
      <c r="B42" s="37" t="s">
        <v>2074</v>
      </c>
      <c r="C42" s="22">
        <v>19547798</v>
      </c>
      <c r="D42" s="20"/>
    </row>
    <row r="43" spans="1:4" s="3" customFormat="1" ht="22.15" customHeight="1" x14ac:dyDescent="0.25">
      <c r="A43" s="22">
        <v>41</v>
      </c>
      <c r="B43" s="37" t="s">
        <v>1741</v>
      </c>
      <c r="C43" s="22">
        <v>19550058</v>
      </c>
      <c r="D43" s="20"/>
    </row>
    <row r="44" spans="1:4" s="3" customFormat="1" ht="22.15" customHeight="1" x14ac:dyDescent="0.25">
      <c r="A44" s="22">
        <v>42</v>
      </c>
      <c r="B44" s="37" t="s">
        <v>2014</v>
      </c>
      <c r="C44" s="22">
        <v>72219531</v>
      </c>
      <c r="D44" s="20"/>
    </row>
    <row r="45" spans="1:4" s="3" customFormat="1" ht="22.15" customHeight="1" x14ac:dyDescent="0.25">
      <c r="A45" s="22">
        <v>43</v>
      </c>
      <c r="B45" s="37" t="s">
        <v>2015</v>
      </c>
      <c r="C45" s="22">
        <v>47994600</v>
      </c>
      <c r="D45" s="20"/>
    </row>
    <row r="46" spans="1:4" s="3" customFormat="1" ht="22.15" customHeight="1" x14ac:dyDescent="0.25">
      <c r="A46" s="22">
        <v>44</v>
      </c>
      <c r="B46" s="37" t="s">
        <v>1731</v>
      </c>
      <c r="C46" s="22">
        <v>47006480</v>
      </c>
      <c r="D46" s="20"/>
    </row>
    <row r="47" spans="1:4" s="3" customFormat="1" ht="22.15" customHeight="1" x14ac:dyDescent="0.25">
      <c r="A47" s="22">
        <v>45</v>
      </c>
      <c r="B47" s="37" t="s">
        <v>1964</v>
      </c>
      <c r="C47" s="22">
        <v>60545912</v>
      </c>
      <c r="D47" s="20"/>
    </row>
    <row r="48" spans="1:4" s="3" customFormat="1" ht="22.15" customHeight="1" x14ac:dyDescent="0.25">
      <c r="A48" s="22">
        <v>46</v>
      </c>
      <c r="B48" s="37" t="s">
        <v>1730</v>
      </c>
      <c r="C48" s="22">
        <v>60258598</v>
      </c>
      <c r="D48" s="20"/>
    </row>
    <row r="49" spans="1:4" s="3" customFormat="1" ht="22.15" customHeight="1" x14ac:dyDescent="0.25">
      <c r="A49" s="22">
        <v>47</v>
      </c>
      <c r="B49" s="37" t="s">
        <v>2170</v>
      </c>
      <c r="C49" s="22">
        <v>18075621</v>
      </c>
      <c r="D49" s="20"/>
    </row>
    <row r="50" spans="1:4" s="3" customFormat="1" ht="22.15" customHeight="1" x14ac:dyDescent="0.25">
      <c r="A50" s="22">
        <v>48</v>
      </c>
      <c r="B50" s="37" t="s">
        <v>1732</v>
      </c>
      <c r="C50" s="22">
        <v>40471374</v>
      </c>
      <c r="D50" s="20"/>
    </row>
    <row r="51" spans="1:4" s="3" customFormat="1" ht="22.15" customHeight="1" x14ac:dyDescent="0.25">
      <c r="A51" s="22">
        <v>49</v>
      </c>
      <c r="B51" s="37" t="s">
        <v>1756</v>
      </c>
      <c r="C51" s="22">
        <v>19559838</v>
      </c>
      <c r="D51" s="20"/>
    </row>
    <row r="52" spans="1:4" s="3" customFormat="1" ht="22.15" customHeight="1" x14ac:dyDescent="0.25">
      <c r="A52" s="22">
        <v>50</v>
      </c>
      <c r="B52" s="37" t="s">
        <v>1858</v>
      </c>
      <c r="C52" s="22">
        <v>40942703</v>
      </c>
      <c r="D52" s="20"/>
    </row>
    <row r="53" spans="1:4" s="3" customFormat="1" ht="22.15" customHeight="1" x14ac:dyDescent="0.25">
      <c r="A53" s="22">
        <v>51</v>
      </c>
      <c r="B53" s="37" t="s">
        <v>1667</v>
      </c>
      <c r="C53" s="22">
        <v>19527939</v>
      </c>
      <c r="D53" s="20"/>
    </row>
    <row r="54" spans="1:4" s="3" customFormat="1" ht="22.15" customHeight="1" x14ac:dyDescent="0.25">
      <c r="A54" s="22">
        <v>52</v>
      </c>
      <c r="B54" s="37" t="s">
        <v>2137</v>
      </c>
      <c r="C54" s="22">
        <v>42473159</v>
      </c>
      <c r="D54" s="20"/>
    </row>
    <row r="55" spans="1:4" s="3" customFormat="1" ht="22.15" customHeight="1" x14ac:dyDescent="0.25">
      <c r="A55" s="22">
        <v>53</v>
      </c>
      <c r="B55" s="37" t="s">
        <v>1788</v>
      </c>
      <c r="C55" s="22">
        <v>48187311</v>
      </c>
      <c r="D55" s="20"/>
    </row>
    <row r="56" spans="1:4" s="3" customFormat="1" ht="22.15" customHeight="1" x14ac:dyDescent="0.25">
      <c r="A56" s="22">
        <v>54</v>
      </c>
      <c r="B56" s="37" t="s">
        <v>1787</v>
      </c>
      <c r="C56" s="22">
        <v>71862719</v>
      </c>
      <c r="D56" s="20"/>
    </row>
    <row r="57" spans="1:4" s="3" customFormat="1" ht="22.15" customHeight="1" x14ac:dyDescent="0.25">
      <c r="A57" s="22">
        <v>55</v>
      </c>
      <c r="B57" s="37" t="s">
        <v>2024</v>
      </c>
      <c r="C57" s="22">
        <v>19523453</v>
      </c>
      <c r="D57" s="20"/>
    </row>
    <row r="58" spans="1:4" s="3" customFormat="1" ht="22.15" customHeight="1" x14ac:dyDescent="0.25">
      <c r="A58" s="22">
        <v>56</v>
      </c>
      <c r="B58" s="37" t="s">
        <v>2122</v>
      </c>
      <c r="C58" s="22">
        <v>19548475</v>
      </c>
      <c r="D58" s="20"/>
    </row>
    <row r="59" spans="1:4" s="3" customFormat="1" ht="22.15" customHeight="1" x14ac:dyDescent="0.25">
      <c r="A59" s="22">
        <v>57</v>
      </c>
      <c r="B59" s="37" t="s">
        <v>1458</v>
      </c>
      <c r="C59" s="22">
        <v>19573770</v>
      </c>
      <c r="D59" s="20"/>
    </row>
    <row r="60" spans="1:4" s="3" customFormat="1" ht="22.15" customHeight="1" x14ac:dyDescent="0.25">
      <c r="A60" s="22">
        <v>58</v>
      </c>
      <c r="B60" s="37" t="s">
        <v>1640</v>
      </c>
      <c r="C60" s="22">
        <v>43144131</v>
      </c>
      <c r="D60" s="20"/>
    </row>
    <row r="61" spans="1:4" s="3" customFormat="1" ht="22.15" customHeight="1" x14ac:dyDescent="0.25">
      <c r="A61" s="22">
        <v>59</v>
      </c>
      <c r="B61" s="37" t="s">
        <v>1824</v>
      </c>
      <c r="C61" s="22">
        <v>41292703</v>
      </c>
      <c r="D61" s="20"/>
    </row>
    <row r="62" spans="1:4" s="3" customFormat="1" ht="22.15" customHeight="1" x14ac:dyDescent="0.25">
      <c r="A62" s="22">
        <v>60</v>
      </c>
      <c r="B62" s="37" t="s">
        <v>2092</v>
      </c>
      <c r="C62" s="22">
        <v>60668780</v>
      </c>
      <c r="D62" s="20"/>
    </row>
    <row r="63" spans="1:4" s="3" customFormat="1" ht="22.15" customHeight="1" x14ac:dyDescent="0.25">
      <c r="A63" s="22">
        <v>61</v>
      </c>
      <c r="B63" s="37" t="s">
        <v>2123</v>
      </c>
      <c r="C63" s="22">
        <v>43718954</v>
      </c>
      <c r="D63" s="20"/>
    </row>
    <row r="64" spans="1:4" s="3" customFormat="1" ht="22.15" customHeight="1" x14ac:dyDescent="0.25">
      <c r="A64" s="22">
        <v>62</v>
      </c>
      <c r="B64" s="37" t="s">
        <v>1940</v>
      </c>
      <c r="C64" s="22">
        <v>60258587</v>
      </c>
      <c r="D64" s="20"/>
    </row>
    <row r="65" spans="1:4" s="3" customFormat="1" ht="22.15" customHeight="1" x14ac:dyDescent="0.25">
      <c r="A65" s="22">
        <v>63</v>
      </c>
      <c r="B65" s="37" t="s">
        <v>1693</v>
      </c>
      <c r="C65" s="22">
        <v>47927207</v>
      </c>
      <c r="D65" s="20"/>
    </row>
    <row r="66" spans="1:4" s="3" customFormat="1" ht="22.15" customHeight="1" x14ac:dyDescent="0.25">
      <c r="A66" s="22">
        <v>64</v>
      </c>
      <c r="B66" s="37" t="s">
        <v>1752</v>
      </c>
      <c r="C66" s="22">
        <v>45284546</v>
      </c>
      <c r="D66" s="20"/>
    </row>
    <row r="67" spans="1:4" s="3" customFormat="1" ht="22.15" customHeight="1" x14ac:dyDescent="0.25">
      <c r="A67" s="22">
        <v>65</v>
      </c>
      <c r="B67" s="37" t="s">
        <v>2017</v>
      </c>
      <c r="C67" s="22">
        <v>48286808</v>
      </c>
      <c r="D67" s="20"/>
    </row>
    <row r="68" spans="1:4" s="3" customFormat="1" ht="22.15" customHeight="1" x14ac:dyDescent="0.25">
      <c r="A68" s="22">
        <v>66</v>
      </c>
      <c r="B68" s="37" t="s">
        <v>2128</v>
      </c>
      <c r="C68" s="22">
        <v>74483443</v>
      </c>
      <c r="D68" s="20"/>
    </row>
    <row r="69" spans="1:4" s="3" customFormat="1" ht="22.15" customHeight="1" x14ac:dyDescent="0.25">
      <c r="A69" s="22">
        <v>67</v>
      </c>
      <c r="B69" s="37" t="s">
        <v>1794</v>
      </c>
      <c r="C69" s="22">
        <v>46270209</v>
      </c>
      <c r="D69" s="20"/>
    </row>
    <row r="70" spans="1:4" s="3" customFormat="1" ht="22.15" customHeight="1" x14ac:dyDescent="0.25">
      <c r="A70" s="22">
        <v>68</v>
      </c>
      <c r="B70" s="37" t="s">
        <v>2004</v>
      </c>
      <c r="C70" s="22">
        <v>60668825</v>
      </c>
      <c r="D70" s="20"/>
    </row>
    <row r="71" spans="1:4" s="3" customFormat="1" ht="22.15" customHeight="1" x14ac:dyDescent="0.25">
      <c r="A71" s="22">
        <v>69</v>
      </c>
      <c r="B71" s="37" t="s">
        <v>2023</v>
      </c>
      <c r="C71" s="22">
        <v>72637694</v>
      </c>
      <c r="D71" s="20"/>
    </row>
    <row r="72" spans="1:4" s="3" customFormat="1" ht="22.15" customHeight="1" x14ac:dyDescent="0.25">
      <c r="A72" s="22">
        <v>70</v>
      </c>
      <c r="B72" s="37" t="s">
        <v>2087</v>
      </c>
      <c r="C72" s="22">
        <v>49032831</v>
      </c>
      <c r="D72" s="20"/>
    </row>
    <row r="73" spans="1:4" s="3" customFormat="1" ht="22.15" customHeight="1" x14ac:dyDescent="0.25">
      <c r="A73" s="22">
        <v>71</v>
      </c>
      <c r="B73" s="37" t="s">
        <v>1812</v>
      </c>
      <c r="C73" s="22">
        <v>91209165</v>
      </c>
      <c r="D73" s="20"/>
    </row>
    <row r="74" spans="1:4" s="3" customFormat="1" ht="22.15" customHeight="1" x14ac:dyDescent="0.25">
      <c r="A74" s="22">
        <v>72</v>
      </c>
      <c r="B74" s="37" t="s">
        <v>2147</v>
      </c>
      <c r="C74" s="22">
        <v>48669445</v>
      </c>
      <c r="D74" s="20"/>
    </row>
    <row r="75" spans="1:4" s="3" customFormat="1" ht="22.15" customHeight="1" x14ac:dyDescent="0.25">
      <c r="A75" s="22">
        <v>73</v>
      </c>
      <c r="B75" s="37" t="s">
        <v>2086</v>
      </c>
      <c r="C75" s="22">
        <v>49060329</v>
      </c>
      <c r="D75" s="20"/>
    </row>
    <row r="76" spans="1:4" s="3" customFormat="1" ht="22.15" customHeight="1" x14ac:dyDescent="0.25">
      <c r="A76" s="22">
        <v>74</v>
      </c>
      <c r="B76" s="37" t="s">
        <v>2090</v>
      </c>
      <c r="C76" s="22">
        <v>49027782</v>
      </c>
      <c r="D76" s="20"/>
    </row>
    <row r="77" spans="1:4" s="3" customFormat="1" ht="22.15" customHeight="1" x14ac:dyDescent="0.25">
      <c r="A77" s="22">
        <v>75</v>
      </c>
      <c r="B77" s="37" t="s">
        <v>2152</v>
      </c>
      <c r="C77" s="22">
        <v>49027783</v>
      </c>
      <c r="D77" s="20"/>
    </row>
    <row r="78" spans="1:4" s="3" customFormat="1" ht="22.15" customHeight="1" x14ac:dyDescent="0.25">
      <c r="A78" s="22">
        <v>76</v>
      </c>
      <c r="B78" s="37" t="s">
        <v>2148</v>
      </c>
      <c r="C78" s="22">
        <v>49093038</v>
      </c>
      <c r="D78" s="20"/>
    </row>
    <row r="79" spans="1:4" s="3" customFormat="1" ht="22.15" customHeight="1" x14ac:dyDescent="0.25">
      <c r="A79" s="22">
        <v>77</v>
      </c>
      <c r="B79" s="37" t="s">
        <v>2013</v>
      </c>
      <c r="C79" s="22">
        <v>19550491</v>
      </c>
      <c r="D79" s="20"/>
    </row>
    <row r="80" spans="1:4" s="3" customFormat="1" ht="22.15" customHeight="1" x14ac:dyDescent="0.25">
      <c r="A80" s="22">
        <v>78</v>
      </c>
      <c r="B80" s="37" t="s">
        <v>1766</v>
      </c>
      <c r="C80" s="22">
        <v>46148784</v>
      </c>
      <c r="D80" s="20"/>
    </row>
    <row r="81" spans="1:4" s="3" customFormat="1" ht="22.15" customHeight="1" x14ac:dyDescent="0.25">
      <c r="A81" s="22">
        <v>79</v>
      </c>
      <c r="B81" s="37" t="s">
        <v>2127</v>
      </c>
      <c r="C81" s="22">
        <v>71862697</v>
      </c>
      <c r="D81" s="20"/>
    </row>
    <row r="82" spans="1:4" s="3" customFormat="1" ht="22.15" customHeight="1" x14ac:dyDescent="0.25">
      <c r="A82" s="22">
        <v>80</v>
      </c>
      <c r="B82" s="37" t="s">
        <v>1929</v>
      </c>
      <c r="C82" s="22">
        <v>43737133</v>
      </c>
      <c r="D82" s="20"/>
    </row>
    <row r="83" spans="1:4" s="3" customFormat="1" ht="22.15" customHeight="1" x14ac:dyDescent="0.25">
      <c r="A83" s="22">
        <v>81</v>
      </c>
      <c r="B83" s="37" t="s">
        <v>1764</v>
      </c>
      <c r="C83" s="22">
        <v>71884429</v>
      </c>
      <c r="D83" s="20"/>
    </row>
    <row r="84" spans="1:4" s="3" customFormat="1" ht="22.15" customHeight="1" x14ac:dyDescent="0.25">
      <c r="A84" s="22">
        <v>82</v>
      </c>
      <c r="B84" s="37" t="s">
        <v>1765</v>
      </c>
      <c r="C84" s="22">
        <v>47970902</v>
      </c>
      <c r="D84" s="20"/>
    </row>
    <row r="85" spans="1:4" s="3" customFormat="1" ht="22.15" customHeight="1" x14ac:dyDescent="0.25">
      <c r="A85" s="22">
        <v>83</v>
      </c>
      <c r="B85" s="37" t="s">
        <v>2117</v>
      </c>
      <c r="C85" s="22">
        <v>75849205</v>
      </c>
      <c r="D85" s="20"/>
    </row>
    <row r="86" spans="1:4" s="3" customFormat="1" ht="22.15" customHeight="1" x14ac:dyDescent="0.25">
      <c r="A86" s="22">
        <v>84</v>
      </c>
      <c r="B86" s="37" t="s">
        <v>2118</v>
      </c>
      <c r="C86" s="22">
        <v>75799087</v>
      </c>
      <c r="D86" s="20"/>
    </row>
    <row r="87" spans="1:4" s="3" customFormat="1" ht="22.15" customHeight="1" x14ac:dyDescent="0.25">
      <c r="A87" s="22">
        <v>85</v>
      </c>
      <c r="B87" s="37" t="s">
        <v>2115</v>
      </c>
      <c r="C87" s="22">
        <v>76987916</v>
      </c>
      <c r="D87" s="20"/>
    </row>
    <row r="88" spans="1:4" s="3" customFormat="1" ht="22.15" customHeight="1" x14ac:dyDescent="0.25">
      <c r="A88" s="22">
        <v>86</v>
      </c>
      <c r="B88" s="37" t="s">
        <v>2116</v>
      </c>
      <c r="C88" s="22">
        <v>76987917</v>
      </c>
      <c r="D88" s="20"/>
    </row>
    <row r="89" spans="1:4" s="3" customFormat="1" ht="22.15" customHeight="1" x14ac:dyDescent="0.25">
      <c r="A89" s="22">
        <v>87</v>
      </c>
      <c r="B89" s="37" t="s">
        <v>2006</v>
      </c>
      <c r="C89" s="22">
        <v>19549738</v>
      </c>
      <c r="D89" s="20"/>
    </row>
    <row r="90" spans="1:4" s="3" customFormat="1" ht="22.15" customHeight="1" x14ac:dyDescent="0.25">
      <c r="A90" s="22">
        <v>88</v>
      </c>
      <c r="B90" s="37" t="s">
        <v>1998</v>
      </c>
      <c r="C90" s="22">
        <v>74429244</v>
      </c>
      <c r="D90" s="20"/>
    </row>
    <row r="91" spans="1:4" s="3" customFormat="1" ht="22.15" customHeight="1" x14ac:dyDescent="0.25">
      <c r="A91" s="22">
        <v>89</v>
      </c>
      <c r="B91" s="37" t="s">
        <v>1994</v>
      </c>
      <c r="C91" s="22">
        <v>74429246</v>
      </c>
      <c r="D91" s="20"/>
    </row>
    <row r="92" spans="1:4" s="3" customFormat="1" ht="22.15" customHeight="1" x14ac:dyDescent="0.25">
      <c r="A92" s="22">
        <v>90</v>
      </c>
      <c r="B92" s="37" t="s">
        <v>1992</v>
      </c>
      <c r="C92" s="22">
        <v>43089679</v>
      </c>
      <c r="D92" s="20"/>
    </row>
    <row r="93" spans="1:4" s="3" customFormat="1" ht="22.15" customHeight="1" x14ac:dyDescent="0.25">
      <c r="A93" s="22">
        <v>91</v>
      </c>
      <c r="B93" s="37" t="s">
        <v>1997</v>
      </c>
      <c r="C93" s="22">
        <v>45942847</v>
      </c>
      <c r="D93" s="20"/>
    </row>
    <row r="94" spans="1:4" s="3" customFormat="1" ht="22.15" customHeight="1" x14ac:dyDescent="0.25">
      <c r="A94" s="22">
        <v>92</v>
      </c>
      <c r="B94" s="37" t="s">
        <v>2022</v>
      </c>
      <c r="C94" s="22">
        <v>47743898</v>
      </c>
      <c r="D94" s="20"/>
    </row>
    <row r="95" spans="1:4" s="3" customFormat="1" ht="22.15" customHeight="1" x14ac:dyDescent="0.25">
      <c r="A95" s="22">
        <v>93</v>
      </c>
      <c r="B95" s="37" t="s">
        <v>2143</v>
      </c>
      <c r="C95" s="22">
        <v>46911522</v>
      </c>
      <c r="D95" s="20"/>
    </row>
    <row r="96" spans="1:4" s="3" customFormat="1" ht="22.15" customHeight="1" x14ac:dyDescent="0.25">
      <c r="A96" s="22">
        <v>94</v>
      </c>
      <c r="B96" s="37" t="s">
        <v>1625</v>
      </c>
      <c r="C96" s="22">
        <v>40652929</v>
      </c>
      <c r="D96" s="20"/>
    </row>
    <row r="97" spans="1:4" s="3" customFormat="1" ht="22.15" customHeight="1" x14ac:dyDescent="0.25">
      <c r="A97" s="22">
        <v>95</v>
      </c>
      <c r="B97" s="37" t="s">
        <v>2107</v>
      </c>
      <c r="C97" s="22">
        <v>19548651</v>
      </c>
      <c r="D97" s="20"/>
    </row>
    <row r="98" spans="1:4" s="3" customFormat="1" ht="22.15" customHeight="1" x14ac:dyDescent="0.25">
      <c r="A98" s="22">
        <v>96</v>
      </c>
      <c r="B98" s="37" t="s">
        <v>1608</v>
      </c>
      <c r="C98" s="22">
        <v>19548647</v>
      </c>
      <c r="D98" s="20"/>
    </row>
    <row r="99" spans="1:4" s="3" customFormat="1" ht="22.15" customHeight="1" x14ac:dyDescent="0.25">
      <c r="A99" s="22">
        <v>97</v>
      </c>
      <c r="B99" s="37" t="s">
        <v>1616</v>
      </c>
      <c r="C99" s="22">
        <v>18179949</v>
      </c>
      <c r="D99" s="20"/>
    </row>
    <row r="100" spans="1:4" s="3" customFormat="1" ht="22.15" customHeight="1" x14ac:dyDescent="0.25">
      <c r="A100" s="22">
        <v>98</v>
      </c>
      <c r="B100" s="37" t="s">
        <v>1722</v>
      </c>
      <c r="C100" s="22">
        <v>73179124</v>
      </c>
      <c r="D100" s="20"/>
    </row>
    <row r="101" spans="1:4" s="3" customFormat="1" ht="22.15" customHeight="1" x14ac:dyDescent="0.25">
      <c r="A101" s="22">
        <v>99</v>
      </c>
      <c r="B101" s="37" t="s">
        <v>1723</v>
      </c>
      <c r="C101" s="22">
        <v>47440928</v>
      </c>
      <c r="D101" s="20"/>
    </row>
    <row r="102" spans="1:4" s="3" customFormat="1" ht="22.15" customHeight="1" x14ac:dyDescent="0.25">
      <c r="A102" s="22">
        <v>100</v>
      </c>
      <c r="B102" s="37" t="s">
        <v>1724</v>
      </c>
      <c r="C102" s="22">
        <v>71823274</v>
      </c>
      <c r="D102" s="20"/>
    </row>
    <row r="103" spans="1:4" s="3" customFormat="1" ht="22.15" customHeight="1" x14ac:dyDescent="0.25">
      <c r="A103" s="22">
        <v>101</v>
      </c>
      <c r="B103" s="37" t="s">
        <v>1721</v>
      </c>
      <c r="C103" s="22">
        <v>46273540</v>
      </c>
      <c r="D103" s="20"/>
    </row>
    <row r="104" spans="1:4" s="3" customFormat="1" ht="22.15" customHeight="1" x14ac:dyDescent="0.25">
      <c r="A104" s="22">
        <v>102</v>
      </c>
      <c r="B104" s="37" t="s">
        <v>1694</v>
      </c>
      <c r="C104" s="22">
        <v>19550369</v>
      </c>
      <c r="D104" s="20"/>
    </row>
    <row r="105" spans="1:4" s="3" customFormat="1" ht="22.15" customHeight="1" x14ac:dyDescent="0.25">
      <c r="A105" s="22">
        <v>103</v>
      </c>
      <c r="B105" s="37" t="s">
        <v>1674</v>
      </c>
      <c r="C105" s="22">
        <v>47141979</v>
      </c>
      <c r="D105" s="20"/>
    </row>
    <row r="106" spans="1:4" s="3" customFormat="1" ht="22.15" customHeight="1" x14ac:dyDescent="0.25">
      <c r="A106" s="22">
        <v>104</v>
      </c>
      <c r="B106" s="37" t="s">
        <v>2114</v>
      </c>
      <c r="C106" s="22">
        <v>41208328</v>
      </c>
      <c r="D106" s="20"/>
    </row>
    <row r="107" spans="1:4" s="3" customFormat="1" ht="22.15" customHeight="1" x14ac:dyDescent="0.25">
      <c r="A107" s="22">
        <v>105</v>
      </c>
      <c r="B107" s="37" t="s">
        <v>2062</v>
      </c>
      <c r="C107" s="22">
        <v>19566568</v>
      </c>
      <c r="D107" s="20"/>
    </row>
    <row r="108" spans="1:4" s="3" customFormat="1" ht="22.15" customHeight="1" x14ac:dyDescent="0.25">
      <c r="A108" s="22">
        <v>106</v>
      </c>
      <c r="B108" s="37" t="s">
        <v>1792</v>
      </c>
      <c r="C108" s="22">
        <v>19566492</v>
      </c>
      <c r="D108" s="20"/>
    </row>
    <row r="109" spans="1:4" s="3" customFormat="1" ht="22.15" customHeight="1" x14ac:dyDescent="0.25">
      <c r="A109" s="22">
        <v>107</v>
      </c>
      <c r="B109" s="37" t="s">
        <v>1993</v>
      </c>
      <c r="C109" s="22">
        <v>19550794</v>
      </c>
      <c r="D109" s="20"/>
    </row>
    <row r="110" spans="1:4" s="3" customFormat="1" ht="22.15" customHeight="1" x14ac:dyDescent="0.25">
      <c r="A110" s="22">
        <v>108</v>
      </c>
      <c r="B110" s="37" t="s">
        <v>1835</v>
      </c>
      <c r="C110" s="22">
        <v>19566469</v>
      </c>
      <c r="D110" s="20"/>
    </row>
    <row r="111" spans="1:4" s="3" customFormat="1" ht="22.15" customHeight="1" x14ac:dyDescent="0.25">
      <c r="A111" s="22">
        <v>109</v>
      </c>
      <c r="B111" s="37" t="s">
        <v>1726</v>
      </c>
      <c r="C111" s="22">
        <v>60545852</v>
      </c>
      <c r="D111" s="20"/>
    </row>
    <row r="112" spans="1:4" s="3" customFormat="1" ht="22.15" customHeight="1" x14ac:dyDescent="0.25">
      <c r="A112" s="22">
        <v>110</v>
      </c>
      <c r="B112" s="37" t="s">
        <v>2138</v>
      </c>
      <c r="C112" s="22">
        <v>47458857</v>
      </c>
      <c r="D112" s="20"/>
    </row>
    <row r="113" spans="1:4" s="3" customFormat="1" ht="22.15" customHeight="1" x14ac:dyDescent="0.25">
      <c r="A113" s="22">
        <v>111</v>
      </c>
      <c r="B113" s="37" t="s">
        <v>2096</v>
      </c>
      <c r="C113" s="22">
        <v>60545853</v>
      </c>
      <c r="D113" s="20"/>
    </row>
    <row r="114" spans="1:4" s="3" customFormat="1" ht="22.15" customHeight="1" x14ac:dyDescent="0.25">
      <c r="A114" s="22">
        <v>112</v>
      </c>
      <c r="B114" s="37" t="s">
        <v>1727</v>
      </c>
      <c r="C114" s="22">
        <v>76224527</v>
      </c>
      <c r="D114" s="20"/>
    </row>
    <row r="115" spans="1:4" s="3" customFormat="1" ht="22.15" customHeight="1" x14ac:dyDescent="0.25">
      <c r="A115" s="22">
        <v>113</v>
      </c>
      <c r="B115" s="37" t="s">
        <v>1814</v>
      </c>
      <c r="C115" s="22">
        <v>46601088</v>
      </c>
      <c r="D115" s="20"/>
    </row>
    <row r="116" spans="1:4" s="3" customFormat="1" ht="22.15" customHeight="1" x14ac:dyDescent="0.25">
      <c r="A116" s="22">
        <v>114</v>
      </c>
      <c r="B116" s="37" t="s">
        <v>1628</v>
      </c>
      <c r="C116" s="22">
        <v>18192916</v>
      </c>
      <c r="D116" s="20"/>
    </row>
    <row r="117" spans="1:4" s="3" customFormat="1" ht="22.15" customHeight="1" x14ac:dyDescent="0.25">
      <c r="A117" s="22">
        <v>115</v>
      </c>
      <c r="B117" s="37" t="s">
        <v>1607</v>
      </c>
      <c r="C117" s="22">
        <v>47691047</v>
      </c>
      <c r="D117" s="20"/>
    </row>
    <row r="118" spans="1:4" s="3" customFormat="1" ht="22.15" customHeight="1" x14ac:dyDescent="0.25">
      <c r="A118" s="22">
        <v>116</v>
      </c>
      <c r="B118" s="37" t="s">
        <v>2025</v>
      </c>
      <c r="C118" s="22">
        <v>32889947</v>
      </c>
      <c r="D118" s="20"/>
    </row>
    <row r="119" spans="1:4" s="3" customFormat="1" ht="22.15" customHeight="1" x14ac:dyDescent="0.25">
      <c r="A119" s="22">
        <v>117</v>
      </c>
      <c r="B119" s="37" t="s">
        <v>1635</v>
      </c>
      <c r="C119" s="22">
        <v>19529577</v>
      </c>
      <c r="D119" s="20"/>
    </row>
    <row r="120" spans="1:4" s="3" customFormat="1" ht="22.15" customHeight="1" x14ac:dyDescent="0.25">
      <c r="A120" s="22">
        <v>118</v>
      </c>
      <c r="B120" s="37" t="s">
        <v>2110</v>
      </c>
      <c r="C120" s="22">
        <v>42900348</v>
      </c>
      <c r="D120" s="20"/>
    </row>
    <row r="121" spans="1:4" s="3" customFormat="1" ht="22.15" customHeight="1" x14ac:dyDescent="0.25">
      <c r="A121" s="22">
        <v>119</v>
      </c>
      <c r="B121" s="37" t="s">
        <v>2112</v>
      </c>
      <c r="C121" s="22">
        <v>71875711</v>
      </c>
      <c r="D121" s="20"/>
    </row>
    <row r="122" spans="1:4" s="3" customFormat="1" ht="22.15" customHeight="1" x14ac:dyDescent="0.25">
      <c r="A122" s="22">
        <v>120</v>
      </c>
      <c r="B122" s="37" t="s">
        <v>2111</v>
      </c>
      <c r="C122" s="22">
        <v>76374456</v>
      </c>
      <c r="D122" s="20"/>
    </row>
    <row r="123" spans="1:4" s="3" customFormat="1" ht="22.15" customHeight="1" x14ac:dyDescent="0.25">
      <c r="A123" s="22">
        <v>121</v>
      </c>
      <c r="B123" s="37" t="s">
        <v>2095</v>
      </c>
      <c r="C123" s="22">
        <v>19550532</v>
      </c>
      <c r="D123" s="20"/>
    </row>
    <row r="124" spans="1:4" s="3" customFormat="1" ht="22.15" customHeight="1" x14ac:dyDescent="0.25">
      <c r="A124" s="22">
        <v>122</v>
      </c>
      <c r="B124" s="37" t="s">
        <v>1606</v>
      </c>
      <c r="C124" s="22">
        <v>43699901</v>
      </c>
      <c r="D124" s="20"/>
    </row>
    <row r="125" spans="1:4" s="3" customFormat="1" ht="22.15" customHeight="1" x14ac:dyDescent="0.25">
      <c r="A125" s="22">
        <v>123</v>
      </c>
      <c r="B125" s="37" t="s">
        <v>2113</v>
      </c>
      <c r="C125" s="22">
        <v>45696805</v>
      </c>
      <c r="D125" s="20"/>
    </row>
    <row r="126" spans="1:4" s="3" customFormat="1" ht="22.15" customHeight="1" x14ac:dyDescent="0.25">
      <c r="A126" s="22">
        <v>124</v>
      </c>
      <c r="B126" s="37" t="s">
        <v>2155</v>
      </c>
      <c r="C126" s="22">
        <v>60719289</v>
      </c>
      <c r="D126" s="20"/>
    </row>
    <row r="127" spans="1:4" s="3" customFormat="1" ht="22.15" customHeight="1" x14ac:dyDescent="0.25">
      <c r="A127" s="22">
        <v>125</v>
      </c>
      <c r="B127" s="37" t="s">
        <v>1771</v>
      </c>
      <c r="C127" s="22">
        <v>46911540</v>
      </c>
      <c r="D127" s="20"/>
    </row>
    <row r="128" spans="1:4" s="3" customFormat="1" ht="22.15" customHeight="1" x14ac:dyDescent="0.25">
      <c r="A128" s="22">
        <v>126</v>
      </c>
      <c r="B128" s="37" t="s">
        <v>1837</v>
      </c>
      <c r="C128" s="22">
        <v>77169993</v>
      </c>
      <c r="D128" s="20"/>
    </row>
    <row r="129" spans="1:4" s="3" customFormat="1" ht="22.15" customHeight="1" x14ac:dyDescent="0.25">
      <c r="A129" s="22">
        <v>127</v>
      </c>
      <c r="B129" s="37" t="s">
        <v>1819</v>
      </c>
      <c r="C129" s="22">
        <v>47101491</v>
      </c>
      <c r="D129" s="20"/>
    </row>
    <row r="130" spans="1:4" s="3" customFormat="1" ht="22.15" customHeight="1" x14ac:dyDescent="0.25">
      <c r="A130" s="22">
        <v>128</v>
      </c>
      <c r="B130" s="37" t="s">
        <v>1772</v>
      </c>
      <c r="C130" s="22">
        <v>48703256</v>
      </c>
      <c r="D130" s="20"/>
    </row>
    <row r="131" spans="1:4" s="3" customFormat="1" ht="22.15" customHeight="1" x14ac:dyDescent="0.25">
      <c r="A131" s="22">
        <v>129</v>
      </c>
      <c r="B131" s="37" t="s">
        <v>1910</v>
      </c>
      <c r="C131" s="22">
        <v>77169994</v>
      </c>
      <c r="D131" s="20"/>
    </row>
    <row r="132" spans="1:4" s="3" customFormat="1" ht="22.15" customHeight="1" x14ac:dyDescent="0.25">
      <c r="A132" s="22">
        <v>130</v>
      </c>
      <c r="B132" s="37" t="s">
        <v>1912</v>
      </c>
      <c r="C132" s="22">
        <v>47649872</v>
      </c>
      <c r="D132" s="20"/>
    </row>
    <row r="133" spans="1:4" s="3" customFormat="1" ht="22.15" customHeight="1" x14ac:dyDescent="0.25">
      <c r="A133" s="22">
        <v>131</v>
      </c>
      <c r="B133" s="37" t="s">
        <v>1656</v>
      </c>
      <c r="C133" s="22">
        <v>42046677</v>
      </c>
      <c r="D133" s="20"/>
    </row>
    <row r="134" spans="1:4" s="3" customFormat="1" ht="22.15" customHeight="1" x14ac:dyDescent="0.25">
      <c r="A134" s="22">
        <v>132</v>
      </c>
      <c r="B134" s="37" t="s">
        <v>1720</v>
      </c>
      <c r="C134" s="22">
        <v>19566558</v>
      </c>
      <c r="D134" s="20"/>
    </row>
    <row r="135" spans="1:4" s="3" customFormat="1" ht="22.15" customHeight="1" x14ac:dyDescent="0.25">
      <c r="A135" s="22">
        <v>133</v>
      </c>
      <c r="B135" s="37" t="s">
        <v>1986</v>
      </c>
      <c r="C135" s="22">
        <v>41662322</v>
      </c>
      <c r="D135" s="20"/>
    </row>
    <row r="136" spans="1:4" s="3" customFormat="1" ht="22.15" customHeight="1" x14ac:dyDescent="0.25">
      <c r="A136" s="22">
        <v>134</v>
      </c>
      <c r="B136" s="37" t="s">
        <v>2066</v>
      </c>
      <c r="C136" s="22">
        <v>46538246</v>
      </c>
      <c r="D136" s="20"/>
    </row>
    <row r="137" spans="1:4" s="3" customFormat="1" ht="22.15" customHeight="1" x14ac:dyDescent="0.25">
      <c r="A137" s="22">
        <v>135</v>
      </c>
      <c r="B137" s="37" t="s">
        <v>1825</v>
      </c>
      <c r="C137" s="22">
        <v>71823267</v>
      </c>
      <c r="D137" s="20"/>
    </row>
    <row r="138" spans="1:4" s="3" customFormat="1" ht="22.15" customHeight="1" x14ac:dyDescent="0.25">
      <c r="A138" s="22">
        <v>136</v>
      </c>
      <c r="B138" s="37" t="s">
        <v>2121</v>
      </c>
      <c r="C138" s="22">
        <v>71002180</v>
      </c>
      <c r="D138" s="20"/>
    </row>
    <row r="139" spans="1:4" s="3" customFormat="1" ht="22.15" customHeight="1" x14ac:dyDescent="0.25">
      <c r="A139" s="22">
        <v>137</v>
      </c>
      <c r="B139" s="37" t="s">
        <v>2167</v>
      </c>
      <c r="C139" s="22">
        <v>44463345</v>
      </c>
      <c r="D139" s="20"/>
    </row>
    <row r="140" spans="1:4" s="3" customFormat="1" ht="22.15" customHeight="1" x14ac:dyDescent="0.25">
      <c r="A140" s="22">
        <v>138</v>
      </c>
      <c r="B140" s="37" t="s">
        <v>1965</v>
      </c>
      <c r="C140" s="22">
        <v>42975877</v>
      </c>
      <c r="D140" s="20"/>
    </row>
    <row r="141" spans="1:4" s="3" customFormat="1" ht="22.15" customHeight="1" x14ac:dyDescent="0.25">
      <c r="A141" s="22">
        <v>139</v>
      </c>
      <c r="B141" s="37" t="s">
        <v>1978</v>
      </c>
      <c r="C141" s="22">
        <v>47502486</v>
      </c>
      <c r="D141" s="20"/>
    </row>
    <row r="142" spans="1:4" s="3" customFormat="1" ht="22.15" customHeight="1" x14ac:dyDescent="0.25">
      <c r="A142" s="22">
        <v>140</v>
      </c>
      <c r="B142" s="37" t="s">
        <v>1904</v>
      </c>
      <c r="C142" s="22">
        <v>45821406</v>
      </c>
      <c r="D142" s="20"/>
    </row>
    <row r="143" spans="1:4" s="3" customFormat="1" ht="22.15" customHeight="1" x14ac:dyDescent="0.25">
      <c r="A143" s="22">
        <v>141</v>
      </c>
      <c r="B143" s="37" t="s">
        <v>1967</v>
      </c>
      <c r="C143" s="22">
        <v>71884427</v>
      </c>
      <c r="D143" s="20"/>
    </row>
    <row r="144" spans="1:4" s="3" customFormat="1" ht="22.15" customHeight="1" x14ac:dyDescent="0.25">
      <c r="A144" s="22">
        <v>142</v>
      </c>
      <c r="B144" s="37" t="s">
        <v>1966</v>
      </c>
      <c r="C144" s="22">
        <v>19549541</v>
      </c>
      <c r="D144" s="20"/>
    </row>
    <row r="145" spans="1:4" s="3" customFormat="1" ht="22.15" customHeight="1" x14ac:dyDescent="0.25">
      <c r="A145" s="22">
        <v>143</v>
      </c>
      <c r="B145" s="37" t="s">
        <v>1618</v>
      </c>
      <c r="C145" s="22">
        <v>19547387</v>
      </c>
      <c r="D145" s="20"/>
    </row>
    <row r="146" spans="1:4" s="3" customFormat="1" ht="22.15" customHeight="1" x14ac:dyDescent="0.25">
      <c r="A146" s="22">
        <v>144</v>
      </c>
      <c r="B146" s="37" t="s">
        <v>1620</v>
      </c>
      <c r="C146" s="22">
        <v>76370531</v>
      </c>
      <c r="D146" s="20"/>
    </row>
    <row r="147" spans="1:4" s="3" customFormat="1" ht="22.15" customHeight="1" x14ac:dyDescent="0.25">
      <c r="A147" s="22">
        <v>145</v>
      </c>
      <c r="B147" s="37" t="s">
        <v>156</v>
      </c>
      <c r="C147" s="22">
        <v>60526495</v>
      </c>
      <c r="D147" s="20"/>
    </row>
    <row r="148" spans="1:4" s="3" customFormat="1" ht="22.15" customHeight="1" x14ac:dyDescent="0.25">
      <c r="A148" s="22">
        <v>146</v>
      </c>
      <c r="B148" s="37" t="s">
        <v>1632</v>
      </c>
      <c r="C148" s="22">
        <v>42802459</v>
      </c>
      <c r="D148" s="20"/>
    </row>
    <row r="149" spans="1:4" s="3" customFormat="1" ht="22.15" customHeight="1" x14ac:dyDescent="0.25">
      <c r="A149" s="22">
        <v>147</v>
      </c>
      <c r="B149" s="37" t="s">
        <v>1633</v>
      </c>
      <c r="C149" s="22">
        <v>42001639</v>
      </c>
      <c r="D149" s="20"/>
    </row>
    <row r="150" spans="1:4" s="3" customFormat="1" ht="22.15" customHeight="1" x14ac:dyDescent="0.25">
      <c r="A150" s="22">
        <v>148</v>
      </c>
      <c r="B150" s="37" t="s">
        <v>1673</v>
      </c>
      <c r="C150" s="22">
        <v>60141361</v>
      </c>
      <c r="D150" s="20"/>
    </row>
    <row r="151" spans="1:4" s="3" customFormat="1" ht="22.15" customHeight="1" x14ac:dyDescent="0.25">
      <c r="A151" s="22">
        <v>149</v>
      </c>
      <c r="B151" s="37" t="s">
        <v>1808</v>
      </c>
      <c r="C151" s="22">
        <v>40477323</v>
      </c>
      <c r="D151" s="20"/>
    </row>
    <row r="152" spans="1:4" s="3" customFormat="1" ht="22.15" customHeight="1" x14ac:dyDescent="0.25">
      <c r="A152" s="22">
        <v>150</v>
      </c>
      <c r="B152" s="37" t="s">
        <v>1807</v>
      </c>
      <c r="C152" s="22">
        <v>18020944</v>
      </c>
      <c r="D152" s="20"/>
    </row>
    <row r="153" spans="1:4" s="3" customFormat="1" ht="22.15" customHeight="1" x14ac:dyDescent="0.25">
      <c r="A153" s="22">
        <v>151</v>
      </c>
      <c r="B153" s="37" t="s">
        <v>1762</v>
      </c>
      <c r="C153" s="22">
        <v>18021014</v>
      </c>
      <c r="D153" s="20"/>
    </row>
    <row r="154" spans="1:4" s="3" customFormat="1" ht="22.15" customHeight="1" x14ac:dyDescent="0.25">
      <c r="A154" s="22">
        <v>152</v>
      </c>
      <c r="B154" s="37" t="s">
        <v>1984</v>
      </c>
      <c r="C154" s="22">
        <v>60592741</v>
      </c>
      <c r="D154" s="20"/>
    </row>
    <row r="155" spans="1:4" s="3" customFormat="1" ht="22.15" customHeight="1" x14ac:dyDescent="0.25">
      <c r="A155" s="22">
        <v>153</v>
      </c>
      <c r="B155" s="37" t="s">
        <v>1916</v>
      </c>
      <c r="C155" s="22">
        <v>71827082</v>
      </c>
      <c r="D155" s="20"/>
    </row>
    <row r="156" spans="1:4" s="3" customFormat="1" ht="22.15" customHeight="1" x14ac:dyDescent="0.25">
      <c r="A156" s="22">
        <v>154</v>
      </c>
      <c r="B156" s="37" t="s">
        <v>2120</v>
      </c>
      <c r="C156" s="22">
        <v>76986746</v>
      </c>
      <c r="D156" s="20"/>
    </row>
    <row r="157" spans="1:4" s="3" customFormat="1" ht="22.15" customHeight="1" x14ac:dyDescent="0.25">
      <c r="A157" s="22">
        <v>155</v>
      </c>
      <c r="B157" s="37" t="s">
        <v>1883</v>
      </c>
      <c r="C157" s="22">
        <v>70884632</v>
      </c>
      <c r="D157" s="20"/>
    </row>
    <row r="158" spans="1:4" s="3" customFormat="1" ht="22.15" customHeight="1" x14ac:dyDescent="0.25">
      <c r="A158" s="22">
        <v>156</v>
      </c>
      <c r="B158" s="37" t="s">
        <v>1959</v>
      </c>
      <c r="C158" s="22">
        <v>61192744</v>
      </c>
      <c r="D158" s="20"/>
    </row>
    <row r="159" spans="1:4" s="3" customFormat="1" ht="22.15" customHeight="1" x14ac:dyDescent="0.25">
      <c r="A159" s="22">
        <v>157</v>
      </c>
      <c r="B159" s="37" t="s">
        <v>1960</v>
      </c>
      <c r="C159" s="22">
        <v>61192745</v>
      </c>
      <c r="D159" s="20"/>
    </row>
    <row r="160" spans="1:4" s="3" customFormat="1" ht="22.15" customHeight="1" x14ac:dyDescent="0.25">
      <c r="A160" s="22">
        <v>158</v>
      </c>
      <c r="B160" s="37" t="s">
        <v>1944</v>
      </c>
      <c r="C160" s="22">
        <v>43401760</v>
      </c>
      <c r="D160" s="20"/>
    </row>
    <row r="161" spans="1:4" s="3" customFormat="1" ht="22.15" customHeight="1" x14ac:dyDescent="0.25">
      <c r="A161" s="22">
        <v>159</v>
      </c>
      <c r="B161" s="37" t="s">
        <v>1747</v>
      </c>
      <c r="C161" s="22">
        <v>76128050</v>
      </c>
      <c r="D161" s="20"/>
    </row>
    <row r="162" spans="1:4" s="3" customFormat="1" ht="22.15" customHeight="1" x14ac:dyDescent="0.25">
      <c r="A162" s="22">
        <v>160</v>
      </c>
      <c r="B162" s="37" t="s">
        <v>2072</v>
      </c>
      <c r="C162" s="22">
        <v>45118199</v>
      </c>
      <c r="D162" s="20"/>
    </row>
    <row r="163" spans="1:4" s="3" customFormat="1" ht="22.15" customHeight="1" x14ac:dyDescent="0.25">
      <c r="A163" s="22">
        <v>161</v>
      </c>
      <c r="B163" s="37" t="s">
        <v>1660</v>
      </c>
      <c r="C163" s="22">
        <v>71071909</v>
      </c>
      <c r="D163" s="20"/>
    </row>
    <row r="164" spans="1:4" s="3" customFormat="1" ht="22.15" customHeight="1" x14ac:dyDescent="0.25">
      <c r="A164" s="22">
        <v>162</v>
      </c>
      <c r="B164" s="37" t="s">
        <v>1999</v>
      </c>
      <c r="C164" s="22">
        <v>19560891</v>
      </c>
      <c r="D164" s="20"/>
    </row>
    <row r="165" spans="1:4" s="3" customFormat="1" ht="22.15" customHeight="1" x14ac:dyDescent="0.25">
      <c r="A165" s="22">
        <v>163</v>
      </c>
      <c r="B165" s="37" t="s">
        <v>1754</v>
      </c>
      <c r="C165" s="22">
        <v>63349509</v>
      </c>
      <c r="D165" s="20"/>
    </row>
    <row r="166" spans="1:4" s="3" customFormat="1" ht="22.15" customHeight="1" x14ac:dyDescent="0.25">
      <c r="A166" s="22">
        <v>164</v>
      </c>
      <c r="B166" s="37" t="s">
        <v>1796</v>
      </c>
      <c r="C166" s="22">
        <v>74468671</v>
      </c>
      <c r="D166" s="20"/>
    </row>
    <row r="167" spans="1:4" s="3" customFormat="1" ht="22.15" customHeight="1" x14ac:dyDescent="0.25">
      <c r="A167" s="22">
        <v>165</v>
      </c>
      <c r="B167" s="37" t="s">
        <v>1753</v>
      </c>
      <c r="C167" s="22">
        <v>75811145</v>
      </c>
      <c r="D167" s="20"/>
    </row>
    <row r="168" spans="1:4" s="3" customFormat="1" ht="22.15" customHeight="1" x14ac:dyDescent="0.25">
      <c r="A168" s="22">
        <v>166</v>
      </c>
      <c r="B168" s="37" t="s">
        <v>2091</v>
      </c>
      <c r="C168" s="22">
        <v>75811146</v>
      </c>
      <c r="D168" s="20"/>
    </row>
    <row r="169" spans="1:4" s="3" customFormat="1" ht="22.15" customHeight="1" x14ac:dyDescent="0.25">
      <c r="A169" s="22">
        <v>167</v>
      </c>
      <c r="B169" s="37" t="s">
        <v>1861</v>
      </c>
      <c r="C169" s="22">
        <v>74475999</v>
      </c>
      <c r="D169" s="20"/>
    </row>
    <row r="170" spans="1:4" s="3" customFormat="1" ht="22.15" customHeight="1" x14ac:dyDescent="0.25">
      <c r="A170" s="22">
        <v>168</v>
      </c>
      <c r="B170" s="37" t="s">
        <v>2050</v>
      </c>
      <c r="C170" s="22">
        <v>60545866</v>
      </c>
      <c r="D170" s="20"/>
    </row>
    <row r="171" spans="1:4" s="3" customFormat="1" ht="22.15" customHeight="1" x14ac:dyDescent="0.25">
      <c r="A171" s="22">
        <v>169</v>
      </c>
      <c r="B171" s="37" t="s">
        <v>2089</v>
      </c>
      <c r="C171" s="22">
        <v>48763755</v>
      </c>
      <c r="D171" s="20"/>
    </row>
    <row r="172" spans="1:4" s="3" customFormat="1" ht="22.15" customHeight="1" x14ac:dyDescent="0.25">
      <c r="A172" s="22">
        <v>170</v>
      </c>
      <c r="B172" s="37" t="s">
        <v>1755</v>
      </c>
      <c r="C172" s="22">
        <v>80637260</v>
      </c>
      <c r="D172" s="20"/>
    </row>
    <row r="173" spans="1:4" s="3" customFormat="1" ht="22.15" customHeight="1" x14ac:dyDescent="0.25">
      <c r="A173" s="22">
        <v>171</v>
      </c>
      <c r="B173" s="37" t="s">
        <v>2049</v>
      </c>
      <c r="C173" s="22">
        <v>19567138</v>
      </c>
      <c r="D173" s="20"/>
    </row>
    <row r="174" spans="1:4" s="3" customFormat="1" ht="22.15" customHeight="1" x14ac:dyDescent="0.25">
      <c r="A174" s="22">
        <v>172</v>
      </c>
      <c r="B174" s="37" t="s">
        <v>2088</v>
      </c>
      <c r="C174" s="22">
        <v>19532293</v>
      </c>
      <c r="D174" s="20"/>
    </row>
    <row r="175" spans="1:4" s="3" customFormat="1" ht="22.15" customHeight="1" x14ac:dyDescent="0.25">
      <c r="A175" s="22">
        <v>173</v>
      </c>
      <c r="B175" s="37" t="s">
        <v>1702</v>
      </c>
      <c r="C175" s="22">
        <v>47997604</v>
      </c>
      <c r="D175" s="20"/>
    </row>
    <row r="176" spans="1:4" s="3" customFormat="1" ht="22.15" customHeight="1" x14ac:dyDescent="0.25">
      <c r="A176" s="22">
        <v>174</v>
      </c>
      <c r="B176" s="37" t="s">
        <v>2139</v>
      </c>
      <c r="C176" s="22">
        <v>70255433</v>
      </c>
      <c r="D176" s="20"/>
    </row>
    <row r="177" spans="1:4" s="3" customFormat="1" ht="22.15" customHeight="1" x14ac:dyDescent="0.25">
      <c r="A177" s="22">
        <v>175</v>
      </c>
      <c r="B177" s="37" t="s">
        <v>1932</v>
      </c>
      <c r="C177" s="22">
        <v>80637263</v>
      </c>
      <c r="D177" s="20"/>
    </row>
    <row r="178" spans="1:4" s="3" customFormat="1" ht="22.15" customHeight="1" x14ac:dyDescent="0.25">
      <c r="A178" s="22">
        <v>176</v>
      </c>
      <c r="B178" s="37" t="s">
        <v>1923</v>
      </c>
      <c r="C178" s="22">
        <v>19550109</v>
      </c>
      <c r="D178" s="20"/>
    </row>
    <row r="179" spans="1:4" s="3" customFormat="1" ht="22.15" customHeight="1" x14ac:dyDescent="0.25">
      <c r="A179" s="22">
        <v>177</v>
      </c>
      <c r="B179" s="37" t="s">
        <v>2083</v>
      </c>
      <c r="C179" s="22">
        <v>41208363</v>
      </c>
      <c r="D179" s="20"/>
    </row>
    <row r="180" spans="1:4" s="3" customFormat="1" ht="22.15" customHeight="1" x14ac:dyDescent="0.25">
      <c r="A180" s="22">
        <v>178</v>
      </c>
      <c r="B180" s="37" t="s">
        <v>1806</v>
      </c>
      <c r="C180" s="22">
        <v>19561893</v>
      </c>
      <c r="D180" s="20"/>
    </row>
    <row r="181" spans="1:4" s="3" customFormat="1" ht="22.15" customHeight="1" x14ac:dyDescent="0.25">
      <c r="A181" s="22">
        <v>179</v>
      </c>
      <c r="B181" s="37" t="s">
        <v>1842</v>
      </c>
      <c r="C181" s="22">
        <v>43163664</v>
      </c>
      <c r="D181" s="20"/>
    </row>
    <row r="182" spans="1:4" s="3" customFormat="1" ht="22.15" customHeight="1" x14ac:dyDescent="0.25">
      <c r="A182" s="22">
        <v>180</v>
      </c>
      <c r="B182" s="37" t="s">
        <v>1905</v>
      </c>
      <c r="C182" s="22">
        <v>19558742</v>
      </c>
      <c r="D182" s="20"/>
    </row>
    <row r="183" spans="1:4" s="3" customFormat="1" ht="22.15" customHeight="1" x14ac:dyDescent="0.25">
      <c r="A183" s="22">
        <v>181</v>
      </c>
      <c r="B183" s="37" t="s">
        <v>1810</v>
      </c>
      <c r="C183" s="22">
        <v>71823275</v>
      </c>
      <c r="D183" s="20"/>
    </row>
    <row r="184" spans="1:4" s="3" customFormat="1" ht="22.15" customHeight="1" x14ac:dyDescent="0.25">
      <c r="A184" s="22">
        <v>182</v>
      </c>
      <c r="B184" s="37" t="s">
        <v>1831</v>
      </c>
      <c r="C184" s="22">
        <v>71823278</v>
      </c>
      <c r="D184" s="20"/>
    </row>
    <row r="185" spans="1:4" s="3" customFormat="1" ht="22.15" customHeight="1" x14ac:dyDescent="0.25">
      <c r="A185" s="22">
        <v>183</v>
      </c>
      <c r="B185" s="37" t="s">
        <v>1815</v>
      </c>
      <c r="C185" s="22">
        <v>71741533</v>
      </c>
      <c r="D185" s="20"/>
    </row>
    <row r="186" spans="1:4" s="3" customFormat="1" ht="22.15" customHeight="1" x14ac:dyDescent="0.25">
      <c r="A186" s="22">
        <v>184</v>
      </c>
      <c r="B186" s="37" t="s">
        <v>1832</v>
      </c>
      <c r="C186" s="22">
        <v>46179707</v>
      </c>
      <c r="D186" s="20"/>
    </row>
    <row r="187" spans="1:4" s="3" customFormat="1" ht="22.15" customHeight="1" x14ac:dyDescent="0.25">
      <c r="A187" s="22">
        <v>185</v>
      </c>
      <c r="B187" s="37" t="s">
        <v>1945</v>
      </c>
      <c r="C187" s="22">
        <v>48021990</v>
      </c>
      <c r="D187" s="20"/>
    </row>
    <row r="188" spans="1:4" s="3" customFormat="1" ht="22.15" customHeight="1" x14ac:dyDescent="0.25">
      <c r="A188" s="22">
        <v>186</v>
      </c>
      <c r="B188" s="37" t="s">
        <v>1675</v>
      </c>
      <c r="C188" s="22">
        <v>63379529</v>
      </c>
      <c r="D188" s="20"/>
    </row>
    <row r="189" spans="1:4" s="3" customFormat="1" ht="22.15" customHeight="1" x14ac:dyDescent="0.25">
      <c r="A189" s="22">
        <v>187</v>
      </c>
      <c r="B189" s="37" t="s">
        <v>1897</v>
      </c>
      <c r="C189" s="22">
        <v>63379528</v>
      </c>
      <c r="D189" s="20"/>
    </row>
    <row r="190" spans="1:4" s="3" customFormat="1" ht="22.15" customHeight="1" x14ac:dyDescent="0.25">
      <c r="A190" s="22">
        <v>188</v>
      </c>
      <c r="B190" s="37" t="s">
        <v>1955</v>
      </c>
      <c r="C190" s="22">
        <v>63379530</v>
      </c>
      <c r="D190" s="20"/>
    </row>
    <row r="191" spans="1:4" s="3" customFormat="1" ht="22.15" customHeight="1" x14ac:dyDescent="0.25">
      <c r="A191" s="22">
        <v>189</v>
      </c>
      <c r="B191" s="37" t="s">
        <v>2165</v>
      </c>
      <c r="C191" s="22">
        <v>77169992</v>
      </c>
      <c r="D191" s="20"/>
    </row>
    <row r="192" spans="1:4" s="3" customFormat="1" ht="22.15" customHeight="1" x14ac:dyDescent="0.25">
      <c r="A192" s="22">
        <v>190</v>
      </c>
      <c r="B192" s="37" t="s">
        <v>1703</v>
      </c>
      <c r="C192" s="22">
        <v>63043569</v>
      </c>
      <c r="D192" s="20"/>
    </row>
    <row r="193" spans="1:4" s="3" customFormat="1" ht="22.15" customHeight="1" x14ac:dyDescent="0.25">
      <c r="A193" s="22">
        <v>191</v>
      </c>
      <c r="B193" s="37" t="s">
        <v>2080</v>
      </c>
      <c r="C193" s="22">
        <v>42371362</v>
      </c>
      <c r="D193" s="20"/>
    </row>
    <row r="194" spans="1:4" s="3" customFormat="1" ht="22.15" customHeight="1" x14ac:dyDescent="0.25">
      <c r="A194" s="22">
        <v>192</v>
      </c>
      <c r="B194" s="37" t="s">
        <v>1704</v>
      </c>
      <c r="C194" s="22">
        <v>75811147</v>
      </c>
      <c r="D194" s="20"/>
    </row>
    <row r="195" spans="1:4" s="3" customFormat="1" ht="22.15" customHeight="1" x14ac:dyDescent="0.25">
      <c r="A195" s="22">
        <v>193</v>
      </c>
      <c r="B195" s="37" t="s">
        <v>2075</v>
      </c>
      <c r="C195" s="22">
        <v>19567179</v>
      </c>
      <c r="D195" s="20"/>
    </row>
    <row r="196" spans="1:4" s="3" customFormat="1" ht="22.15" customHeight="1" x14ac:dyDescent="0.25">
      <c r="A196" s="22">
        <v>194</v>
      </c>
      <c r="B196" s="37" t="s">
        <v>1816</v>
      </c>
      <c r="C196" s="22">
        <v>41165571</v>
      </c>
      <c r="D196" s="20"/>
    </row>
    <row r="197" spans="1:4" s="3" customFormat="1" ht="22.15" customHeight="1" x14ac:dyDescent="0.25">
      <c r="A197" s="22">
        <v>195</v>
      </c>
      <c r="B197" s="37" t="s">
        <v>1913</v>
      </c>
      <c r="C197" s="22">
        <v>72642937</v>
      </c>
      <c r="D197" s="20"/>
    </row>
    <row r="198" spans="1:4" s="3" customFormat="1" ht="22.15" customHeight="1" x14ac:dyDescent="0.25">
      <c r="A198" s="22">
        <v>196</v>
      </c>
      <c r="B198" s="37" t="s">
        <v>2019</v>
      </c>
      <c r="C198" s="22">
        <v>42890941</v>
      </c>
      <c r="D198" s="20"/>
    </row>
    <row r="199" spans="1:4" s="3" customFormat="1" ht="22.15" customHeight="1" x14ac:dyDescent="0.25">
      <c r="A199" s="22">
        <v>197</v>
      </c>
      <c r="B199" s="37" t="s">
        <v>1917</v>
      </c>
      <c r="C199" s="22">
        <v>46156617</v>
      </c>
      <c r="D199" s="20"/>
    </row>
    <row r="200" spans="1:4" s="3" customFormat="1" ht="22.15" customHeight="1" x14ac:dyDescent="0.25">
      <c r="A200" s="22">
        <v>198</v>
      </c>
      <c r="B200" s="37" t="s">
        <v>1952</v>
      </c>
      <c r="C200" s="22">
        <v>72363602</v>
      </c>
      <c r="D200" s="20"/>
    </row>
    <row r="201" spans="1:4" s="3" customFormat="1" ht="22.15" customHeight="1" x14ac:dyDescent="0.25">
      <c r="A201" s="22">
        <v>199</v>
      </c>
      <c r="B201" s="37" t="s">
        <v>1914</v>
      </c>
      <c r="C201" s="22">
        <v>60719266</v>
      </c>
      <c r="D201" s="20"/>
    </row>
    <row r="202" spans="1:4" s="3" customFormat="1" ht="22.15" customHeight="1" x14ac:dyDescent="0.25">
      <c r="A202" s="22">
        <v>200</v>
      </c>
      <c r="B202" s="37" t="s">
        <v>1817</v>
      </c>
      <c r="C202" s="22">
        <v>81737214</v>
      </c>
      <c r="D202" s="20"/>
    </row>
    <row r="203" spans="1:4" s="3" customFormat="1" ht="22.15" customHeight="1" x14ac:dyDescent="0.25">
      <c r="A203" s="22">
        <v>201</v>
      </c>
      <c r="B203" s="37" t="s">
        <v>1643</v>
      </c>
      <c r="C203" s="22">
        <v>19530165</v>
      </c>
      <c r="D203" s="20"/>
    </row>
    <row r="204" spans="1:4" s="3" customFormat="1" ht="22.15" customHeight="1" x14ac:dyDescent="0.25">
      <c r="A204" s="22">
        <v>202</v>
      </c>
      <c r="B204" s="37" t="s">
        <v>1696</v>
      </c>
      <c r="C204" s="22">
        <v>18046965</v>
      </c>
      <c r="D204" s="20"/>
    </row>
    <row r="205" spans="1:4" s="3" customFormat="1" ht="22.15" customHeight="1" x14ac:dyDescent="0.25">
      <c r="A205" s="22">
        <v>203</v>
      </c>
      <c r="B205" s="37" t="s">
        <v>1818</v>
      </c>
      <c r="C205" s="22">
        <v>81737213</v>
      </c>
      <c r="D205" s="20"/>
    </row>
    <row r="206" spans="1:4" s="3" customFormat="1" ht="22.15" customHeight="1" x14ac:dyDescent="0.25">
      <c r="A206" s="22">
        <v>204</v>
      </c>
      <c r="B206" s="37" t="s">
        <v>2172</v>
      </c>
      <c r="C206" s="22">
        <v>19550319</v>
      </c>
      <c r="D206" s="20"/>
    </row>
    <row r="207" spans="1:4" s="3" customFormat="1" ht="22.15" customHeight="1" x14ac:dyDescent="0.25">
      <c r="A207" s="22">
        <v>205</v>
      </c>
      <c r="B207" s="37" t="s">
        <v>2020</v>
      </c>
      <c r="C207" s="22">
        <v>60258594</v>
      </c>
      <c r="D207" s="20"/>
    </row>
    <row r="208" spans="1:4" s="3" customFormat="1" ht="22.15" customHeight="1" x14ac:dyDescent="0.25">
      <c r="A208" s="22">
        <v>206</v>
      </c>
      <c r="B208" s="37" t="s">
        <v>1802</v>
      </c>
      <c r="C208" s="22">
        <v>75050880</v>
      </c>
      <c r="D208" s="20"/>
    </row>
    <row r="209" spans="1:4" s="3" customFormat="1" ht="22.15" customHeight="1" x14ac:dyDescent="0.25">
      <c r="A209" s="22">
        <v>207</v>
      </c>
      <c r="B209" s="37" t="s">
        <v>1813</v>
      </c>
      <c r="C209" s="22">
        <v>74493425</v>
      </c>
      <c r="D209" s="20"/>
    </row>
    <row r="210" spans="1:4" s="3" customFormat="1" ht="22.15" customHeight="1" x14ac:dyDescent="0.25">
      <c r="A210" s="22">
        <v>208</v>
      </c>
      <c r="B210" s="37" t="s">
        <v>2410</v>
      </c>
      <c r="C210" s="22">
        <v>43345248</v>
      </c>
      <c r="D210" s="20"/>
    </row>
    <row r="211" spans="1:4" s="3" customFormat="1" ht="22.15" customHeight="1" x14ac:dyDescent="0.25">
      <c r="A211" s="22">
        <v>209</v>
      </c>
      <c r="B211" s="37" t="s">
        <v>1804</v>
      </c>
      <c r="C211" s="22">
        <v>60545942</v>
      </c>
      <c r="D211" s="20"/>
    </row>
    <row r="212" spans="1:4" s="3" customFormat="1" ht="22.15" customHeight="1" x14ac:dyDescent="0.25">
      <c r="A212" s="22">
        <v>210</v>
      </c>
      <c r="B212" s="37" t="s">
        <v>1801</v>
      </c>
      <c r="C212" s="22">
        <v>75050879</v>
      </c>
      <c r="D212" s="20"/>
    </row>
    <row r="213" spans="1:4" s="3" customFormat="1" ht="22.15" customHeight="1" x14ac:dyDescent="0.25">
      <c r="A213" s="22">
        <v>211</v>
      </c>
      <c r="B213" s="37" t="s">
        <v>1803</v>
      </c>
      <c r="C213" s="22">
        <v>45062924</v>
      </c>
      <c r="D213" s="20"/>
    </row>
    <row r="214" spans="1:4" s="3" customFormat="1" ht="22.15" customHeight="1" x14ac:dyDescent="0.25">
      <c r="A214" s="22">
        <v>212</v>
      </c>
      <c r="B214" s="37" t="s">
        <v>1800</v>
      </c>
      <c r="C214" s="22">
        <v>19530811</v>
      </c>
      <c r="D214" s="20"/>
    </row>
    <row r="215" spans="1:4" s="3" customFormat="1" ht="22.15" customHeight="1" x14ac:dyDescent="0.25">
      <c r="A215" s="22">
        <v>213</v>
      </c>
      <c r="B215" s="37" t="s">
        <v>1651</v>
      </c>
      <c r="C215" s="22">
        <v>19529579</v>
      </c>
      <c r="D215" s="20"/>
    </row>
    <row r="216" spans="1:4" s="3" customFormat="1" ht="22.15" customHeight="1" x14ac:dyDescent="0.25">
      <c r="A216" s="22">
        <v>214</v>
      </c>
      <c r="B216" s="37" t="s">
        <v>2146</v>
      </c>
      <c r="C216" s="22">
        <v>19682892</v>
      </c>
      <c r="D216" s="20"/>
    </row>
    <row r="217" spans="1:4" s="3" customFormat="1" ht="22.15" customHeight="1" x14ac:dyDescent="0.25">
      <c r="A217" s="22">
        <v>215</v>
      </c>
      <c r="B217" s="37" t="s">
        <v>1650</v>
      </c>
      <c r="C217" s="22">
        <v>43353838</v>
      </c>
      <c r="D217" s="20"/>
    </row>
    <row r="218" spans="1:4" s="3" customFormat="1" ht="22.15" customHeight="1" x14ac:dyDescent="0.25">
      <c r="A218" s="22">
        <v>216</v>
      </c>
      <c r="B218" s="37" t="s">
        <v>1915</v>
      </c>
      <c r="C218" s="22">
        <v>46179996</v>
      </c>
      <c r="D218" s="20"/>
    </row>
    <row r="219" spans="1:4" s="3" customFormat="1" ht="22.15" customHeight="1" x14ac:dyDescent="0.25">
      <c r="A219" s="22">
        <v>217</v>
      </c>
      <c r="B219" s="37" t="s">
        <v>1809</v>
      </c>
      <c r="C219" s="22">
        <v>19566344</v>
      </c>
      <c r="D219" s="20"/>
    </row>
    <row r="220" spans="1:4" s="3" customFormat="1" ht="22.15" customHeight="1" x14ac:dyDescent="0.25">
      <c r="A220" s="22">
        <v>218</v>
      </c>
      <c r="B220" s="37" t="s">
        <v>1690</v>
      </c>
      <c r="C220" s="22">
        <v>41580546</v>
      </c>
      <c r="D220" s="20"/>
    </row>
    <row r="221" spans="1:4" s="3" customFormat="1" ht="22.15" customHeight="1" x14ac:dyDescent="0.25">
      <c r="A221" s="22">
        <v>219</v>
      </c>
      <c r="B221" s="37" t="s">
        <v>2411</v>
      </c>
      <c r="C221" s="22">
        <v>40020042</v>
      </c>
      <c r="D221" s="20"/>
    </row>
    <row r="222" spans="1:4" s="3" customFormat="1" ht="22.15" customHeight="1" x14ac:dyDescent="0.25">
      <c r="A222" s="22">
        <v>220</v>
      </c>
      <c r="B222" s="37" t="s">
        <v>2133</v>
      </c>
      <c r="C222" s="22">
        <v>41661943</v>
      </c>
      <c r="D222" s="20"/>
    </row>
    <row r="223" spans="1:4" s="3" customFormat="1" ht="22.15" customHeight="1" x14ac:dyDescent="0.25">
      <c r="A223" s="22">
        <v>221</v>
      </c>
      <c r="B223" s="37" t="s">
        <v>1646</v>
      </c>
      <c r="C223" s="22">
        <v>41279518</v>
      </c>
      <c r="D223" s="20"/>
    </row>
    <row r="224" spans="1:4" s="3" customFormat="1" ht="22.15" customHeight="1" x14ac:dyDescent="0.25">
      <c r="A224" s="22">
        <v>222</v>
      </c>
      <c r="B224" s="37" t="s">
        <v>1645</v>
      </c>
      <c r="C224" s="22">
        <v>45688487</v>
      </c>
      <c r="D224" s="20"/>
    </row>
    <row r="225" spans="1:4" s="3" customFormat="1" ht="22.15" customHeight="1" x14ac:dyDescent="0.25">
      <c r="A225" s="22">
        <v>223</v>
      </c>
      <c r="B225" s="37" t="s">
        <v>2158</v>
      </c>
      <c r="C225" s="22">
        <v>19701772</v>
      </c>
      <c r="D225" s="20"/>
    </row>
    <row r="226" spans="1:4" s="3" customFormat="1" ht="22.15" customHeight="1" x14ac:dyDescent="0.25">
      <c r="A226" s="22">
        <v>224</v>
      </c>
      <c r="B226" s="37" t="s">
        <v>1891</v>
      </c>
      <c r="C226" s="22">
        <v>41406072</v>
      </c>
      <c r="D226" s="20"/>
    </row>
    <row r="227" spans="1:4" s="3" customFormat="1" ht="22.15" customHeight="1" x14ac:dyDescent="0.25">
      <c r="A227" s="22">
        <v>225</v>
      </c>
      <c r="B227" s="37" t="s">
        <v>1942</v>
      </c>
      <c r="C227" s="22">
        <v>42653899</v>
      </c>
      <c r="D227" s="20"/>
    </row>
    <row r="228" spans="1:4" s="3" customFormat="1" ht="22.15" customHeight="1" x14ac:dyDescent="0.25">
      <c r="A228" s="22">
        <v>226</v>
      </c>
      <c r="B228" s="37" t="s">
        <v>1773</v>
      </c>
      <c r="C228" s="22">
        <v>46615045</v>
      </c>
      <c r="D228" s="20"/>
    </row>
    <row r="229" spans="1:4" s="3" customFormat="1" ht="22.15" customHeight="1" x14ac:dyDescent="0.25">
      <c r="A229" s="22">
        <v>227</v>
      </c>
      <c r="B229" s="37" t="s">
        <v>2154</v>
      </c>
      <c r="C229" s="22">
        <v>63262718</v>
      </c>
      <c r="D229" s="20"/>
    </row>
    <row r="230" spans="1:4" s="3" customFormat="1" ht="22.15" customHeight="1" x14ac:dyDescent="0.25">
      <c r="A230" s="22">
        <v>228</v>
      </c>
      <c r="B230" s="37" t="s">
        <v>2047</v>
      </c>
      <c r="C230" s="22">
        <v>19549755</v>
      </c>
      <c r="D230" s="20"/>
    </row>
    <row r="231" spans="1:4" s="3" customFormat="1" ht="22.15" customHeight="1" x14ac:dyDescent="0.25">
      <c r="A231" s="22">
        <v>229</v>
      </c>
      <c r="B231" s="37" t="s">
        <v>1623</v>
      </c>
      <c r="C231" s="22">
        <v>19549908</v>
      </c>
      <c r="D231" s="20"/>
    </row>
    <row r="232" spans="1:4" s="3" customFormat="1" ht="22.15" customHeight="1" x14ac:dyDescent="0.25">
      <c r="A232" s="22">
        <v>230</v>
      </c>
      <c r="B232" s="37" t="s">
        <v>1750</v>
      </c>
      <c r="C232" s="22">
        <v>19547632</v>
      </c>
      <c r="D232" s="20"/>
    </row>
    <row r="233" spans="1:4" s="3" customFormat="1" ht="22.15" customHeight="1" x14ac:dyDescent="0.25">
      <c r="A233" s="22">
        <v>231</v>
      </c>
      <c r="B233" s="37" t="s">
        <v>2169</v>
      </c>
      <c r="C233" s="22">
        <v>71915182</v>
      </c>
      <c r="D233" s="20"/>
    </row>
    <row r="234" spans="1:4" s="3" customFormat="1" ht="22.15" customHeight="1" x14ac:dyDescent="0.25">
      <c r="A234" s="22">
        <v>232</v>
      </c>
      <c r="B234" s="37" t="s">
        <v>2168</v>
      </c>
      <c r="C234" s="22">
        <v>72298500</v>
      </c>
      <c r="D234" s="20"/>
    </row>
    <row r="235" spans="1:4" s="3" customFormat="1" ht="22.15" customHeight="1" x14ac:dyDescent="0.25">
      <c r="A235" s="22">
        <v>233</v>
      </c>
      <c r="B235" s="37" t="s">
        <v>2048</v>
      </c>
      <c r="C235" s="22">
        <v>41765752</v>
      </c>
      <c r="D235" s="20"/>
    </row>
    <row r="236" spans="1:4" s="3" customFormat="1" ht="22.15" customHeight="1" x14ac:dyDescent="0.25">
      <c r="A236" s="22">
        <v>234</v>
      </c>
      <c r="B236" s="37" t="s">
        <v>2423</v>
      </c>
      <c r="C236" s="22">
        <v>42813721</v>
      </c>
      <c r="D236" s="20"/>
    </row>
    <row r="237" spans="1:4" s="3" customFormat="1" ht="22.15" customHeight="1" x14ac:dyDescent="0.25">
      <c r="A237" s="22">
        <v>235</v>
      </c>
      <c r="B237" s="37" t="s">
        <v>1676</v>
      </c>
      <c r="C237" s="22">
        <v>63043521</v>
      </c>
      <c r="D237" s="20"/>
    </row>
    <row r="238" spans="1:4" s="3" customFormat="1" ht="22.15" customHeight="1" x14ac:dyDescent="0.25">
      <c r="A238" s="22">
        <v>236</v>
      </c>
      <c r="B238" s="37" t="s">
        <v>2160</v>
      </c>
      <c r="C238" s="22">
        <v>63043582</v>
      </c>
      <c r="D238" s="20"/>
    </row>
    <row r="239" spans="1:4" s="3" customFormat="1" ht="22.15" customHeight="1" x14ac:dyDescent="0.25">
      <c r="A239" s="22">
        <v>237</v>
      </c>
      <c r="B239" s="37" t="s">
        <v>1849</v>
      </c>
      <c r="C239" s="22">
        <v>47223342</v>
      </c>
      <c r="D239" s="20"/>
    </row>
    <row r="240" spans="1:4" s="3" customFormat="1" ht="22.15" customHeight="1" x14ac:dyDescent="0.25">
      <c r="A240" s="22">
        <v>238</v>
      </c>
      <c r="B240" s="37" t="s">
        <v>1898</v>
      </c>
      <c r="C240" s="22">
        <v>46331738</v>
      </c>
      <c r="D240" s="20"/>
    </row>
    <row r="241" spans="1:4" s="3" customFormat="1" ht="22.15" customHeight="1" x14ac:dyDescent="0.25">
      <c r="A241" s="22">
        <v>239</v>
      </c>
      <c r="B241" s="37" t="s">
        <v>1681</v>
      </c>
      <c r="C241" s="22">
        <v>40757860</v>
      </c>
      <c r="D241" s="20"/>
    </row>
    <row r="242" spans="1:4" s="3" customFormat="1" ht="22.15" customHeight="1" x14ac:dyDescent="0.25">
      <c r="A242" s="22">
        <v>240</v>
      </c>
      <c r="B242" s="37" t="s">
        <v>2007</v>
      </c>
      <c r="C242" s="22">
        <v>63043522</v>
      </c>
      <c r="D242" s="20"/>
    </row>
    <row r="243" spans="1:4" s="3" customFormat="1" ht="22.15" customHeight="1" x14ac:dyDescent="0.25">
      <c r="A243" s="22">
        <v>241</v>
      </c>
      <c r="B243" s="37" t="s">
        <v>1954</v>
      </c>
      <c r="C243" s="22">
        <v>48380222</v>
      </c>
      <c r="D243" s="20"/>
    </row>
    <row r="244" spans="1:4" s="3" customFormat="1" ht="22.15" customHeight="1" x14ac:dyDescent="0.25">
      <c r="A244" s="22">
        <v>242</v>
      </c>
      <c r="B244" s="37" t="s">
        <v>1617</v>
      </c>
      <c r="C244" s="22">
        <v>40852406</v>
      </c>
      <c r="D244" s="20"/>
    </row>
    <row r="245" spans="1:4" s="3" customFormat="1" ht="22.15" customHeight="1" x14ac:dyDescent="0.25">
      <c r="A245" s="22">
        <v>243</v>
      </c>
      <c r="B245" s="37" t="s">
        <v>1761</v>
      </c>
      <c r="C245" s="22">
        <v>44478831</v>
      </c>
      <c r="D245" s="20"/>
    </row>
    <row r="246" spans="1:4" s="3" customFormat="1" ht="22.15" customHeight="1" x14ac:dyDescent="0.25">
      <c r="A246" s="22">
        <v>244</v>
      </c>
      <c r="B246" s="37" t="s">
        <v>1855</v>
      </c>
      <c r="C246" s="22">
        <v>48521628</v>
      </c>
      <c r="D246" s="20"/>
    </row>
    <row r="247" spans="1:4" s="3" customFormat="1" ht="22.15" customHeight="1" x14ac:dyDescent="0.25">
      <c r="A247" s="22">
        <v>245</v>
      </c>
      <c r="B247" s="37" t="s">
        <v>1854</v>
      </c>
      <c r="C247" s="22">
        <v>40817603</v>
      </c>
      <c r="D247" s="20"/>
    </row>
    <row r="248" spans="1:4" s="3" customFormat="1" ht="22.15" customHeight="1" x14ac:dyDescent="0.25">
      <c r="A248" s="22">
        <v>246</v>
      </c>
      <c r="B248" s="37" t="s">
        <v>2001</v>
      </c>
      <c r="C248" s="22">
        <v>46899211</v>
      </c>
      <c r="D248" s="20"/>
    </row>
    <row r="249" spans="1:4" s="3" customFormat="1" ht="22.15" customHeight="1" x14ac:dyDescent="0.25">
      <c r="A249" s="22">
        <v>247</v>
      </c>
      <c r="B249" s="37" t="s">
        <v>2150</v>
      </c>
      <c r="C249" s="22">
        <v>18166229</v>
      </c>
      <c r="D249" s="20"/>
    </row>
    <row r="250" spans="1:4" s="3" customFormat="1" ht="22.15" customHeight="1" x14ac:dyDescent="0.25">
      <c r="A250" s="22">
        <v>248</v>
      </c>
      <c r="B250" s="37" t="s">
        <v>2151</v>
      </c>
      <c r="C250" s="22">
        <v>17922928</v>
      </c>
      <c r="D250" s="20"/>
    </row>
    <row r="251" spans="1:4" s="3" customFormat="1" ht="22.15" customHeight="1" x14ac:dyDescent="0.25">
      <c r="A251" s="22">
        <v>249</v>
      </c>
      <c r="B251" s="37" t="s">
        <v>2157</v>
      </c>
      <c r="C251" s="22">
        <v>72219530</v>
      </c>
      <c r="D251" s="20"/>
    </row>
    <row r="252" spans="1:4" s="3" customFormat="1" ht="22.15" customHeight="1" x14ac:dyDescent="0.25">
      <c r="A252" s="22">
        <v>250</v>
      </c>
      <c r="B252" s="37" t="s">
        <v>1981</v>
      </c>
      <c r="C252" s="22">
        <v>45513333</v>
      </c>
      <c r="D252" s="20"/>
    </row>
    <row r="253" spans="1:4" s="3" customFormat="1" ht="22.15" customHeight="1" x14ac:dyDescent="0.25">
      <c r="A253" s="22">
        <v>251</v>
      </c>
      <c r="B253" s="37" t="s">
        <v>1834</v>
      </c>
      <c r="C253" s="22">
        <v>72298501</v>
      </c>
      <c r="D253" s="20"/>
    </row>
    <row r="254" spans="1:4" s="3" customFormat="1" ht="22.15" customHeight="1" x14ac:dyDescent="0.25">
      <c r="A254" s="22">
        <v>252</v>
      </c>
      <c r="B254" s="37" t="s">
        <v>1653</v>
      </c>
      <c r="C254" s="22">
        <v>74476002</v>
      </c>
      <c r="D254" s="20"/>
    </row>
    <row r="255" spans="1:4" s="3" customFormat="1" ht="22.15" customHeight="1" x14ac:dyDescent="0.25">
      <c r="A255" s="22">
        <v>253</v>
      </c>
      <c r="B255" s="37" t="s">
        <v>2159</v>
      </c>
      <c r="C255" s="22">
        <v>71741532</v>
      </c>
      <c r="D255" s="20"/>
    </row>
    <row r="256" spans="1:4" s="3" customFormat="1" ht="22.15" customHeight="1" x14ac:dyDescent="0.25">
      <c r="A256" s="22">
        <v>254</v>
      </c>
      <c r="B256" s="37" t="s">
        <v>1935</v>
      </c>
      <c r="C256" s="22">
        <v>60668823</v>
      </c>
      <c r="D256" s="20"/>
    </row>
    <row r="257" spans="1:4" s="3" customFormat="1" ht="22.15" customHeight="1" x14ac:dyDescent="0.25">
      <c r="A257" s="22">
        <v>255</v>
      </c>
      <c r="B257" s="37" t="s">
        <v>1936</v>
      </c>
      <c r="C257" s="22">
        <v>72298502</v>
      </c>
      <c r="D257" s="20"/>
    </row>
    <row r="258" spans="1:4" s="3" customFormat="1" ht="22.15" customHeight="1" x14ac:dyDescent="0.25">
      <c r="A258" s="22">
        <v>256</v>
      </c>
      <c r="B258" s="37" t="s">
        <v>2060</v>
      </c>
      <c r="C258" s="22">
        <v>71875716</v>
      </c>
      <c r="D258" s="20"/>
    </row>
    <row r="259" spans="1:4" s="3" customFormat="1" ht="22.15" customHeight="1" x14ac:dyDescent="0.25">
      <c r="A259" s="22">
        <v>257</v>
      </c>
      <c r="B259" s="37" t="s">
        <v>2033</v>
      </c>
      <c r="C259" s="22">
        <v>71884425</v>
      </c>
      <c r="D259" s="20"/>
    </row>
    <row r="260" spans="1:4" s="3" customFormat="1" ht="22.15" customHeight="1" x14ac:dyDescent="0.25">
      <c r="A260" s="22">
        <v>258</v>
      </c>
      <c r="B260" s="37" t="s">
        <v>2119</v>
      </c>
      <c r="C260" s="22">
        <v>71875713</v>
      </c>
      <c r="D260" s="20"/>
    </row>
    <row r="261" spans="1:4" s="3" customFormat="1" ht="22.15" customHeight="1" x14ac:dyDescent="0.25">
      <c r="A261" s="22">
        <v>259</v>
      </c>
      <c r="B261" s="37" t="s">
        <v>2064</v>
      </c>
      <c r="C261" s="22">
        <v>71875714</v>
      </c>
      <c r="D261" s="20"/>
    </row>
    <row r="262" spans="1:4" s="3" customFormat="1" ht="22.15" customHeight="1" x14ac:dyDescent="0.25">
      <c r="A262" s="22">
        <v>260</v>
      </c>
      <c r="B262" s="37" t="s">
        <v>1683</v>
      </c>
      <c r="C262" s="22">
        <v>45805474</v>
      </c>
      <c r="D262" s="20"/>
    </row>
    <row r="263" spans="1:4" s="3" customFormat="1" ht="22.15" customHeight="1" x14ac:dyDescent="0.25">
      <c r="A263" s="22">
        <v>261</v>
      </c>
      <c r="B263" s="37" t="s">
        <v>2063</v>
      </c>
      <c r="C263" s="22">
        <v>63379525</v>
      </c>
      <c r="D263" s="20"/>
    </row>
    <row r="264" spans="1:4" s="3" customFormat="1" ht="22.15" customHeight="1" x14ac:dyDescent="0.25">
      <c r="A264" s="22">
        <v>262</v>
      </c>
      <c r="B264" s="37" t="s">
        <v>2059</v>
      </c>
      <c r="C264" s="22">
        <v>71875715</v>
      </c>
      <c r="D264" s="20"/>
    </row>
    <row r="265" spans="1:4" s="3" customFormat="1" ht="22.15" customHeight="1" x14ac:dyDescent="0.25">
      <c r="A265" s="22">
        <v>263</v>
      </c>
      <c r="B265" s="37" t="s">
        <v>2173</v>
      </c>
      <c r="C265" s="22">
        <v>71875717</v>
      </c>
      <c r="D265" s="20"/>
    </row>
    <row r="266" spans="1:4" s="3" customFormat="1" ht="22.15" customHeight="1" x14ac:dyDescent="0.25">
      <c r="A266" s="22">
        <v>264</v>
      </c>
      <c r="B266" s="37" t="s">
        <v>2037</v>
      </c>
      <c r="C266" s="22">
        <v>60668750</v>
      </c>
      <c r="D266" s="20"/>
    </row>
    <row r="267" spans="1:4" s="3" customFormat="1" ht="22.15" customHeight="1" x14ac:dyDescent="0.25">
      <c r="A267" s="22">
        <v>265</v>
      </c>
      <c r="B267" s="37" t="s">
        <v>2018</v>
      </c>
      <c r="C267" s="22">
        <v>60668813</v>
      </c>
      <c r="D267" s="20"/>
    </row>
    <row r="268" spans="1:4" s="3" customFormat="1" ht="22.15" customHeight="1" x14ac:dyDescent="0.25">
      <c r="A268" s="22">
        <v>266</v>
      </c>
      <c r="B268" s="37" t="s">
        <v>2016</v>
      </c>
      <c r="C268" s="22">
        <v>60258577</v>
      </c>
      <c r="D268" s="20"/>
    </row>
    <row r="269" spans="1:4" s="3" customFormat="1" ht="22.15" customHeight="1" x14ac:dyDescent="0.25">
      <c r="A269" s="22">
        <v>267</v>
      </c>
      <c r="B269" s="37" t="s">
        <v>2012</v>
      </c>
      <c r="C269" s="22">
        <v>71915183</v>
      </c>
      <c r="D269" s="20"/>
    </row>
    <row r="270" spans="1:4" s="3" customFormat="1" ht="22.15" customHeight="1" x14ac:dyDescent="0.25">
      <c r="A270" s="22">
        <v>268</v>
      </c>
      <c r="B270" s="37" t="s">
        <v>1774</v>
      </c>
      <c r="C270" s="22">
        <v>48535027</v>
      </c>
      <c r="D270" s="20"/>
    </row>
    <row r="271" spans="1:4" s="3" customFormat="1" ht="22.15" customHeight="1" x14ac:dyDescent="0.25">
      <c r="A271" s="22">
        <v>269</v>
      </c>
      <c r="B271" s="37" t="s">
        <v>2041</v>
      </c>
      <c r="C271" s="22">
        <v>60526544</v>
      </c>
      <c r="D271" s="20"/>
    </row>
    <row r="272" spans="1:4" s="3" customFormat="1" ht="22.15" customHeight="1" x14ac:dyDescent="0.25">
      <c r="A272" s="22">
        <v>270</v>
      </c>
      <c r="B272" s="37" t="s">
        <v>2036</v>
      </c>
      <c r="C272" s="22">
        <v>77173454</v>
      </c>
      <c r="D272" s="20"/>
    </row>
    <row r="273" spans="1:4" s="3" customFormat="1" ht="22.15" customHeight="1" x14ac:dyDescent="0.25">
      <c r="A273" s="22">
        <v>271</v>
      </c>
      <c r="B273" s="37" t="s">
        <v>2002</v>
      </c>
      <c r="C273" s="22">
        <v>19531057</v>
      </c>
      <c r="D273" s="20"/>
    </row>
    <row r="274" spans="1:4" s="3" customFormat="1" ht="22.15" customHeight="1" x14ac:dyDescent="0.25">
      <c r="A274" s="22">
        <v>272</v>
      </c>
      <c r="B274" s="37" t="s">
        <v>1669</v>
      </c>
      <c r="C274" s="22">
        <v>71884453</v>
      </c>
      <c r="D274" s="20"/>
    </row>
    <row r="275" spans="1:4" s="3" customFormat="1" ht="22.15" customHeight="1" x14ac:dyDescent="0.25">
      <c r="A275" s="22">
        <v>273</v>
      </c>
      <c r="B275" s="37" t="s">
        <v>1670</v>
      </c>
      <c r="C275" s="22">
        <v>71884448</v>
      </c>
      <c r="D275" s="20"/>
    </row>
    <row r="276" spans="1:4" s="3" customFormat="1" ht="22.15" customHeight="1" x14ac:dyDescent="0.25">
      <c r="A276" s="22">
        <v>274</v>
      </c>
      <c r="B276" s="37" t="s">
        <v>1711</v>
      </c>
      <c r="C276" s="22">
        <v>79544362</v>
      </c>
      <c r="D276" s="20"/>
    </row>
    <row r="277" spans="1:4" s="3" customFormat="1" ht="22.15" customHeight="1" x14ac:dyDescent="0.25">
      <c r="A277" s="22">
        <v>275</v>
      </c>
      <c r="B277" s="37" t="s">
        <v>2100</v>
      </c>
      <c r="C277" s="22">
        <v>79544347</v>
      </c>
      <c r="D277" s="20"/>
    </row>
    <row r="278" spans="1:4" s="3" customFormat="1" ht="22.15" customHeight="1" x14ac:dyDescent="0.25">
      <c r="A278" s="22">
        <v>276</v>
      </c>
      <c r="B278" s="37" t="s">
        <v>1728</v>
      </c>
      <c r="C278" s="22">
        <v>48941573</v>
      </c>
      <c r="D278" s="20"/>
    </row>
    <row r="279" spans="1:4" s="3" customFormat="1" ht="22.15" customHeight="1" x14ac:dyDescent="0.25">
      <c r="A279" s="22">
        <v>277</v>
      </c>
      <c r="B279" s="37" t="s">
        <v>1686</v>
      </c>
      <c r="C279" s="22">
        <v>80331897</v>
      </c>
      <c r="D279" s="20"/>
    </row>
    <row r="280" spans="1:4" s="3" customFormat="1" ht="22.15" customHeight="1" x14ac:dyDescent="0.25">
      <c r="A280" s="22">
        <v>278</v>
      </c>
      <c r="B280" s="37" t="s">
        <v>1833</v>
      </c>
      <c r="C280" s="22">
        <v>40098175</v>
      </c>
      <c r="D280" s="20"/>
    </row>
    <row r="281" spans="1:4" s="3" customFormat="1" ht="22.15" customHeight="1" x14ac:dyDescent="0.25">
      <c r="A281" s="22">
        <v>279</v>
      </c>
      <c r="B281" s="37" t="s">
        <v>2031</v>
      </c>
      <c r="C281" s="22">
        <v>43995171</v>
      </c>
      <c r="D281" s="20"/>
    </row>
    <row r="282" spans="1:4" s="3" customFormat="1" ht="22.15" customHeight="1" x14ac:dyDescent="0.25">
      <c r="A282" s="22">
        <v>280</v>
      </c>
      <c r="B282" s="37" t="s">
        <v>2038</v>
      </c>
      <c r="C282" s="22">
        <v>80635589</v>
      </c>
      <c r="D282" s="20"/>
    </row>
    <row r="283" spans="1:4" s="3" customFormat="1" ht="22.15" customHeight="1" x14ac:dyDescent="0.25">
      <c r="A283" s="22">
        <v>281</v>
      </c>
      <c r="B283" s="37" t="s">
        <v>2044</v>
      </c>
      <c r="C283" s="22">
        <v>80580322</v>
      </c>
      <c r="D283" s="20"/>
    </row>
    <row r="284" spans="1:4" s="3" customFormat="1" ht="22.15" customHeight="1" x14ac:dyDescent="0.25">
      <c r="A284" s="22">
        <v>282</v>
      </c>
      <c r="B284" s="37" t="s">
        <v>2045</v>
      </c>
      <c r="C284" s="22">
        <v>40019491</v>
      </c>
      <c r="D284" s="20"/>
    </row>
    <row r="285" spans="1:4" s="3" customFormat="1" ht="22.15" customHeight="1" x14ac:dyDescent="0.25">
      <c r="A285" s="22">
        <v>283</v>
      </c>
      <c r="B285" s="37" t="s">
        <v>2008</v>
      </c>
      <c r="C285" s="22">
        <v>41124334</v>
      </c>
      <c r="D285" s="20"/>
    </row>
    <row r="286" spans="1:4" s="3" customFormat="1" ht="22.15" customHeight="1" x14ac:dyDescent="0.25">
      <c r="A286" s="22">
        <v>284</v>
      </c>
      <c r="B286" s="37" t="s">
        <v>1709</v>
      </c>
      <c r="C286" s="22">
        <v>19573759</v>
      </c>
      <c r="D286" s="20"/>
    </row>
    <row r="287" spans="1:4" s="3" customFormat="1" ht="22.15" customHeight="1" x14ac:dyDescent="0.25">
      <c r="A287" s="22">
        <v>285</v>
      </c>
      <c r="B287" s="37" t="s">
        <v>2032</v>
      </c>
      <c r="C287" s="22">
        <v>47585801</v>
      </c>
      <c r="D287" s="20"/>
    </row>
    <row r="288" spans="1:4" s="3" customFormat="1" ht="22.15" customHeight="1" x14ac:dyDescent="0.25">
      <c r="A288" s="22">
        <v>286</v>
      </c>
      <c r="B288" s="37" t="s">
        <v>1996</v>
      </c>
      <c r="C288" s="22">
        <v>19550363</v>
      </c>
      <c r="D288" s="20"/>
    </row>
    <row r="289" spans="1:4" s="3" customFormat="1" ht="22.15" customHeight="1" x14ac:dyDescent="0.25">
      <c r="A289" s="22">
        <v>287</v>
      </c>
      <c r="B289" s="37" t="s">
        <v>1995</v>
      </c>
      <c r="C289" s="22">
        <v>47827639</v>
      </c>
      <c r="D289" s="20"/>
    </row>
    <row r="290" spans="1:4" s="3" customFormat="1" ht="22.15" customHeight="1" x14ac:dyDescent="0.25">
      <c r="A290" s="22">
        <v>288</v>
      </c>
      <c r="B290" s="37" t="s">
        <v>1961</v>
      </c>
      <c r="C290" s="22">
        <v>45944973</v>
      </c>
      <c r="D290" s="20"/>
    </row>
    <row r="291" spans="1:4" s="3" customFormat="1" ht="22.15" customHeight="1" x14ac:dyDescent="0.25">
      <c r="A291" s="22">
        <v>289</v>
      </c>
      <c r="B291" s="37" t="s">
        <v>1695</v>
      </c>
      <c r="C291" s="22">
        <v>19549373</v>
      </c>
      <c r="D291" s="20"/>
    </row>
    <row r="292" spans="1:4" s="3" customFormat="1" ht="22.15" customHeight="1" x14ac:dyDescent="0.25">
      <c r="A292" s="22">
        <v>290</v>
      </c>
      <c r="B292" s="37" t="s">
        <v>1621</v>
      </c>
      <c r="C292" s="22">
        <v>19547996</v>
      </c>
      <c r="D292" s="20"/>
    </row>
    <row r="293" spans="1:4" s="3" customFormat="1" ht="22.15" customHeight="1" x14ac:dyDescent="0.25">
      <c r="A293" s="22">
        <v>291</v>
      </c>
      <c r="B293" s="37" t="s">
        <v>2040</v>
      </c>
      <c r="C293" s="22">
        <v>70397978</v>
      </c>
      <c r="D293" s="20"/>
    </row>
    <row r="294" spans="1:4" s="3" customFormat="1" ht="22.15" customHeight="1" x14ac:dyDescent="0.25">
      <c r="A294" s="22">
        <v>292</v>
      </c>
      <c r="B294" s="37" t="s">
        <v>2035</v>
      </c>
      <c r="C294" s="22">
        <v>32925780</v>
      </c>
      <c r="D294" s="20"/>
    </row>
    <row r="295" spans="1:4" s="3" customFormat="1" ht="22.15" customHeight="1" x14ac:dyDescent="0.25">
      <c r="A295" s="22">
        <v>293</v>
      </c>
      <c r="B295" s="37" t="s">
        <v>1737</v>
      </c>
      <c r="C295" s="22">
        <v>19549693</v>
      </c>
      <c r="D295" s="20"/>
    </row>
    <row r="296" spans="1:4" s="3" customFormat="1" ht="22.15" customHeight="1" x14ac:dyDescent="0.25">
      <c r="A296" s="22">
        <v>294</v>
      </c>
      <c r="B296" s="37" t="s">
        <v>1799</v>
      </c>
      <c r="C296" s="22">
        <v>18200044</v>
      </c>
      <c r="D296" s="20"/>
    </row>
    <row r="297" spans="1:4" s="3" customFormat="1" ht="22.15" customHeight="1" x14ac:dyDescent="0.25">
      <c r="A297" s="22">
        <v>295</v>
      </c>
      <c r="B297" s="37" t="s">
        <v>2419</v>
      </c>
      <c r="C297" s="22">
        <v>71823288</v>
      </c>
      <c r="D297" s="20"/>
    </row>
    <row r="298" spans="1:4" s="3" customFormat="1" ht="22.15" customHeight="1" x14ac:dyDescent="0.25">
      <c r="A298" s="22">
        <v>296</v>
      </c>
      <c r="B298" s="37" t="s">
        <v>1826</v>
      </c>
      <c r="C298" s="22">
        <v>18177614</v>
      </c>
      <c r="D298" s="20"/>
    </row>
    <row r="299" spans="1:4" s="3" customFormat="1" ht="22.15" customHeight="1" x14ac:dyDescent="0.25">
      <c r="A299" s="22">
        <v>297</v>
      </c>
      <c r="B299" s="37" t="s">
        <v>1823</v>
      </c>
      <c r="C299" s="22">
        <v>44232276</v>
      </c>
      <c r="D299" s="20"/>
    </row>
    <row r="300" spans="1:4" s="3" customFormat="1" ht="22.15" customHeight="1" x14ac:dyDescent="0.25">
      <c r="A300" s="22">
        <v>298</v>
      </c>
      <c r="B300" s="37" t="s">
        <v>1838</v>
      </c>
      <c r="C300" s="22">
        <v>47122579</v>
      </c>
      <c r="D300" s="20"/>
    </row>
    <row r="301" spans="1:4" s="3" customFormat="1" ht="22.15" customHeight="1" x14ac:dyDescent="0.25">
      <c r="A301" s="22">
        <v>299</v>
      </c>
      <c r="B301" s="37" t="s">
        <v>1839</v>
      </c>
      <c r="C301" s="22">
        <v>47665488</v>
      </c>
      <c r="D301" s="20"/>
    </row>
    <row r="302" spans="1:4" s="3" customFormat="1" ht="22.15" customHeight="1" x14ac:dyDescent="0.25">
      <c r="A302" s="22">
        <v>300</v>
      </c>
      <c r="B302" s="37" t="s">
        <v>1821</v>
      </c>
      <c r="C302" s="22">
        <v>80714970</v>
      </c>
      <c r="D302" s="20"/>
    </row>
    <row r="303" spans="1:4" s="3" customFormat="1" ht="22.15" customHeight="1" x14ac:dyDescent="0.25">
      <c r="A303" s="22">
        <v>301</v>
      </c>
      <c r="B303" s="37" t="s">
        <v>1990</v>
      </c>
      <c r="C303" s="22">
        <v>17888280</v>
      </c>
      <c r="D303" s="20"/>
    </row>
    <row r="304" spans="1:4" s="3" customFormat="1" ht="22.15" customHeight="1" x14ac:dyDescent="0.25">
      <c r="A304" s="22">
        <v>302</v>
      </c>
      <c r="B304" s="37" t="s">
        <v>2094</v>
      </c>
      <c r="C304" s="22">
        <v>19548905</v>
      </c>
      <c r="D304" s="20"/>
    </row>
    <row r="305" spans="1:4" s="3" customFormat="1" ht="22.15" customHeight="1" x14ac:dyDescent="0.25">
      <c r="A305" s="22">
        <v>303</v>
      </c>
      <c r="B305" s="37" t="s">
        <v>1780</v>
      </c>
      <c r="C305" s="22">
        <v>46607409</v>
      </c>
      <c r="D305" s="20"/>
    </row>
    <row r="306" spans="1:4" s="3" customFormat="1" ht="22.15" customHeight="1" x14ac:dyDescent="0.25">
      <c r="A306" s="22">
        <v>304</v>
      </c>
      <c r="B306" s="37" t="s">
        <v>1784</v>
      </c>
      <c r="C306" s="22">
        <v>71861171</v>
      </c>
      <c r="D306" s="20"/>
    </row>
    <row r="307" spans="1:4" s="3" customFormat="1" ht="22.15" customHeight="1" x14ac:dyDescent="0.25">
      <c r="A307" s="22">
        <v>305</v>
      </c>
      <c r="B307" s="37" t="s">
        <v>1781</v>
      </c>
      <c r="C307" s="22">
        <v>71861172</v>
      </c>
      <c r="D307" s="20"/>
    </row>
    <row r="308" spans="1:4" s="3" customFormat="1" ht="22.15" customHeight="1" x14ac:dyDescent="0.25">
      <c r="A308" s="22">
        <v>306</v>
      </c>
      <c r="B308" s="37" t="s">
        <v>1782</v>
      </c>
      <c r="C308" s="22">
        <v>71861173</v>
      </c>
      <c r="D308" s="20"/>
    </row>
    <row r="309" spans="1:4" s="3" customFormat="1" ht="22.15" customHeight="1" x14ac:dyDescent="0.25">
      <c r="A309" s="22">
        <v>307</v>
      </c>
      <c r="B309" s="37" t="s">
        <v>636</v>
      </c>
      <c r="C309" s="22">
        <v>19566714</v>
      </c>
      <c r="D309" s="20"/>
    </row>
    <row r="310" spans="1:4" s="3" customFormat="1" ht="22.15" customHeight="1" x14ac:dyDescent="0.25">
      <c r="A310" s="22">
        <v>308</v>
      </c>
      <c r="B310" s="37" t="s">
        <v>1783</v>
      </c>
      <c r="C310" s="22">
        <v>71861174</v>
      </c>
      <c r="D310" s="20"/>
    </row>
    <row r="311" spans="1:4" s="3" customFormat="1" ht="22.15" customHeight="1" x14ac:dyDescent="0.25">
      <c r="A311" s="22">
        <v>309</v>
      </c>
      <c r="B311" s="37" t="s">
        <v>1948</v>
      </c>
      <c r="C311" s="22">
        <v>42717923</v>
      </c>
      <c r="D311" s="20"/>
    </row>
    <row r="312" spans="1:4" s="3" customFormat="1" ht="22.15" customHeight="1" x14ac:dyDescent="0.25">
      <c r="A312" s="22">
        <v>310</v>
      </c>
      <c r="B312" s="37" t="s">
        <v>1666</v>
      </c>
      <c r="C312" s="22">
        <v>71823268</v>
      </c>
      <c r="D312" s="20"/>
    </row>
    <row r="313" spans="1:4" s="3" customFormat="1" ht="22.15" customHeight="1" x14ac:dyDescent="0.25">
      <c r="A313" s="22">
        <v>311</v>
      </c>
      <c r="B313" s="37" t="s">
        <v>1647</v>
      </c>
      <c r="C313" s="22">
        <v>19547547</v>
      </c>
      <c r="D313" s="20"/>
    </row>
    <row r="314" spans="1:4" s="3" customFormat="1" ht="22.15" customHeight="1" x14ac:dyDescent="0.25">
      <c r="A314" s="22">
        <v>312</v>
      </c>
      <c r="B314" s="37" t="s">
        <v>2141</v>
      </c>
      <c r="C314" s="22">
        <v>75811151</v>
      </c>
      <c r="D314" s="20"/>
    </row>
    <row r="315" spans="1:4" s="3" customFormat="1" ht="22.15" customHeight="1" x14ac:dyDescent="0.25">
      <c r="A315" s="22">
        <v>313</v>
      </c>
      <c r="B315" s="37" t="s">
        <v>1790</v>
      </c>
      <c r="C315" s="22">
        <v>48520929</v>
      </c>
      <c r="D315" s="20"/>
    </row>
    <row r="316" spans="1:4" s="3" customFormat="1" ht="22.15" customHeight="1" x14ac:dyDescent="0.25">
      <c r="A316" s="22">
        <v>314</v>
      </c>
      <c r="B316" s="37" t="s">
        <v>1786</v>
      </c>
      <c r="C316" s="22">
        <v>48958587</v>
      </c>
      <c r="D316" s="20"/>
    </row>
    <row r="317" spans="1:4" s="3" customFormat="1" ht="22.15" customHeight="1" x14ac:dyDescent="0.25">
      <c r="A317" s="22">
        <v>315</v>
      </c>
      <c r="B317" s="37" t="s">
        <v>1634</v>
      </c>
      <c r="C317" s="22">
        <v>77169989</v>
      </c>
      <c r="D317" s="20"/>
    </row>
    <row r="318" spans="1:4" s="3" customFormat="1" ht="22.15" customHeight="1" x14ac:dyDescent="0.25">
      <c r="A318" s="22">
        <v>316</v>
      </c>
      <c r="B318" s="37" t="s">
        <v>2065</v>
      </c>
      <c r="C318" s="22">
        <v>49085214</v>
      </c>
      <c r="D318" s="20"/>
    </row>
    <row r="319" spans="1:4" s="3" customFormat="1" ht="22.15" customHeight="1" x14ac:dyDescent="0.25">
      <c r="A319" s="22">
        <v>317</v>
      </c>
      <c r="B319" s="37" t="s">
        <v>1795</v>
      </c>
      <c r="C319" s="22">
        <v>49085215</v>
      </c>
      <c r="D319" s="20"/>
    </row>
    <row r="320" spans="1:4" s="3" customFormat="1" ht="22.15" customHeight="1" x14ac:dyDescent="0.25">
      <c r="A320" s="22">
        <v>318</v>
      </c>
      <c r="B320" s="37" t="s">
        <v>1850</v>
      </c>
      <c r="C320" s="22">
        <v>46605304</v>
      </c>
      <c r="D320" s="20"/>
    </row>
    <row r="321" spans="1:4" s="3" customFormat="1" ht="22.15" customHeight="1" x14ac:dyDescent="0.25">
      <c r="A321" s="22">
        <v>319</v>
      </c>
      <c r="B321" s="37" t="s">
        <v>1789</v>
      </c>
      <c r="C321" s="22">
        <v>77169990</v>
      </c>
      <c r="D321" s="20"/>
    </row>
    <row r="322" spans="1:4" s="3" customFormat="1" ht="22.15" customHeight="1" x14ac:dyDescent="0.25">
      <c r="A322" s="22">
        <v>320</v>
      </c>
      <c r="B322" s="37" t="s">
        <v>1791</v>
      </c>
      <c r="C322" s="22">
        <v>75811150</v>
      </c>
      <c r="D322" s="20"/>
    </row>
    <row r="323" spans="1:4" s="3" customFormat="1" ht="22.15" customHeight="1" x14ac:dyDescent="0.25">
      <c r="A323" s="22">
        <v>321</v>
      </c>
      <c r="B323" s="37" t="s">
        <v>1612</v>
      </c>
      <c r="C323" s="22">
        <v>19549772</v>
      </c>
      <c r="D323" s="20"/>
    </row>
    <row r="324" spans="1:4" s="3" customFormat="1" ht="22.15" customHeight="1" x14ac:dyDescent="0.25">
      <c r="A324" s="22">
        <v>322</v>
      </c>
      <c r="B324" s="37" t="s">
        <v>2029</v>
      </c>
      <c r="C324" s="22">
        <v>80143513</v>
      </c>
      <c r="D324" s="20"/>
    </row>
    <row r="325" spans="1:4" s="3" customFormat="1" ht="22.15" customHeight="1" x14ac:dyDescent="0.25">
      <c r="A325" s="22">
        <v>323</v>
      </c>
      <c r="B325" s="37" t="s">
        <v>2099</v>
      </c>
      <c r="C325" s="22">
        <v>80508403</v>
      </c>
      <c r="D325" s="20"/>
    </row>
    <row r="326" spans="1:4" s="3" customFormat="1" ht="22.15" customHeight="1" x14ac:dyDescent="0.25">
      <c r="A326" s="22">
        <v>324</v>
      </c>
      <c r="B326" s="37" t="s">
        <v>2027</v>
      </c>
      <c r="C326" s="22">
        <v>18102892</v>
      </c>
      <c r="D326" s="20"/>
    </row>
    <row r="327" spans="1:4" s="3" customFormat="1" ht="22.15" customHeight="1" x14ac:dyDescent="0.25">
      <c r="A327" s="22">
        <v>325</v>
      </c>
      <c r="B327" s="37" t="s">
        <v>1793</v>
      </c>
      <c r="C327" s="22">
        <v>19549758</v>
      </c>
      <c r="D327" s="20"/>
    </row>
    <row r="328" spans="1:4" s="3" customFormat="1" ht="22.15" customHeight="1" x14ac:dyDescent="0.25">
      <c r="A328" s="22">
        <v>326</v>
      </c>
      <c r="B328" s="37" t="s">
        <v>2028</v>
      </c>
      <c r="C328" s="22">
        <v>25787692</v>
      </c>
      <c r="D328" s="20"/>
    </row>
    <row r="329" spans="1:4" s="3" customFormat="1" ht="22.15" customHeight="1" x14ac:dyDescent="0.25">
      <c r="A329" s="22">
        <v>327</v>
      </c>
      <c r="B329" s="37" t="s">
        <v>1638</v>
      </c>
      <c r="C329" s="22">
        <v>80361147</v>
      </c>
      <c r="D329" s="20"/>
    </row>
    <row r="330" spans="1:4" s="3" customFormat="1" ht="22.15" customHeight="1" x14ac:dyDescent="0.25">
      <c r="A330" s="22">
        <v>328</v>
      </c>
      <c r="B330" s="37" t="s">
        <v>2021</v>
      </c>
      <c r="C330" s="22">
        <v>60587587</v>
      </c>
      <c r="D330" s="20"/>
    </row>
    <row r="331" spans="1:4" s="3" customFormat="1" ht="22.15" customHeight="1" x14ac:dyDescent="0.25">
      <c r="A331" s="22">
        <v>329</v>
      </c>
      <c r="B331" s="37" t="s">
        <v>1609</v>
      </c>
      <c r="C331" s="22">
        <v>19524077</v>
      </c>
      <c r="D331" s="20"/>
    </row>
    <row r="332" spans="1:4" s="3" customFormat="1" ht="22.15" customHeight="1" x14ac:dyDescent="0.25">
      <c r="A332" s="22">
        <v>330</v>
      </c>
      <c r="B332" s="37" t="s">
        <v>1864</v>
      </c>
      <c r="C332" s="22">
        <v>74478000</v>
      </c>
      <c r="D332" s="20"/>
    </row>
    <row r="333" spans="1:4" s="3" customFormat="1" ht="22.15" customHeight="1" x14ac:dyDescent="0.25">
      <c r="A333" s="22">
        <v>331</v>
      </c>
      <c r="B333" s="37" t="s">
        <v>1630</v>
      </c>
      <c r="C333" s="22">
        <v>41973289</v>
      </c>
      <c r="D333" s="20"/>
    </row>
    <row r="334" spans="1:4" s="3" customFormat="1" ht="22.15" customHeight="1" x14ac:dyDescent="0.25">
      <c r="A334" s="22">
        <v>332</v>
      </c>
      <c r="B334" s="37" t="s">
        <v>1671</v>
      </c>
      <c r="C334" s="22">
        <v>42637690</v>
      </c>
      <c r="D334" s="20"/>
    </row>
    <row r="335" spans="1:4" s="3" customFormat="1" ht="22.15" customHeight="1" x14ac:dyDescent="0.25">
      <c r="A335" s="22">
        <v>333</v>
      </c>
      <c r="B335" s="37" t="s">
        <v>1672</v>
      </c>
      <c r="C335" s="22">
        <v>44759434</v>
      </c>
      <c r="D335" s="20"/>
    </row>
    <row r="336" spans="1:4" s="3" customFormat="1" ht="22.15" customHeight="1" x14ac:dyDescent="0.25">
      <c r="A336" s="22">
        <v>334</v>
      </c>
      <c r="B336" s="37" t="s">
        <v>1629</v>
      </c>
      <c r="C336" s="22">
        <v>46138346</v>
      </c>
      <c r="D336" s="20"/>
    </row>
    <row r="337" spans="1:4" s="3" customFormat="1" ht="22.15" customHeight="1" x14ac:dyDescent="0.25">
      <c r="A337" s="22">
        <v>335</v>
      </c>
      <c r="B337" s="37" t="s">
        <v>1828</v>
      </c>
      <c r="C337" s="22">
        <v>19583000</v>
      </c>
      <c r="D337" s="20"/>
    </row>
    <row r="338" spans="1:4" s="3" customFormat="1" ht="22.15" customHeight="1" x14ac:dyDescent="0.25">
      <c r="A338" s="22">
        <v>336</v>
      </c>
      <c r="B338" s="37" t="s">
        <v>1836</v>
      </c>
      <c r="C338" s="22">
        <v>61714164</v>
      </c>
      <c r="D338" s="20"/>
    </row>
    <row r="339" spans="1:4" s="3" customFormat="1" ht="22.15" customHeight="1" x14ac:dyDescent="0.25">
      <c r="A339" s="22">
        <v>337</v>
      </c>
      <c r="B339" s="37" t="s">
        <v>1863</v>
      </c>
      <c r="C339" s="22">
        <v>46993896</v>
      </c>
      <c r="D339" s="20"/>
    </row>
    <row r="340" spans="1:4" s="3" customFormat="1" ht="22.15" customHeight="1" x14ac:dyDescent="0.25">
      <c r="A340" s="22">
        <v>338</v>
      </c>
      <c r="B340" s="37" t="s">
        <v>1865</v>
      </c>
      <c r="C340" s="22">
        <v>80560533</v>
      </c>
      <c r="D340" s="20"/>
    </row>
    <row r="341" spans="1:4" s="3" customFormat="1" ht="22.15" customHeight="1" x14ac:dyDescent="0.25">
      <c r="A341" s="22">
        <v>339</v>
      </c>
      <c r="B341" s="37" t="s">
        <v>1953</v>
      </c>
      <c r="C341" s="22">
        <v>71823266</v>
      </c>
      <c r="D341" s="20"/>
    </row>
    <row r="342" spans="1:4" s="3" customFormat="1" ht="22.15" customHeight="1" x14ac:dyDescent="0.25">
      <c r="A342" s="22">
        <v>340</v>
      </c>
      <c r="B342" s="37" t="s">
        <v>1715</v>
      </c>
      <c r="C342" s="22">
        <v>19548193</v>
      </c>
      <c r="D342" s="20"/>
    </row>
    <row r="343" spans="1:4" s="3" customFormat="1" ht="22.15" customHeight="1" x14ac:dyDescent="0.25">
      <c r="A343" s="22">
        <v>341</v>
      </c>
      <c r="B343" s="37" t="s">
        <v>1751</v>
      </c>
      <c r="C343" s="22">
        <v>19530275</v>
      </c>
      <c r="D343" s="20"/>
    </row>
    <row r="344" spans="1:4" s="3" customFormat="1" ht="22.15" customHeight="1" x14ac:dyDescent="0.25">
      <c r="A344" s="22">
        <v>342</v>
      </c>
      <c r="B344" s="37" t="s">
        <v>1949</v>
      </c>
      <c r="C344" s="22">
        <v>19530011</v>
      </c>
      <c r="D344" s="20"/>
    </row>
    <row r="345" spans="1:4" s="3" customFormat="1" ht="22.15" customHeight="1" x14ac:dyDescent="0.25">
      <c r="A345" s="22">
        <v>343</v>
      </c>
      <c r="B345" s="37" t="s">
        <v>2420</v>
      </c>
      <c r="C345" s="22">
        <v>19549611</v>
      </c>
      <c r="D345" s="20"/>
    </row>
    <row r="346" spans="1:4" s="3" customFormat="1" ht="22.15" customHeight="1" x14ac:dyDescent="0.25">
      <c r="A346" s="22">
        <v>344</v>
      </c>
      <c r="B346" s="37" t="s">
        <v>1677</v>
      </c>
      <c r="C346" s="22">
        <v>19530281</v>
      </c>
      <c r="D346" s="20"/>
    </row>
    <row r="347" spans="1:4" s="3" customFormat="1" ht="22.15" customHeight="1" x14ac:dyDescent="0.25">
      <c r="A347" s="22">
        <v>345</v>
      </c>
      <c r="B347" s="37" t="s">
        <v>2145</v>
      </c>
      <c r="C347" s="22">
        <v>63349540</v>
      </c>
      <c r="D347" s="20"/>
    </row>
    <row r="348" spans="1:4" s="3" customFormat="1" ht="22.15" customHeight="1" x14ac:dyDescent="0.25">
      <c r="A348" s="22">
        <v>346</v>
      </c>
      <c r="B348" s="37" t="s">
        <v>2144</v>
      </c>
      <c r="C348" s="22">
        <v>75917594</v>
      </c>
      <c r="D348" s="20"/>
    </row>
    <row r="349" spans="1:4" s="3" customFormat="1" ht="22.15" customHeight="1" x14ac:dyDescent="0.25">
      <c r="A349" s="22">
        <v>347</v>
      </c>
      <c r="B349" s="37" t="s">
        <v>1798</v>
      </c>
      <c r="C349" s="22">
        <v>63349539</v>
      </c>
      <c r="D349" s="20"/>
    </row>
    <row r="350" spans="1:4" s="3" customFormat="1" ht="22.15" customHeight="1" x14ac:dyDescent="0.25">
      <c r="A350" s="22">
        <v>348</v>
      </c>
      <c r="B350" s="37" t="s">
        <v>1657</v>
      </c>
      <c r="C350" s="22">
        <v>60526447</v>
      </c>
      <c r="D350" s="20"/>
    </row>
    <row r="351" spans="1:4" s="3" customFormat="1" ht="22.15" customHeight="1" x14ac:dyDescent="0.25">
      <c r="A351" s="22">
        <v>349</v>
      </c>
      <c r="B351" s="37" t="s">
        <v>1661</v>
      </c>
      <c r="C351" s="22">
        <v>76410261</v>
      </c>
      <c r="D351" s="20"/>
    </row>
    <row r="352" spans="1:4" s="3" customFormat="1" ht="22.15" customHeight="1" x14ac:dyDescent="0.25">
      <c r="A352" s="22">
        <v>350</v>
      </c>
      <c r="B352" s="37" t="s">
        <v>1659</v>
      </c>
      <c r="C352" s="22">
        <v>71884428</v>
      </c>
      <c r="D352" s="20"/>
    </row>
    <row r="353" spans="1:4" s="3" customFormat="1" ht="22.15" customHeight="1" x14ac:dyDescent="0.25">
      <c r="A353" s="22">
        <v>351</v>
      </c>
      <c r="B353" s="37" t="s">
        <v>1797</v>
      </c>
      <c r="C353" s="22">
        <v>19097874</v>
      </c>
      <c r="D353" s="20"/>
    </row>
    <row r="354" spans="1:4" s="3" customFormat="1" ht="22.15" customHeight="1" x14ac:dyDescent="0.25">
      <c r="A354" s="22">
        <v>352</v>
      </c>
      <c r="B354" s="37" t="s">
        <v>1658</v>
      </c>
      <c r="C354" s="22">
        <v>18082546</v>
      </c>
      <c r="D354" s="20"/>
    </row>
    <row r="355" spans="1:4" s="3" customFormat="1" ht="22.15" customHeight="1" x14ac:dyDescent="0.25">
      <c r="A355" s="22">
        <v>353</v>
      </c>
      <c r="B355" s="37" t="s">
        <v>1665</v>
      </c>
      <c r="C355" s="22">
        <v>46708127</v>
      </c>
      <c r="D355" s="20"/>
    </row>
    <row r="356" spans="1:4" s="3" customFormat="1" ht="22.15" customHeight="1" x14ac:dyDescent="0.25">
      <c r="A356" s="22">
        <v>354</v>
      </c>
      <c r="B356" s="37" t="s">
        <v>2421</v>
      </c>
      <c r="C356" s="22">
        <v>71875800</v>
      </c>
      <c r="D356" s="20"/>
    </row>
    <row r="357" spans="1:4" s="3" customFormat="1" ht="22.15" customHeight="1" x14ac:dyDescent="0.25">
      <c r="A357" s="22">
        <v>355</v>
      </c>
      <c r="B357" s="37" t="s">
        <v>1847</v>
      </c>
      <c r="C357" s="22">
        <v>45294701</v>
      </c>
      <c r="D357" s="20"/>
    </row>
    <row r="358" spans="1:4" s="3" customFormat="1" ht="22.15" customHeight="1" x14ac:dyDescent="0.25">
      <c r="A358" s="22">
        <v>356</v>
      </c>
      <c r="B358" s="37" t="s">
        <v>1848</v>
      </c>
      <c r="C358" s="22">
        <v>43998986</v>
      </c>
      <c r="D358" s="20"/>
    </row>
    <row r="359" spans="1:4" s="3" customFormat="1" ht="22.15" customHeight="1" x14ac:dyDescent="0.25">
      <c r="A359" s="22">
        <v>357</v>
      </c>
      <c r="B359" s="37" t="s">
        <v>2051</v>
      </c>
      <c r="C359" s="22">
        <v>43718255</v>
      </c>
      <c r="D359" s="20"/>
    </row>
    <row r="360" spans="1:4" s="3" customFormat="1" ht="22.15" customHeight="1" x14ac:dyDescent="0.25">
      <c r="A360" s="22">
        <v>358</v>
      </c>
      <c r="B360" s="37" t="s">
        <v>1664</v>
      </c>
      <c r="C360" s="22">
        <v>80360551</v>
      </c>
      <c r="D360" s="20"/>
    </row>
    <row r="361" spans="1:4" s="3" customFormat="1" ht="22.15" customHeight="1" x14ac:dyDescent="0.25">
      <c r="A361" s="22">
        <v>359</v>
      </c>
      <c r="B361" s="37" t="s">
        <v>1680</v>
      </c>
      <c r="C361" s="22">
        <v>71875801</v>
      </c>
      <c r="D361" s="20"/>
    </row>
    <row r="362" spans="1:4" s="3" customFormat="1" ht="22.15" customHeight="1" x14ac:dyDescent="0.25">
      <c r="A362" s="22">
        <v>360</v>
      </c>
      <c r="B362" s="37" t="s">
        <v>1678</v>
      </c>
      <c r="C362" s="22">
        <v>43996984</v>
      </c>
      <c r="D362" s="20"/>
    </row>
    <row r="363" spans="1:4" s="3" customFormat="1" ht="22.15" customHeight="1" x14ac:dyDescent="0.25">
      <c r="A363" s="22">
        <v>361</v>
      </c>
      <c r="B363" s="37" t="s">
        <v>2166</v>
      </c>
      <c r="C363" s="22">
        <v>18084400</v>
      </c>
      <c r="D363" s="20"/>
    </row>
    <row r="364" spans="1:4" s="3" customFormat="1" ht="22.15" customHeight="1" x14ac:dyDescent="0.25">
      <c r="A364" s="22">
        <v>362</v>
      </c>
      <c r="B364" s="37" t="s">
        <v>1857</v>
      </c>
      <c r="C364" s="22">
        <v>80360934</v>
      </c>
      <c r="D364" s="20"/>
    </row>
    <row r="365" spans="1:4" s="3" customFormat="1" ht="22.15" customHeight="1" x14ac:dyDescent="0.25">
      <c r="A365" s="22">
        <v>363</v>
      </c>
      <c r="B365" s="37" t="s">
        <v>1867</v>
      </c>
      <c r="C365" s="22">
        <v>42784906</v>
      </c>
      <c r="D365" s="20"/>
    </row>
    <row r="366" spans="1:4" s="3" customFormat="1" ht="22.15" customHeight="1" x14ac:dyDescent="0.25">
      <c r="A366" s="22">
        <v>364</v>
      </c>
      <c r="B366" s="37" t="s">
        <v>1654</v>
      </c>
      <c r="C366" s="22">
        <v>45242275</v>
      </c>
      <c r="D366" s="20"/>
    </row>
    <row r="367" spans="1:4" s="3" customFormat="1" ht="22.15" customHeight="1" x14ac:dyDescent="0.25">
      <c r="A367" s="22">
        <v>365</v>
      </c>
      <c r="B367" s="37" t="s">
        <v>1868</v>
      </c>
      <c r="C367" s="22">
        <v>72146902</v>
      </c>
      <c r="D367" s="20"/>
    </row>
    <row r="368" spans="1:4" s="3" customFormat="1" ht="22.15" customHeight="1" x14ac:dyDescent="0.25">
      <c r="A368" s="22">
        <v>366</v>
      </c>
      <c r="B368" s="37" t="s">
        <v>2057</v>
      </c>
      <c r="C368" s="22">
        <v>42346119</v>
      </c>
      <c r="D368" s="20"/>
    </row>
    <row r="369" spans="1:4" s="3" customFormat="1" ht="22.15" customHeight="1" x14ac:dyDescent="0.25">
      <c r="A369" s="22">
        <v>367</v>
      </c>
      <c r="B369" s="37" t="s">
        <v>1988</v>
      </c>
      <c r="C369" s="22">
        <v>19524709</v>
      </c>
      <c r="D369" s="20"/>
    </row>
    <row r="370" spans="1:4" s="3" customFormat="1" ht="22.15" customHeight="1" x14ac:dyDescent="0.25">
      <c r="A370" s="22">
        <v>368</v>
      </c>
      <c r="B370" s="37" t="s">
        <v>2046</v>
      </c>
      <c r="C370" s="22">
        <v>75547626</v>
      </c>
      <c r="D370" s="20"/>
    </row>
    <row r="371" spans="1:4" s="3" customFormat="1" ht="22.15" customHeight="1" x14ac:dyDescent="0.25">
      <c r="A371" s="22">
        <v>369</v>
      </c>
      <c r="B371" s="37" t="s">
        <v>1718</v>
      </c>
      <c r="C371" s="22">
        <v>17959564</v>
      </c>
      <c r="D371" s="20"/>
    </row>
    <row r="372" spans="1:4" s="3" customFormat="1" ht="22.15" customHeight="1" x14ac:dyDescent="0.25">
      <c r="A372" s="22">
        <v>370</v>
      </c>
      <c r="B372" s="37" t="s">
        <v>1700</v>
      </c>
      <c r="C372" s="22">
        <v>70036098</v>
      </c>
      <c r="D372" s="20"/>
    </row>
    <row r="373" spans="1:4" s="3" customFormat="1" ht="22.15" customHeight="1" x14ac:dyDescent="0.25">
      <c r="A373" s="22">
        <v>371</v>
      </c>
      <c r="B373" s="37" t="s">
        <v>1701</v>
      </c>
      <c r="C373" s="22">
        <v>70036097</v>
      </c>
      <c r="D373" s="20"/>
    </row>
    <row r="374" spans="1:4" s="3" customFormat="1" ht="22.15" customHeight="1" x14ac:dyDescent="0.25">
      <c r="A374" s="22">
        <v>372</v>
      </c>
      <c r="B374" s="37" t="s">
        <v>1685</v>
      </c>
      <c r="C374" s="22">
        <v>71875788</v>
      </c>
      <c r="D374" s="20"/>
    </row>
    <row r="375" spans="1:4" s="3" customFormat="1" ht="22.15" customHeight="1" x14ac:dyDescent="0.25">
      <c r="A375" s="22">
        <v>373</v>
      </c>
      <c r="B375" s="37" t="s">
        <v>1710</v>
      </c>
      <c r="C375" s="22">
        <v>48566173</v>
      </c>
      <c r="D375" s="20"/>
    </row>
    <row r="376" spans="1:4" s="3" customFormat="1" ht="22.15" customHeight="1" x14ac:dyDescent="0.25">
      <c r="A376" s="22">
        <v>374</v>
      </c>
      <c r="B376" s="37" t="s">
        <v>2056</v>
      </c>
      <c r="C376" s="22">
        <v>48958588</v>
      </c>
      <c r="D376" s="20"/>
    </row>
    <row r="377" spans="1:4" s="3" customFormat="1" ht="22.15" customHeight="1" x14ac:dyDescent="0.25">
      <c r="A377" s="22">
        <v>375</v>
      </c>
      <c r="B377" s="37" t="s">
        <v>2093</v>
      </c>
      <c r="C377" s="22">
        <v>74478001</v>
      </c>
      <c r="D377" s="20"/>
    </row>
    <row r="378" spans="1:4" s="3" customFormat="1" ht="22.15" customHeight="1" x14ac:dyDescent="0.25">
      <c r="A378" s="22">
        <v>376</v>
      </c>
      <c r="B378" s="37" t="s">
        <v>1980</v>
      </c>
      <c r="C378" s="22">
        <v>62523715</v>
      </c>
      <c r="D378" s="20"/>
    </row>
    <row r="379" spans="1:4" s="3" customFormat="1" ht="22.15" customHeight="1" x14ac:dyDescent="0.25">
      <c r="A379" s="22">
        <v>377</v>
      </c>
      <c r="B379" s="37" t="s">
        <v>1983</v>
      </c>
      <c r="C379" s="22">
        <v>46111685</v>
      </c>
      <c r="D379" s="20"/>
    </row>
    <row r="380" spans="1:4" s="3" customFormat="1" ht="22.15" customHeight="1" x14ac:dyDescent="0.25">
      <c r="A380" s="22">
        <v>378</v>
      </c>
      <c r="B380" s="37" t="s">
        <v>1979</v>
      </c>
      <c r="C380" s="22">
        <v>73939166</v>
      </c>
      <c r="D380" s="20"/>
    </row>
    <row r="381" spans="1:4" s="3" customFormat="1" ht="22.15" customHeight="1" x14ac:dyDescent="0.25">
      <c r="A381" s="22">
        <v>379</v>
      </c>
      <c r="B381" s="37" t="s">
        <v>1977</v>
      </c>
      <c r="C381" s="22">
        <v>71823272</v>
      </c>
      <c r="D381" s="20"/>
    </row>
    <row r="382" spans="1:4" s="3" customFormat="1" ht="22.15" customHeight="1" x14ac:dyDescent="0.25">
      <c r="A382" s="22">
        <v>380</v>
      </c>
      <c r="B382" s="37" t="s">
        <v>1976</v>
      </c>
      <c r="C382" s="22">
        <v>60668800</v>
      </c>
      <c r="D382" s="20"/>
    </row>
    <row r="383" spans="1:4" s="3" customFormat="1" ht="22.15" customHeight="1" x14ac:dyDescent="0.25">
      <c r="A383" s="22">
        <v>381</v>
      </c>
      <c r="B383" s="37" t="s">
        <v>1982</v>
      </c>
      <c r="C383" s="22">
        <v>73885934</v>
      </c>
      <c r="D383" s="20"/>
    </row>
    <row r="384" spans="1:4" s="3" customFormat="1" ht="22.15" customHeight="1" x14ac:dyDescent="0.25">
      <c r="A384" s="22">
        <v>382</v>
      </c>
      <c r="B384" s="37" t="s">
        <v>1985</v>
      </c>
      <c r="C384" s="22">
        <v>19547740</v>
      </c>
      <c r="D384" s="20"/>
    </row>
    <row r="385" spans="1:4" s="3" customFormat="1" ht="22.15" customHeight="1" x14ac:dyDescent="0.25">
      <c r="A385" s="22">
        <v>383</v>
      </c>
      <c r="B385" s="37" t="s">
        <v>1759</v>
      </c>
      <c r="C385" s="22">
        <v>40662125</v>
      </c>
      <c r="D385" s="20"/>
    </row>
    <row r="386" spans="1:4" s="3" customFormat="1" ht="22.15" customHeight="1" x14ac:dyDescent="0.25">
      <c r="A386" s="22">
        <v>384</v>
      </c>
      <c r="B386" s="37" t="s">
        <v>2135</v>
      </c>
      <c r="C386" s="22">
        <v>48697101</v>
      </c>
      <c r="D386" s="20"/>
    </row>
    <row r="387" spans="1:4" s="3" customFormat="1" ht="22.15" customHeight="1" x14ac:dyDescent="0.25">
      <c r="A387" s="22">
        <v>385</v>
      </c>
      <c r="B387" s="37" t="s">
        <v>1829</v>
      </c>
      <c r="C387" s="22">
        <v>18143818</v>
      </c>
      <c r="D387" s="20"/>
    </row>
    <row r="388" spans="1:4" s="3" customFormat="1" ht="22.15" customHeight="1" x14ac:dyDescent="0.25">
      <c r="A388" s="22">
        <v>386</v>
      </c>
      <c r="B388" s="37" t="s">
        <v>1748</v>
      </c>
      <c r="C388" s="22">
        <v>44131946</v>
      </c>
      <c r="D388" s="20"/>
    </row>
    <row r="389" spans="1:4" s="3" customFormat="1" ht="22.15" customHeight="1" x14ac:dyDescent="0.25">
      <c r="A389" s="22">
        <v>387</v>
      </c>
      <c r="B389" s="37" t="s">
        <v>1924</v>
      </c>
      <c r="C389" s="22">
        <v>45549574</v>
      </c>
      <c r="D389" s="20"/>
    </row>
    <row r="390" spans="1:4" s="3" customFormat="1" ht="22.15" customHeight="1" x14ac:dyDescent="0.25">
      <c r="A390" s="22">
        <v>388</v>
      </c>
      <c r="B390" s="37" t="s">
        <v>1874</v>
      </c>
      <c r="C390" s="22">
        <v>18088517</v>
      </c>
      <c r="D390" s="20"/>
    </row>
    <row r="391" spans="1:4" s="3" customFormat="1" ht="22.15" customHeight="1" x14ac:dyDescent="0.25">
      <c r="A391" s="22">
        <v>389</v>
      </c>
      <c r="B391" s="37" t="s">
        <v>1884</v>
      </c>
      <c r="C391" s="22">
        <v>41316682</v>
      </c>
      <c r="D391" s="20"/>
    </row>
    <row r="392" spans="1:4" s="3" customFormat="1" ht="22.15" customHeight="1" x14ac:dyDescent="0.25">
      <c r="A392" s="22">
        <v>390</v>
      </c>
      <c r="B392" s="37" t="s">
        <v>2153</v>
      </c>
      <c r="C392" s="22">
        <v>46326444</v>
      </c>
      <c r="D392" s="20"/>
    </row>
    <row r="393" spans="1:4" s="3" customFormat="1" ht="22.15" customHeight="1" x14ac:dyDescent="0.25">
      <c r="A393" s="22">
        <v>391</v>
      </c>
      <c r="B393" s="37" t="s">
        <v>1920</v>
      </c>
      <c r="C393" s="22">
        <v>71881361</v>
      </c>
      <c r="D393" s="20"/>
    </row>
    <row r="394" spans="1:4" s="3" customFormat="1" ht="22.15" customHeight="1" x14ac:dyDescent="0.25">
      <c r="A394" s="22">
        <v>392</v>
      </c>
      <c r="B394" s="37" t="s">
        <v>1662</v>
      </c>
      <c r="C394" s="22">
        <v>71025585</v>
      </c>
      <c r="D394" s="20"/>
    </row>
    <row r="395" spans="1:4" s="3" customFormat="1" ht="22.15" customHeight="1" x14ac:dyDescent="0.25">
      <c r="A395" s="22">
        <v>393</v>
      </c>
      <c r="B395" s="37" t="s">
        <v>1856</v>
      </c>
      <c r="C395" s="22">
        <v>18032796</v>
      </c>
      <c r="D395" s="20"/>
    </row>
    <row r="396" spans="1:4" s="3" customFormat="1" ht="22.15" customHeight="1" x14ac:dyDescent="0.25">
      <c r="A396" s="22">
        <v>394</v>
      </c>
      <c r="B396" s="37" t="s">
        <v>1877</v>
      </c>
      <c r="C396" s="22">
        <v>17813008</v>
      </c>
      <c r="D396" s="20"/>
    </row>
    <row r="397" spans="1:4" s="3" customFormat="1" ht="22.15" customHeight="1" x14ac:dyDescent="0.25">
      <c r="A397" s="22">
        <v>395</v>
      </c>
      <c r="B397" s="37" t="s">
        <v>2171</v>
      </c>
      <c r="C397" s="22">
        <v>47209196</v>
      </c>
      <c r="D397" s="20"/>
    </row>
    <row r="398" spans="1:4" s="3" customFormat="1" ht="22.15" customHeight="1" x14ac:dyDescent="0.25">
      <c r="A398" s="22">
        <v>396</v>
      </c>
      <c r="B398" s="37" t="s">
        <v>1922</v>
      </c>
      <c r="C398" s="22">
        <v>72165314</v>
      </c>
      <c r="D398" s="20"/>
    </row>
    <row r="399" spans="1:4" s="3" customFormat="1" ht="22.15" customHeight="1" x14ac:dyDescent="0.25">
      <c r="A399" s="22">
        <v>397</v>
      </c>
      <c r="B399" s="37" t="s">
        <v>2142</v>
      </c>
      <c r="C399" s="22">
        <v>62093327</v>
      </c>
      <c r="D399" s="20"/>
    </row>
    <row r="400" spans="1:4" s="3" customFormat="1" ht="22.15" customHeight="1" x14ac:dyDescent="0.25">
      <c r="A400" s="22">
        <v>398</v>
      </c>
      <c r="B400" s="37" t="s">
        <v>2026</v>
      </c>
      <c r="C400" s="22">
        <v>19550517</v>
      </c>
      <c r="D400" s="20"/>
    </row>
    <row r="401" spans="1:4" s="3" customFormat="1" ht="22.15" customHeight="1" x14ac:dyDescent="0.25">
      <c r="A401" s="22">
        <v>399</v>
      </c>
      <c r="B401" s="37" t="s">
        <v>1641</v>
      </c>
      <c r="C401" s="22">
        <v>19573488</v>
      </c>
      <c r="D401" s="20"/>
    </row>
    <row r="402" spans="1:4" s="3" customFormat="1" ht="22.15" customHeight="1" x14ac:dyDescent="0.25">
      <c r="A402" s="22">
        <v>400</v>
      </c>
      <c r="B402" s="37" t="s">
        <v>1642</v>
      </c>
      <c r="C402" s="22">
        <v>19550714</v>
      </c>
      <c r="D402" s="20"/>
    </row>
    <row r="403" spans="1:4" s="3" customFormat="1" ht="22.15" customHeight="1" x14ac:dyDescent="0.25">
      <c r="A403" s="22">
        <v>401</v>
      </c>
      <c r="B403" s="37" t="s">
        <v>1921</v>
      </c>
      <c r="C403" s="22">
        <v>19547294</v>
      </c>
      <c r="D403" s="20"/>
    </row>
    <row r="404" spans="1:4" s="3" customFormat="1" ht="22.15" customHeight="1" x14ac:dyDescent="0.25">
      <c r="A404" s="22">
        <v>402</v>
      </c>
      <c r="B404" s="37" t="s">
        <v>1972</v>
      </c>
      <c r="C404" s="22">
        <v>61231844</v>
      </c>
      <c r="D404" s="20"/>
    </row>
    <row r="405" spans="1:4" s="3" customFormat="1" ht="22.15" customHeight="1" x14ac:dyDescent="0.25">
      <c r="A405" s="22">
        <v>403</v>
      </c>
      <c r="B405" s="37" t="s">
        <v>1974</v>
      </c>
      <c r="C405" s="22">
        <v>41529538</v>
      </c>
      <c r="D405" s="20"/>
    </row>
    <row r="406" spans="1:4" s="3" customFormat="1" ht="22.15" customHeight="1" x14ac:dyDescent="0.25">
      <c r="A406" s="22">
        <v>404</v>
      </c>
      <c r="B406" s="37" t="s">
        <v>1962</v>
      </c>
      <c r="C406" s="22">
        <v>47910973</v>
      </c>
      <c r="D406" s="20"/>
    </row>
    <row r="407" spans="1:4" s="3" customFormat="1" ht="22.15" customHeight="1" x14ac:dyDescent="0.25">
      <c r="A407" s="22">
        <v>405</v>
      </c>
      <c r="B407" s="37" t="s">
        <v>1973</v>
      </c>
      <c r="C407" s="22">
        <v>41432920</v>
      </c>
      <c r="D407" s="20"/>
    </row>
    <row r="408" spans="1:4" s="3" customFormat="1" ht="22.15" customHeight="1" x14ac:dyDescent="0.25">
      <c r="A408" s="22">
        <v>406</v>
      </c>
      <c r="B408" s="37" t="s">
        <v>2125</v>
      </c>
      <c r="C408" s="22">
        <v>46578359</v>
      </c>
      <c r="D408" s="20"/>
    </row>
    <row r="409" spans="1:4" s="3" customFormat="1" ht="22.15" customHeight="1" x14ac:dyDescent="0.25">
      <c r="A409" s="22">
        <v>407</v>
      </c>
      <c r="B409" s="37" t="s">
        <v>1956</v>
      </c>
      <c r="C409" s="22">
        <v>45432295</v>
      </c>
      <c r="D409" s="20"/>
    </row>
    <row r="410" spans="1:4" s="3" customFormat="1" ht="22.15" customHeight="1" x14ac:dyDescent="0.25">
      <c r="A410" s="22">
        <v>408</v>
      </c>
      <c r="B410" s="37" t="s">
        <v>123</v>
      </c>
      <c r="C410" s="22">
        <v>40799387</v>
      </c>
      <c r="D410" s="20"/>
    </row>
    <row r="411" spans="1:4" s="3" customFormat="1" ht="22.15" customHeight="1" x14ac:dyDescent="0.25">
      <c r="A411" s="22">
        <v>409</v>
      </c>
      <c r="B411" s="37" t="s">
        <v>1830</v>
      </c>
      <c r="C411" s="22">
        <v>72284357</v>
      </c>
      <c r="D411" s="20"/>
    </row>
    <row r="412" spans="1:4" s="3" customFormat="1" ht="22.15" customHeight="1" x14ac:dyDescent="0.25">
      <c r="A412" s="22">
        <v>410</v>
      </c>
      <c r="B412" s="37" t="s">
        <v>2140</v>
      </c>
      <c r="C412" s="22">
        <v>19549639</v>
      </c>
      <c r="D412" s="20"/>
    </row>
    <row r="413" spans="1:4" s="3" customFormat="1" ht="22.15" customHeight="1" x14ac:dyDescent="0.25">
      <c r="A413" s="22">
        <v>411</v>
      </c>
      <c r="B413" s="37" t="s">
        <v>1869</v>
      </c>
      <c r="C413" s="22">
        <v>19573840</v>
      </c>
      <c r="D413" s="20"/>
    </row>
    <row r="414" spans="1:4" s="3" customFormat="1" ht="22.15" customHeight="1" x14ac:dyDescent="0.25">
      <c r="A414" s="22">
        <v>412</v>
      </c>
      <c r="B414" s="37" t="s">
        <v>2131</v>
      </c>
      <c r="C414" s="22">
        <v>47510553</v>
      </c>
      <c r="D414" s="20"/>
    </row>
    <row r="415" spans="1:4" s="3" customFormat="1" ht="22.15" customHeight="1" x14ac:dyDescent="0.25">
      <c r="A415" s="22">
        <v>413</v>
      </c>
      <c r="B415" s="37" t="s">
        <v>2132</v>
      </c>
      <c r="C415" s="22">
        <v>71851280</v>
      </c>
      <c r="D415" s="20"/>
    </row>
    <row r="416" spans="1:4" s="3" customFormat="1" ht="22.15" customHeight="1" x14ac:dyDescent="0.25">
      <c r="A416" s="22">
        <v>414</v>
      </c>
      <c r="B416" s="37" t="s">
        <v>2106</v>
      </c>
      <c r="C416" s="22">
        <v>72531312</v>
      </c>
      <c r="D416" s="20"/>
    </row>
    <row r="417" spans="1:4" s="3" customFormat="1" ht="22.15" customHeight="1" x14ac:dyDescent="0.25">
      <c r="A417" s="22">
        <v>415</v>
      </c>
      <c r="B417" s="37" t="s">
        <v>2130</v>
      </c>
      <c r="C417" s="22">
        <v>43993799</v>
      </c>
      <c r="D417" s="20"/>
    </row>
    <row r="418" spans="1:4" s="3" customFormat="1" ht="22.15" customHeight="1" x14ac:dyDescent="0.25">
      <c r="A418" s="22">
        <v>416</v>
      </c>
      <c r="B418" s="37" t="s">
        <v>2105</v>
      </c>
      <c r="C418" s="22">
        <v>74477991</v>
      </c>
      <c r="D418" s="20"/>
    </row>
    <row r="419" spans="1:4" s="3" customFormat="1" ht="22.15" customHeight="1" x14ac:dyDescent="0.25">
      <c r="A419" s="22">
        <v>417</v>
      </c>
      <c r="B419" s="37" t="s">
        <v>2108</v>
      </c>
      <c r="C419" s="22">
        <v>77208568</v>
      </c>
      <c r="D419" s="20"/>
    </row>
    <row r="420" spans="1:4" s="3" customFormat="1" ht="22.15" customHeight="1" x14ac:dyDescent="0.25">
      <c r="A420" s="22">
        <v>418</v>
      </c>
      <c r="B420" s="37" t="s">
        <v>1692</v>
      </c>
      <c r="C420" s="22">
        <v>19549765</v>
      </c>
      <c r="D420" s="20"/>
    </row>
    <row r="421" spans="1:4" s="3" customFormat="1" ht="22.15" customHeight="1" x14ac:dyDescent="0.25">
      <c r="A421" s="22">
        <v>419</v>
      </c>
      <c r="B421" s="37" t="s">
        <v>2109</v>
      </c>
      <c r="C421" s="22">
        <v>19548648</v>
      </c>
      <c r="D421" s="20"/>
    </row>
    <row r="422" spans="1:4" s="3" customFormat="1" ht="22.15" customHeight="1" x14ac:dyDescent="0.25">
      <c r="A422" s="22">
        <v>420</v>
      </c>
      <c r="B422" s="37" t="s">
        <v>2104</v>
      </c>
      <c r="C422" s="22">
        <v>19548649</v>
      </c>
      <c r="D422" s="20"/>
    </row>
    <row r="423" spans="1:4" s="3" customFormat="1" ht="22.15" customHeight="1" x14ac:dyDescent="0.25">
      <c r="A423" s="22">
        <v>421</v>
      </c>
      <c r="B423" s="37" t="s">
        <v>2084</v>
      </c>
      <c r="C423" s="22">
        <v>19532645</v>
      </c>
      <c r="D423" s="20"/>
    </row>
    <row r="424" spans="1:4" s="3" customFormat="1" ht="22.15" customHeight="1" x14ac:dyDescent="0.25">
      <c r="A424" s="22">
        <v>422</v>
      </c>
      <c r="B424" s="37" t="s">
        <v>1725</v>
      </c>
      <c r="C424" s="22">
        <v>47038574</v>
      </c>
      <c r="D424" s="20"/>
    </row>
    <row r="425" spans="1:4" s="3" customFormat="1" ht="22.15" customHeight="1" x14ac:dyDescent="0.25">
      <c r="A425" s="22">
        <v>423</v>
      </c>
      <c r="B425" s="37" t="s">
        <v>1987</v>
      </c>
      <c r="C425" s="22">
        <v>43718949</v>
      </c>
      <c r="D425" s="20"/>
    </row>
    <row r="426" spans="1:4" s="3" customFormat="1" ht="22.15" customHeight="1" x14ac:dyDescent="0.25">
      <c r="A426" s="22">
        <v>424</v>
      </c>
      <c r="B426" s="37" t="s">
        <v>2000</v>
      </c>
      <c r="C426" s="22">
        <v>75109764</v>
      </c>
      <c r="D426" s="20"/>
    </row>
    <row r="427" spans="1:4" s="3" customFormat="1" ht="22.15" customHeight="1" x14ac:dyDescent="0.25">
      <c r="A427" s="22">
        <v>425</v>
      </c>
      <c r="B427" s="37" t="s">
        <v>1878</v>
      </c>
      <c r="C427" s="22">
        <v>78719069</v>
      </c>
      <c r="D427" s="20"/>
    </row>
    <row r="428" spans="1:4" s="3" customFormat="1" ht="22.15" customHeight="1" x14ac:dyDescent="0.25">
      <c r="A428" s="22">
        <v>426</v>
      </c>
      <c r="B428" s="37" t="s">
        <v>2413</v>
      </c>
      <c r="C428" s="22">
        <v>76475770</v>
      </c>
      <c r="D428" s="20"/>
    </row>
    <row r="429" spans="1:4" s="3" customFormat="1" ht="22.15" customHeight="1" x14ac:dyDescent="0.25">
      <c r="A429" s="22">
        <v>427</v>
      </c>
      <c r="B429" s="37" t="s">
        <v>2103</v>
      </c>
      <c r="C429" s="22">
        <v>60545933</v>
      </c>
      <c r="D429" s="20"/>
    </row>
    <row r="430" spans="1:4" s="3" customFormat="1" ht="22.15" customHeight="1" x14ac:dyDescent="0.25">
      <c r="A430" s="22">
        <v>428</v>
      </c>
      <c r="B430" s="37" t="s">
        <v>1941</v>
      </c>
      <c r="C430" s="22">
        <v>73121704</v>
      </c>
      <c r="D430" s="20"/>
    </row>
    <row r="431" spans="1:4" s="3" customFormat="1" ht="22.15" customHeight="1" x14ac:dyDescent="0.25">
      <c r="A431" s="22">
        <v>429</v>
      </c>
      <c r="B431" s="37" t="s">
        <v>2102</v>
      </c>
      <c r="C431" s="22">
        <v>61453170</v>
      </c>
      <c r="D431" s="20"/>
    </row>
    <row r="432" spans="1:4" s="3" customFormat="1" ht="22.15" customHeight="1" x14ac:dyDescent="0.25">
      <c r="A432" s="22">
        <v>430</v>
      </c>
      <c r="B432" s="37" t="s">
        <v>1736</v>
      </c>
      <c r="C432" s="22">
        <v>48498809</v>
      </c>
      <c r="D432" s="20"/>
    </row>
    <row r="433" spans="1:4" s="3" customFormat="1" ht="22.15" customHeight="1" x14ac:dyDescent="0.25">
      <c r="A433" s="22">
        <v>431</v>
      </c>
      <c r="B433" s="37" t="s">
        <v>1963</v>
      </c>
      <c r="C433" s="22">
        <v>76475769</v>
      </c>
      <c r="D433" s="20"/>
    </row>
    <row r="434" spans="1:4" s="3" customFormat="1" ht="22.15" customHeight="1" x14ac:dyDescent="0.25">
      <c r="A434" s="22">
        <v>432</v>
      </c>
      <c r="B434" s="37" t="s">
        <v>2034</v>
      </c>
      <c r="C434" s="22">
        <v>17937135</v>
      </c>
      <c r="D434" s="20"/>
    </row>
    <row r="435" spans="1:4" s="3" customFormat="1" ht="22.15" customHeight="1" x14ac:dyDescent="0.25">
      <c r="A435" s="22">
        <v>433</v>
      </c>
      <c r="B435" s="37" t="s">
        <v>1991</v>
      </c>
      <c r="C435" s="22">
        <v>40625480</v>
      </c>
      <c r="D435" s="20"/>
    </row>
    <row r="436" spans="1:4" s="3" customFormat="1" ht="22.15" customHeight="1" x14ac:dyDescent="0.25">
      <c r="A436" s="22">
        <v>434</v>
      </c>
      <c r="B436" s="37" t="s">
        <v>1554</v>
      </c>
      <c r="C436" s="22">
        <v>19549837</v>
      </c>
      <c r="D436" s="20"/>
    </row>
    <row r="437" spans="1:4" s="3" customFormat="1" ht="22.15" customHeight="1" x14ac:dyDescent="0.25">
      <c r="A437" s="22">
        <v>435</v>
      </c>
      <c r="B437" s="37" t="s">
        <v>1624</v>
      </c>
      <c r="C437" s="22">
        <v>42890648</v>
      </c>
      <c r="D437" s="20"/>
    </row>
    <row r="438" spans="1:4" s="3" customFormat="1" ht="22.15" customHeight="1" x14ac:dyDescent="0.25">
      <c r="A438" s="22">
        <v>436</v>
      </c>
      <c r="B438" s="37" t="s">
        <v>1769</v>
      </c>
      <c r="C438" s="22">
        <v>19573617</v>
      </c>
      <c r="D438" s="20"/>
    </row>
    <row r="439" spans="1:4" s="3" customFormat="1" ht="22.15" customHeight="1" x14ac:dyDescent="0.25">
      <c r="A439" s="22">
        <v>437</v>
      </c>
      <c r="B439" s="37" t="s">
        <v>1767</v>
      </c>
      <c r="C439" s="22">
        <v>46270221</v>
      </c>
      <c r="D439" s="20"/>
    </row>
    <row r="440" spans="1:4" s="3" customFormat="1" ht="22.15" customHeight="1" x14ac:dyDescent="0.25">
      <c r="A440" s="22">
        <v>438</v>
      </c>
      <c r="B440" s="37" t="s">
        <v>1622</v>
      </c>
      <c r="C440" s="22">
        <v>19548945</v>
      </c>
      <c r="D440" s="20"/>
    </row>
    <row r="441" spans="1:4" s="3" customFormat="1" ht="22.15" customHeight="1" x14ac:dyDescent="0.25">
      <c r="A441" s="22">
        <v>439</v>
      </c>
      <c r="B441" s="37" t="s">
        <v>1729</v>
      </c>
      <c r="C441" s="22">
        <v>74054784</v>
      </c>
      <c r="D441" s="20"/>
    </row>
    <row r="442" spans="1:4" s="3" customFormat="1" ht="22.15" customHeight="1" x14ac:dyDescent="0.25">
      <c r="A442" s="22">
        <v>440</v>
      </c>
      <c r="B442" s="37" t="s">
        <v>1768</v>
      </c>
      <c r="C442" s="22">
        <v>45422459</v>
      </c>
      <c r="D442" s="20"/>
    </row>
    <row r="443" spans="1:4" s="3" customFormat="1" ht="22.15" customHeight="1" x14ac:dyDescent="0.25">
      <c r="A443" s="22">
        <v>441</v>
      </c>
      <c r="B443" s="37" t="s">
        <v>1931</v>
      </c>
      <c r="C443" s="22">
        <v>32939943</v>
      </c>
      <c r="D443" s="20"/>
    </row>
    <row r="444" spans="1:4" s="3" customFormat="1" ht="22.15" customHeight="1" x14ac:dyDescent="0.25">
      <c r="A444" s="22">
        <v>442</v>
      </c>
      <c r="B444" s="37" t="s">
        <v>1930</v>
      </c>
      <c r="C444" s="22">
        <v>32834875</v>
      </c>
      <c r="D444" s="20"/>
    </row>
    <row r="445" spans="1:4" s="3" customFormat="1" ht="22.15" customHeight="1" x14ac:dyDescent="0.25">
      <c r="A445" s="22">
        <v>443</v>
      </c>
      <c r="B445" s="37" t="s">
        <v>2076</v>
      </c>
      <c r="C445" s="22">
        <v>60545929</v>
      </c>
      <c r="D445" s="20"/>
    </row>
    <row r="446" spans="1:4" s="3" customFormat="1" ht="22.15" customHeight="1" x14ac:dyDescent="0.25">
      <c r="A446" s="22">
        <v>444</v>
      </c>
      <c r="B446" s="37" t="s">
        <v>2077</v>
      </c>
      <c r="C446" s="22">
        <v>60545928</v>
      </c>
      <c r="D446" s="20"/>
    </row>
    <row r="447" spans="1:4" s="3" customFormat="1" ht="22.15" customHeight="1" x14ac:dyDescent="0.25">
      <c r="A447" s="22">
        <v>445</v>
      </c>
      <c r="B447" s="37" t="s">
        <v>2030</v>
      </c>
      <c r="C447" s="22">
        <v>60526453</v>
      </c>
      <c r="D447" s="20"/>
    </row>
    <row r="448" spans="1:4" s="3" customFormat="1" ht="22.15" customHeight="1" x14ac:dyDescent="0.25">
      <c r="A448" s="22">
        <v>446</v>
      </c>
      <c r="B448" s="37" t="s">
        <v>1668</v>
      </c>
      <c r="C448" s="22">
        <v>71875710</v>
      </c>
      <c r="D448" s="20"/>
    </row>
    <row r="449" spans="1:4" s="3" customFormat="1" ht="22.15" customHeight="1" x14ac:dyDescent="0.25">
      <c r="A449" s="22">
        <v>447</v>
      </c>
      <c r="B449" s="37" t="s">
        <v>2156</v>
      </c>
      <c r="C449" s="22">
        <v>45571137</v>
      </c>
      <c r="D449" s="20"/>
    </row>
    <row r="450" spans="1:4" s="3" customFormat="1" ht="22.15" customHeight="1" x14ac:dyDescent="0.25">
      <c r="A450" s="22">
        <v>448</v>
      </c>
      <c r="B450" s="37" t="s">
        <v>1744</v>
      </c>
      <c r="C450" s="22">
        <v>70056082</v>
      </c>
      <c r="D450" s="20"/>
    </row>
    <row r="451" spans="1:4" s="3" customFormat="1" ht="22.15" customHeight="1" x14ac:dyDescent="0.25">
      <c r="A451" s="22">
        <v>449</v>
      </c>
      <c r="B451" s="37" t="s">
        <v>1745</v>
      </c>
      <c r="C451" s="22">
        <v>70056081</v>
      </c>
      <c r="D451" s="20"/>
    </row>
    <row r="452" spans="1:4" s="3" customFormat="1" ht="22.15" customHeight="1" x14ac:dyDescent="0.25">
      <c r="A452" s="22">
        <v>450</v>
      </c>
      <c r="B452" s="37" t="s">
        <v>1684</v>
      </c>
      <c r="C452" s="22">
        <v>60526463</v>
      </c>
      <c r="D452" s="20"/>
    </row>
    <row r="453" spans="1:4" s="3" customFormat="1" ht="22.15" customHeight="1" x14ac:dyDescent="0.25">
      <c r="A453" s="22">
        <v>451</v>
      </c>
      <c r="B453" s="37" t="s">
        <v>2055</v>
      </c>
      <c r="C453" s="22">
        <v>72298498</v>
      </c>
      <c r="D453" s="20"/>
    </row>
    <row r="454" spans="1:4" s="3" customFormat="1" ht="22.15" customHeight="1" x14ac:dyDescent="0.25">
      <c r="A454" s="22">
        <v>452</v>
      </c>
      <c r="B454" s="37" t="s">
        <v>2149</v>
      </c>
      <c r="C454" s="22">
        <v>72298499</v>
      </c>
      <c r="D454" s="20"/>
    </row>
    <row r="455" spans="1:4" s="3" customFormat="1" ht="22.15" customHeight="1" x14ac:dyDescent="0.25">
      <c r="A455" s="22">
        <v>453</v>
      </c>
      <c r="B455" s="37" t="s">
        <v>2054</v>
      </c>
      <c r="C455" s="22">
        <v>74581760</v>
      </c>
      <c r="D455" s="20"/>
    </row>
    <row r="456" spans="1:4" s="3" customFormat="1" ht="22.15" customHeight="1" x14ac:dyDescent="0.25">
      <c r="A456" s="22">
        <v>454</v>
      </c>
      <c r="B456" s="37" t="s">
        <v>2067</v>
      </c>
      <c r="C456" s="22">
        <v>47829521</v>
      </c>
      <c r="D456" s="20"/>
    </row>
    <row r="457" spans="1:4" s="3" customFormat="1" ht="22.15" customHeight="1" x14ac:dyDescent="0.25">
      <c r="A457" s="22">
        <v>455</v>
      </c>
      <c r="B457" s="37" t="s">
        <v>2053</v>
      </c>
      <c r="C457" s="22">
        <v>19550591</v>
      </c>
      <c r="D457" s="20"/>
    </row>
    <row r="458" spans="1:4" s="3" customFormat="1" ht="22.15" customHeight="1" x14ac:dyDescent="0.25">
      <c r="A458" s="22">
        <v>456</v>
      </c>
      <c r="B458" s="37" t="s">
        <v>2058</v>
      </c>
      <c r="C458" s="22">
        <v>70297716</v>
      </c>
      <c r="D458" s="20"/>
    </row>
    <row r="459" spans="1:4" s="3" customFormat="1" ht="22.15" customHeight="1" x14ac:dyDescent="0.25">
      <c r="A459" s="22">
        <v>457</v>
      </c>
      <c r="B459" s="37" t="s">
        <v>1735</v>
      </c>
      <c r="C459" s="22">
        <v>73668607</v>
      </c>
      <c r="D459" s="20"/>
    </row>
    <row r="460" spans="1:4" s="3" customFormat="1" ht="22.15" customHeight="1" x14ac:dyDescent="0.25">
      <c r="A460" s="22">
        <v>458</v>
      </c>
      <c r="B460" s="37" t="s">
        <v>1733</v>
      </c>
      <c r="C460" s="22">
        <v>70039005</v>
      </c>
      <c r="D460" s="20"/>
    </row>
    <row r="461" spans="1:4" s="3" customFormat="1" ht="22.15" customHeight="1" x14ac:dyDescent="0.25">
      <c r="A461" s="22">
        <v>459</v>
      </c>
      <c r="B461" s="37" t="s">
        <v>1707</v>
      </c>
      <c r="C461" s="22">
        <v>45565837</v>
      </c>
      <c r="D461" s="20"/>
    </row>
    <row r="462" spans="1:4" s="3" customFormat="1" ht="22.15" customHeight="1" x14ac:dyDescent="0.25">
      <c r="A462" s="22">
        <v>460</v>
      </c>
      <c r="B462" s="37" t="s">
        <v>1734</v>
      </c>
      <c r="C462" s="22">
        <v>46698605</v>
      </c>
      <c r="D462" s="20"/>
    </row>
    <row r="463" spans="1:4" s="3" customFormat="1" ht="22.15" customHeight="1" x14ac:dyDescent="0.25">
      <c r="A463" s="22">
        <v>461</v>
      </c>
      <c r="B463" s="37" t="s">
        <v>1775</v>
      </c>
      <c r="C463" s="22">
        <v>18020982</v>
      </c>
      <c r="D463" s="20"/>
    </row>
    <row r="464" spans="1:4" s="3" customFormat="1" ht="22.15" customHeight="1" x14ac:dyDescent="0.25">
      <c r="A464" s="22">
        <v>462</v>
      </c>
      <c r="B464" s="37" t="s">
        <v>1627</v>
      </c>
      <c r="C464" s="22">
        <v>18020634</v>
      </c>
      <c r="D464" s="20"/>
    </row>
    <row r="465" spans="1:4" s="3" customFormat="1" ht="22.15" customHeight="1" x14ac:dyDescent="0.25">
      <c r="A465" s="22">
        <v>463</v>
      </c>
      <c r="B465" s="37" t="s">
        <v>1708</v>
      </c>
      <c r="C465" s="22">
        <v>18076005</v>
      </c>
      <c r="D465" s="20"/>
    </row>
    <row r="466" spans="1:4" s="3" customFormat="1" ht="22.15" customHeight="1" x14ac:dyDescent="0.25">
      <c r="A466" s="22">
        <v>464</v>
      </c>
      <c r="B466" s="37" t="s">
        <v>1679</v>
      </c>
      <c r="C466" s="22">
        <v>19957490</v>
      </c>
      <c r="D466" s="20"/>
    </row>
    <row r="467" spans="1:4" s="3" customFormat="1" ht="22.15" customHeight="1" x14ac:dyDescent="0.25">
      <c r="A467" s="22">
        <v>465</v>
      </c>
      <c r="B467" s="37" t="s">
        <v>1699</v>
      </c>
      <c r="C467" s="22">
        <v>18129484</v>
      </c>
      <c r="D467" s="20"/>
    </row>
    <row r="468" spans="1:4" s="3" customFormat="1" ht="22.15" customHeight="1" x14ac:dyDescent="0.25">
      <c r="A468" s="22">
        <v>466</v>
      </c>
      <c r="B468" s="37" t="s">
        <v>1717</v>
      </c>
      <c r="C468" s="22">
        <v>18020600</v>
      </c>
      <c r="D468" s="20"/>
    </row>
    <row r="469" spans="1:4" s="3" customFormat="1" ht="22.15" customHeight="1" x14ac:dyDescent="0.25">
      <c r="A469" s="22">
        <v>467</v>
      </c>
      <c r="B469" s="37" t="s">
        <v>1776</v>
      </c>
      <c r="C469" s="22">
        <v>44291588</v>
      </c>
      <c r="D469" s="20"/>
    </row>
    <row r="470" spans="1:4" s="3" customFormat="1" ht="22.15" customHeight="1" x14ac:dyDescent="0.25">
      <c r="A470" s="22">
        <v>468</v>
      </c>
      <c r="B470" s="37" t="s">
        <v>1943</v>
      </c>
      <c r="C470" s="22">
        <v>19547522</v>
      </c>
      <c r="D470" s="20"/>
    </row>
    <row r="471" spans="1:4" s="3" customFormat="1" ht="22.15" customHeight="1" x14ac:dyDescent="0.25">
      <c r="A471" s="22">
        <v>469</v>
      </c>
      <c r="B471" s="37" t="s">
        <v>1975</v>
      </c>
      <c r="C471" s="22">
        <v>19547523</v>
      </c>
      <c r="D471" s="20"/>
    </row>
    <row r="472" spans="1:4" s="3" customFormat="1" ht="22.15" customHeight="1" x14ac:dyDescent="0.25">
      <c r="A472" s="22">
        <v>470</v>
      </c>
      <c r="B472" s="37" t="s">
        <v>2164</v>
      </c>
      <c r="C472" s="22">
        <v>76938019</v>
      </c>
      <c r="D472" s="20"/>
    </row>
    <row r="473" spans="1:4" s="3" customFormat="1" ht="22.15" customHeight="1" x14ac:dyDescent="0.25">
      <c r="A473" s="22">
        <v>471</v>
      </c>
      <c r="B473" s="37" t="s">
        <v>2161</v>
      </c>
      <c r="C473" s="22">
        <v>43717577</v>
      </c>
      <c r="D473" s="20"/>
    </row>
    <row r="474" spans="1:4" s="3" customFormat="1" ht="22.15" customHeight="1" x14ac:dyDescent="0.25">
      <c r="A474" s="22">
        <v>472</v>
      </c>
      <c r="B474" s="37" t="s">
        <v>1903</v>
      </c>
      <c r="C474" s="22">
        <v>48070617</v>
      </c>
      <c r="D474" s="20"/>
    </row>
    <row r="475" spans="1:4" s="3" customFormat="1" ht="22.15" customHeight="1" x14ac:dyDescent="0.25">
      <c r="A475" s="22">
        <v>473</v>
      </c>
      <c r="B475" s="37" t="s">
        <v>1777</v>
      </c>
      <c r="C475" s="22">
        <v>19083956</v>
      </c>
      <c r="D475" s="20"/>
    </row>
    <row r="476" spans="1:4" s="3" customFormat="1" ht="22.15" customHeight="1" x14ac:dyDescent="0.25">
      <c r="A476" s="22">
        <v>474</v>
      </c>
      <c r="B476" s="37" t="s">
        <v>1785</v>
      </c>
      <c r="C476" s="22">
        <v>71875771</v>
      </c>
      <c r="D476" s="20"/>
    </row>
    <row r="477" spans="1:4" s="3" customFormat="1" ht="22.15" customHeight="1" x14ac:dyDescent="0.25">
      <c r="A477" s="22">
        <v>475</v>
      </c>
      <c r="B477" s="37" t="s">
        <v>1757</v>
      </c>
      <c r="C477" s="22">
        <v>46512432</v>
      </c>
      <c r="D477" s="20"/>
    </row>
    <row r="478" spans="1:4" s="3" customFormat="1" ht="22.15" customHeight="1" x14ac:dyDescent="0.25">
      <c r="A478" s="22">
        <v>476</v>
      </c>
      <c r="B478" s="37" t="s">
        <v>1758</v>
      </c>
      <c r="C478" s="22">
        <v>76504929</v>
      </c>
      <c r="D478" s="20"/>
    </row>
    <row r="479" spans="1:4" s="3" customFormat="1" ht="22.15" customHeight="1" x14ac:dyDescent="0.25">
      <c r="A479" s="22">
        <v>477</v>
      </c>
      <c r="B479" s="37" t="s">
        <v>1989</v>
      </c>
      <c r="C479" s="22">
        <v>19524708</v>
      </c>
      <c r="D479" s="20"/>
    </row>
    <row r="480" spans="1:4" s="3" customFormat="1" ht="22.15" customHeight="1" x14ac:dyDescent="0.25">
      <c r="A480" s="22">
        <v>478</v>
      </c>
      <c r="B480" s="37" t="s">
        <v>834</v>
      </c>
      <c r="C480" s="22">
        <v>42720742</v>
      </c>
      <c r="D480" s="20"/>
    </row>
    <row r="481" spans="1:4" s="3" customFormat="1" ht="22.15" customHeight="1" x14ac:dyDescent="0.25">
      <c r="A481" s="22">
        <v>479</v>
      </c>
      <c r="B481" s="37" t="s">
        <v>2134</v>
      </c>
      <c r="C481" s="22">
        <v>77226314</v>
      </c>
      <c r="D481" s="20"/>
    </row>
    <row r="482" spans="1:4" s="3" customFormat="1" ht="22.15" customHeight="1" x14ac:dyDescent="0.25">
      <c r="A482" s="22">
        <v>480</v>
      </c>
      <c r="B482" s="37" t="s">
        <v>1746</v>
      </c>
      <c r="C482" s="22">
        <v>40656173</v>
      </c>
      <c r="D482" s="20"/>
    </row>
    <row r="483" spans="1:4" s="3" customFormat="1" ht="22.15" customHeight="1" x14ac:dyDescent="0.25">
      <c r="A483" s="22">
        <v>481</v>
      </c>
      <c r="B483" s="37" t="s">
        <v>1648</v>
      </c>
      <c r="C483" s="22">
        <v>45148574</v>
      </c>
      <c r="D483" s="20"/>
    </row>
    <row r="484" spans="1:4" s="3" customFormat="1" ht="22.15" customHeight="1" x14ac:dyDescent="0.25">
      <c r="A484" s="22">
        <v>482</v>
      </c>
      <c r="B484" s="37" t="s">
        <v>1610</v>
      </c>
      <c r="C484" s="22">
        <v>17835304</v>
      </c>
      <c r="D484" s="20"/>
    </row>
    <row r="485" spans="1:4" s="3" customFormat="1" ht="22.15" customHeight="1" x14ac:dyDescent="0.25">
      <c r="A485" s="22">
        <v>483</v>
      </c>
      <c r="B485" s="37" t="s">
        <v>1611</v>
      </c>
      <c r="C485" s="22">
        <v>19530288</v>
      </c>
      <c r="D485" s="20"/>
    </row>
    <row r="486" spans="1:4" s="3" customFormat="1" ht="22.15" customHeight="1" x14ac:dyDescent="0.25">
      <c r="A486" s="22">
        <v>484</v>
      </c>
      <c r="B486" s="37" t="s">
        <v>2009</v>
      </c>
      <c r="C486" s="22">
        <v>19531217</v>
      </c>
      <c r="D486" s="20"/>
    </row>
    <row r="487" spans="1:4" s="3" customFormat="1" ht="22.15" customHeight="1" x14ac:dyDescent="0.25">
      <c r="A487" s="22">
        <v>485</v>
      </c>
      <c r="B487" s="37" t="s">
        <v>1644</v>
      </c>
      <c r="C487" s="22">
        <v>42735670</v>
      </c>
      <c r="D487" s="20"/>
    </row>
    <row r="488" spans="1:4" s="3" customFormat="1" ht="22.15" customHeight="1" x14ac:dyDescent="0.25">
      <c r="A488" s="22">
        <v>486</v>
      </c>
      <c r="B488" s="37" t="s">
        <v>1615</v>
      </c>
      <c r="C488" s="22">
        <v>47230952</v>
      </c>
      <c r="D488" s="20"/>
    </row>
    <row r="489" spans="1:4" s="3" customFormat="1" ht="22.15" customHeight="1" x14ac:dyDescent="0.25">
      <c r="A489" s="22">
        <v>487</v>
      </c>
      <c r="B489" s="37" t="s">
        <v>1614</v>
      </c>
      <c r="C489" s="22">
        <v>19530940</v>
      </c>
      <c r="D489" s="20"/>
    </row>
    <row r="490" spans="1:4" s="3" customFormat="1" ht="22.15" customHeight="1" x14ac:dyDescent="0.25">
      <c r="A490" s="22">
        <v>488</v>
      </c>
      <c r="B490" s="37" t="s">
        <v>1840</v>
      </c>
      <c r="C490" s="22">
        <v>80438242</v>
      </c>
      <c r="D490" s="20"/>
    </row>
    <row r="491" spans="1:4" s="3" customFormat="1" ht="22.15" customHeight="1" x14ac:dyDescent="0.25">
      <c r="A491" s="22">
        <v>489</v>
      </c>
      <c r="B491" s="37" t="s">
        <v>1873</v>
      </c>
      <c r="C491" s="22">
        <v>71170409</v>
      </c>
      <c r="D491" s="20"/>
    </row>
    <row r="492" spans="1:4" s="3" customFormat="1" ht="22.15" customHeight="1" x14ac:dyDescent="0.25">
      <c r="A492" s="22">
        <v>490</v>
      </c>
      <c r="B492" s="37" t="s">
        <v>1637</v>
      </c>
      <c r="C492" s="22">
        <v>19550248</v>
      </c>
      <c r="D492" s="20"/>
    </row>
    <row r="493" spans="1:4" s="3" customFormat="1" ht="22.15" customHeight="1" x14ac:dyDescent="0.25">
      <c r="A493" s="22">
        <v>491</v>
      </c>
      <c r="B493" s="37" t="s">
        <v>1712</v>
      </c>
      <c r="C493" s="22">
        <v>19567169</v>
      </c>
      <c r="D493" s="20"/>
    </row>
    <row r="494" spans="1:4" s="3" customFormat="1" ht="22.15" customHeight="1" x14ac:dyDescent="0.25">
      <c r="A494" s="22">
        <v>492</v>
      </c>
      <c r="B494" s="37" t="s">
        <v>1636</v>
      </c>
      <c r="C494" s="22">
        <v>62523677</v>
      </c>
      <c r="D494" s="20"/>
    </row>
    <row r="495" spans="1:4" s="3" customFormat="1" ht="22.15" customHeight="1" x14ac:dyDescent="0.25">
      <c r="A495" s="22">
        <v>493</v>
      </c>
      <c r="B495" s="37" t="s">
        <v>2079</v>
      </c>
      <c r="C495" s="22">
        <v>71848871</v>
      </c>
      <c r="D495" s="20"/>
    </row>
    <row r="496" spans="1:4" s="3" customFormat="1" ht="22.15" customHeight="1" x14ac:dyDescent="0.25">
      <c r="A496" s="22">
        <v>494</v>
      </c>
      <c r="B496" s="37" t="s">
        <v>2078</v>
      </c>
      <c r="C496" s="22">
        <v>47014996</v>
      </c>
      <c r="D496" s="20"/>
    </row>
    <row r="497" spans="1:4" s="3" customFormat="1" ht="22.15" customHeight="1" x14ac:dyDescent="0.25">
      <c r="A497" s="22">
        <v>495</v>
      </c>
      <c r="B497" s="37" t="s">
        <v>1713</v>
      </c>
      <c r="C497" s="22">
        <v>73792874</v>
      </c>
      <c r="D497" s="20"/>
    </row>
    <row r="498" spans="1:4" s="3" customFormat="1" ht="22.15" customHeight="1" x14ac:dyDescent="0.25">
      <c r="A498" s="22">
        <v>496</v>
      </c>
      <c r="B498" s="37" t="s">
        <v>2082</v>
      </c>
      <c r="C498" s="22">
        <v>74026843</v>
      </c>
      <c r="D498" s="20"/>
    </row>
    <row r="499" spans="1:4" s="3" customFormat="1" ht="22.15" customHeight="1" x14ac:dyDescent="0.25">
      <c r="A499" s="22">
        <v>497</v>
      </c>
      <c r="B499" s="37" t="s">
        <v>1714</v>
      </c>
      <c r="C499" s="22">
        <v>62523676</v>
      </c>
      <c r="D499" s="20"/>
    </row>
    <row r="500" spans="1:4" s="3" customFormat="1" ht="22.15" customHeight="1" x14ac:dyDescent="0.25">
      <c r="A500" s="22">
        <v>498</v>
      </c>
      <c r="B500" s="37" t="s">
        <v>2085</v>
      </c>
      <c r="C500" s="22">
        <v>48764089</v>
      </c>
      <c r="D500" s="20"/>
    </row>
    <row r="501" spans="1:4" s="3" customFormat="1" ht="22.15" customHeight="1" x14ac:dyDescent="0.25">
      <c r="A501" s="22">
        <v>499</v>
      </c>
      <c r="B501" s="37" t="s">
        <v>1827</v>
      </c>
      <c r="C501" s="22">
        <v>19548340</v>
      </c>
      <c r="D501" s="20"/>
    </row>
    <row r="502" spans="1:4" s="3" customFormat="1" ht="22.15" customHeight="1" x14ac:dyDescent="0.25">
      <c r="A502" s="22">
        <v>500</v>
      </c>
      <c r="B502" s="37" t="s">
        <v>1820</v>
      </c>
      <c r="C502" s="22">
        <v>75799097</v>
      </c>
      <c r="D502" s="20"/>
    </row>
    <row r="503" spans="1:4" s="3" customFormat="1" ht="22.15" customHeight="1" x14ac:dyDescent="0.25">
      <c r="A503" s="22">
        <v>501</v>
      </c>
      <c r="B503" s="37" t="s">
        <v>2052</v>
      </c>
      <c r="C503" s="22">
        <v>42325702</v>
      </c>
      <c r="D503" s="20"/>
    </row>
    <row r="504" spans="1:4" s="3" customFormat="1" ht="22.15" customHeight="1" x14ac:dyDescent="0.25">
      <c r="A504" s="22">
        <v>502</v>
      </c>
      <c r="B504" s="37" t="s">
        <v>1947</v>
      </c>
      <c r="C504" s="22">
        <v>42872341</v>
      </c>
      <c r="D504" s="20"/>
    </row>
    <row r="505" spans="1:4" s="3" customFormat="1" ht="22.15" customHeight="1" x14ac:dyDescent="0.25">
      <c r="A505" s="22">
        <v>503</v>
      </c>
      <c r="B505" s="37" t="s">
        <v>1946</v>
      </c>
      <c r="C505" s="22">
        <v>19578367</v>
      </c>
      <c r="D505" s="20"/>
    </row>
    <row r="506" spans="1:4" s="3" customFormat="1" ht="22.15" customHeight="1" x14ac:dyDescent="0.25">
      <c r="A506" s="22">
        <v>504</v>
      </c>
      <c r="B506" s="37" t="s">
        <v>2005</v>
      </c>
      <c r="C506" s="22">
        <v>75842980</v>
      </c>
      <c r="D506" s="20"/>
    </row>
    <row r="507" spans="1:4" s="3" customFormat="1" ht="22.15" customHeight="1" x14ac:dyDescent="0.25">
      <c r="A507" s="22">
        <v>505</v>
      </c>
      <c r="B507" s="37" t="s">
        <v>2003</v>
      </c>
      <c r="C507" s="22">
        <v>40652931</v>
      </c>
      <c r="D507" s="20"/>
    </row>
    <row r="508" spans="1:4" s="3" customFormat="1" ht="22.15" customHeight="1" x14ac:dyDescent="0.25">
      <c r="A508" s="22">
        <v>506</v>
      </c>
      <c r="B508" s="37" t="s">
        <v>1739</v>
      </c>
      <c r="C508" s="22">
        <v>77238765</v>
      </c>
      <c r="D508" s="20"/>
    </row>
    <row r="509" spans="1:4" s="3" customFormat="1" ht="22.15" customHeight="1" x14ac:dyDescent="0.25">
      <c r="A509" s="22">
        <v>507</v>
      </c>
      <c r="B509" s="37" t="s">
        <v>2422</v>
      </c>
      <c r="C509" s="22">
        <v>19573733</v>
      </c>
      <c r="D509" s="20"/>
    </row>
    <row r="510" spans="1:4" s="3" customFormat="1" ht="22.15" customHeight="1" x14ac:dyDescent="0.25">
      <c r="A510" s="22">
        <v>508</v>
      </c>
      <c r="B510" s="37" t="s">
        <v>1663</v>
      </c>
      <c r="C510" s="22">
        <v>71875708</v>
      </c>
      <c r="D510" s="20"/>
    </row>
    <row r="511" spans="1:4" s="3" customFormat="1" ht="22.15" customHeight="1" x14ac:dyDescent="0.25">
      <c r="A511" s="22">
        <v>509</v>
      </c>
      <c r="B511" s="37" t="s">
        <v>2039</v>
      </c>
      <c r="C511" s="22">
        <v>71392485</v>
      </c>
      <c r="D511" s="20"/>
    </row>
    <row r="512" spans="1:4" s="3" customFormat="1" ht="22.15" customHeight="1" x14ac:dyDescent="0.25">
      <c r="A512" s="22">
        <v>510</v>
      </c>
      <c r="B512" s="37" t="s">
        <v>1760</v>
      </c>
      <c r="C512" s="22">
        <v>19549427</v>
      </c>
      <c r="D512" s="20"/>
    </row>
    <row r="513" spans="1:4" s="3" customFormat="1" ht="22.15" customHeight="1" x14ac:dyDescent="0.25">
      <c r="A513" s="22">
        <v>511</v>
      </c>
      <c r="B513" s="37" t="s">
        <v>1697</v>
      </c>
      <c r="C513" s="22">
        <v>71875696</v>
      </c>
      <c r="D513" s="20"/>
    </row>
    <row r="514" spans="1:4" s="3" customFormat="1" ht="22.15" customHeight="1" x14ac:dyDescent="0.25">
      <c r="A514" s="22">
        <v>512</v>
      </c>
      <c r="B514" s="37" t="s">
        <v>1822</v>
      </c>
      <c r="C514" s="22">
        <v>61714194</v>
      </c>
      <c r="D514" s="20"/>
    </row>
    <row r="515" spans="1:4" s="3" customFormat="1" ht="22.15" customHeight="1" x14ac:dyDescent="0.25">
      <c r="A515" s="22">
        <v>513</v>
      </c>
      <c r="B515" s="37" t="s">
        <v>1779</v>
      </c>
      <c r="C515" s="22">
        <v>61714195</v>
      </c>
      <c r="D515" s="20"/>
    </row>
    <row r="516" spans="1:4" s="3" customFormat="1" ht="22.15" customHeight="1" x14ac:dyDescent="0.25">
      <c r="A516" s="22">
        <v>514</v>
      </c>
      <c r="B516" s="37" t="s">
        <v>2070</v>
      </c>
      <c r="C516" s="22">
        <v>46776735</v>
      </c>
      <c r="D516" s="20"/>
    </row>
    <row r="517" spans="1:4" s="3" customFormat="1" ht="22.15" customHeight="1" x14ac:dyDescent="0.25">
      <c r="A517" s="22">
        <v>515</v>
      </c>
      <c r="B517" s="37" t="s">
        <v>2071</v>
      </c>
      <c r="C517" s="22">
        <v>60545864</v>
      </c>
      <c r="D517" s="20"/>
    </row>
    <row r="518" spans="1:4" s="3" customFormat="1" ht="22.15" customHeight="1" x14ac:dyDescent="0.25">
      <c r="A518" s="22">
        <v>516</v>
      </c>
      <c r="B518" s="37" t="s">
        <v>1613</v>
      </c>
      <c r="C518" s="22">
        <v>19549204</v>
      </c>
      <c r="D518" s="20"/>
    </row>
    <row r="519" spans="1:4" s="3" customFormat="1" ht="22.15" customHeight="1" x14ac:dyDescent="0.25">
      <c r="A519" s="22">
        <v>517</v>
      </c>
      <c r="B519" s="37" t="s">
        <v>1950</v>
      </c>
      <c r="C519" s="22">
        <v>40239086</v>
      </c>
      <c r="D519" s="20"/>
    </row>
    <row r="520" spans="1:4" s="3" customFormat="1" ht="22.15" customHeight="1" x14ac:dyDescent="0.25">
      <c r="A520" s="22">
        <v>518</v>
      </c>
      <c r="B520" s="37" t="s">
        <v>2081</v>
      </c>
      <c r="C520" s="22">
        <v>43334015</v>
      </c>
      <c r="D520" s="20"/>
    </row>
    <row r="521" spans="1:4" s="3" customFormat="1" ht="22.15" customHeight="1" x14ac:dyDescent="0.25">
      <c r="A521" s="22">
        <v>519</v>
      </c>
      <c r="B521" s="37" t="s">
        <v>1698</v>
      </c>
      <c r="C521" s="22">
        <v>42002745</v>
      </c>
      <c r="D521" s="20"/>
    </row>
    <row r="522" spans="1:4" s="3" customFormat="1" ht="22.15" customHeight="1" x14ac:dyDescent="0.25">
      <c r="A522" s="22">
        <v>520</v>
      </c>
      <c r="B522" s="37" t="s">
        <v>2068</v>
      </c>
      <c r="C522" s="22">
        <v>19573780</v>
      </c>
      <c r="D522" s="20"/>
    </row>
    <row r="523" spans="1:4" s="3" customFormat="1" ht="22.15" customHeight="1" x14ac:dyDescent="0.25">
      <c r="A523" s="22">
        <v>521</v>
      </c>
      <c r="B523" s="37" t="s">
        <v>1778</v>
      </c>
      <c r="C523" s="22">
        <v>45538322</v>
      </c>
      <c r="D523" s="20"/>
    </row>
    <row r="524" spans="1:4" s="3" customFormat="1" ht="22.15" customHeight="1" x14ac:dyDescent="0.25">
      <c r="A524" s="22">
        <v>522</v>
      </c>
      <c r="B524" s="37" t="s">
        <v>1706</v>
      </c>
      <c r="C524" s="22">
        <v>19573801</v>
      </c>
      <c r="D524" s="20"/>
    </row>
    <row r="525" spans="1:4" s="3" customFormat="1" ht="22.15" customHeight="1" x14ac:dyDescent="0.25">
      <c r="A525" s="22">
        <v>523</v>
      </c>
      <c r="B525" s="37" t="s">
        <v>1705</v>
      </c>
      <c r="C525" s="22">
        <v>48233117</v>
      </c>
      <c r="D525" s="20"/>
    </row>
    <row r="526" spans="1:4" s="3" customFormat="1" ht="22.15" customHeight="1" x14ac:dyDescent="0.25">
      <c r="A526" s="22">
        <v>524</v>
      </c>
      <c r="B526" s="37" t="s">
        <v>1655</v>
      </c>
      <c r="C526" s="22">
        <v>48231330</v>
      </c>
      <c r="D526" s="20"/>
    </row>
    <row r="527" spans="1:4" s="3" customFormat="1" ht="22.15" customHeight="1" x14ac:dyDescent="0.25">
      <c r="A527" s="22">
        <v>525</v>
      </c>
      <c r="B527" s="37" t="s">
        <v>536</v>
      </c>
      <c r="C527" s="22">
        <v>42765902</v>
      </c>
      <c r="D527" s="20"/>
    </row>
    <row r="528" spans="1:4" s="3" customFormat="1" ht="22.15" customHeight="1" x14ac:dyDescent="0.25">
      <c r="A528" s="22">
        <v>526</v>
      </c>
      <c r="B528" s="37" t="s">
        <v>2098</v>
      </c>
      <c r="C528" s="22">
        <v>60592701</v>
      </c>
      <c r="D528" s="20"/>
    </row>
  </sheetData>
  <autoFilter ref="A2:D528" xr:uid="{00000000-0001-0000-0700-000000000000}"/>
  <sortState xmlns:xlrd2="http://schemas.microsoft.com/office/spreadsheetml/2017/richdata2" ref="B3:C528">
    <sortCondition ref="B3:B528"/>
  </sortState>
  <mergeCells count="1">
    <mergeCell ref="A1:D1"/>
  </mergeCells>
  <conditionalFormatting sqref="C1:C1048576">
    <cfRule type="duplicateValues" dxfId="251" priority="1"/>
    <cfRule type="duplicateValues" dxfId="250" priority="3"/>
    <cfRule type="duplicateValues" dxfId="249" priority="4"/>
  </conditionalFormatting>
  <conditionalFormatting sqref="B1:B1048576">
    <cfRule type="duplicateValues" dxfId="248" priority="2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48"/>
  <sheetViews>
    <sheetView topLeftCell="A61" zoomScaleNormal="100" workbookViewId="0">
      <selection activeCell="G9" sqref="G9"/>
    </sheetView>
  </sheetViews>
  <sheetFormatPr baseColWidth="10" defaultRowHeight="15" x14ac:dyDescent="0.25"/>
  <cols>
    <col min="1" max="1" width="4.28515625" style="1" bestFit="1" customWidth="1"/>
    <col min="2" max="2" width="45" bestFit="1" customWidth="1"/>
    <col min="3" max="3" width="12.28515625" style="1" customWidth="1"/>
    <col min="4" max="4" width="14.85546875" customWidth="1"/>
  </cols>
  <sheetData>
    <row r="1" spans="1:4" ht="40.9" customHeight="1" x14ac:dyDescent="0.25">
      <c r="A1" s="45" t="s">
        <v>2399</v>
      </c>
      <c r="B1" s="46"/>
      <c r="C1" s="46"/>
      <c r="D1" s="47"/>
    </row>
    <row r="2" spans="1:4" ht="26.45" customHeight="1" x14ac:dyDescent="0.25">
      <c r="A2" s="10" t="s">
        <v>0</v>
      </c>
      <c r="B2" s="10" t="s">
        <v>1</v>
      </c>
      <c r="C2" s="10" t="s">
        <v>2</v>
      </c>
      <c r="D2" s="10" t="s">
        <v>2404</v>
      </c>
    </row>
    <row r="3" spans="1:4" s="3" customFormat="1" ht="22.15" customHeight="1" x14ac:dyDescent="0.25">
      <c r="A3" s="18">
        <v>1</v>
      </c>
      <c r="B3" s="20" t="s">
        <v>2309</v>
      </c>
      <c r="C3" s="18">
        <v>19573729</v>
      </c>
      <c r="D3" s="20"/>
    </row>
    <row r="4" spans="1:4" s="3" customFormat="1" ht="22.15" customHeight="1" x14ac:dyDescent="0.25">
      <c r="A4" s="18">
        <v>2</v>
      </c>
      <c r="B4" s="20" t="s">
        <v>2305</v>
      </c>
      <c r="C4" s="18">
        <v>78544007</v>
      </c>
      <c r="D4" s="20"/>
    </row>
    <row r="5" spans="1:4" s="3" customFormat="1" ht="22.15" customHeight="1" x14ac:dyDescent="0.25">
      <c r="A5" s="18">
        <v>3</v>
      </c>
      <c r="B5" s="20" t="s">
        <v>2194</v>
      </c>
      <c r="C5" s="18">
        <v>60526523</v>
      </c>
      <c r="D5" s="20"/>
    </row>
    <row r="6" spans="1:4" s="3" customFormat="1" ht="22.15" customHeight="1" x14ac:dyDescent="0.25">
      <c r="A6" s="18">
        <v>4</v>
      </c>
      <c r="B6" s="20" t="s">
        <v>2308</v>
      </c>
      <c r="C6" s="18">
        <v>63043514</v>
      </c>
      <c r="D6" s="20"/>
    </row>
    <row r="7" spans="1:4" s="3" customFormat="1" ht="22.15" customHeight="1" x14ac:dyDescent="0.25">
      <c r="A7" s="18">
        <v>5</v>
      </c>
      <c r="B7" s="20" t="s">
        <v>2310</v>
      </c>
      <c r="C7" s="18">
        <v>77326937</v>
      </c>
      <c r="D7" s="20"/>
    </row>
    <row r="8" spans="1:4" s="3" customFormat="1" ht="22.15" customHeight="1" x14ac:dyDescent="0.25">
      <c r="A8" s="18">
        <v>6</v>
      </c>
      <c r="B8" s="20" t="s">
        <v>2269</v>
      </c>
      <c r="C8" s="18">
        <v>60592740</v>
      </c>
      <c r="D8" s="20"/>
    </row>
    <row r="9" spans="1:4" s="3" customFormat="1" ht="22.15" customHeight="1" x14ac:dyDescent="0.25">
      <c r="A9" s="18">
        <v>7</v>
      </c>
      <c r="B9" s="20" t="s">
        <v>2291</v>
      </c>
      <c r="C9" s="18">
        <v>19566876</v>
      </c>
      <c r="D9" s="20"/>
    </row>
    <row r="10" spans="1:4" s="3" customFormat="1" ht="22.15" customHeight="1" x14ac:dyDescent="0.25">
      <c r="A10" s="18">
        <v>8</v>
      </c>
      <c r="B10" s="20" t="s">
        <v>2274</v>
      </c>
      <c r="C10" s="18">
        <v>19573728</v>
      </c>
      <c r="D10" s="20"/>
    </row>
    <row r="11" spans="1:4" s="3" customFormat="1" ht="22.15" customHeight="1" x14ac:dyDescent="0.25">
      <c r="A11" s="18">
        <v>9</v>
      </c>
      <c r="B11" s="20" t="s">
        <v>2292</v>
      </c>
      <c r="C11" s="18">
        <v>40887107</v>
      </c>
      <c r="D11" s="20"/>
    </row>
    <row r="12" spans="1:4" s="3" customFormat="1" ht="22.15" customHeight="1" x14ac:dyDescent="0.25">
      <c r="A12" s="18">
        <v>10</v>
      </c>
      <c r="B12" s="20" t="s">
        <v>2290</v>
      </c>
      <c r="C12" s="18">
        <v>19566514</v>
      </c>
      <c r="D12" s="20"/>
    </row>
    <row r="13" spans="1:4" s="3" customFormat="1" ht="22.15" customHeight="1" x14ac:dyDescent="0.25">
      <c r="A13" s="18">
        <v>11</v>
      </c>
      <c r="B13" s="20" t="s">
        <v>2314</v>
      </c>
      <c r="C13" s="18">
        <v>19548901</v>
      </c>
      <c r="D13" s="20"/>
    </row>
    <row r="14" spans="1:4" s="3" customFormat="1" ht="22.15" customHeight="1" x14ac:dyDescent="0.25">
      <c r="A14" s="18">
        <v>12</v>
      </c>
      <c r="B14" s="20" t="s">
        <v>2279</v>
      </c>
      <c r="C14" s="18">
        <v>19550391</v>
      </c>
      <c r="D14" s="20"/>
    </row>
    <row r="15" spans="1:4" s="3" customFormat="1" ht="22.15" customHeight="1" x14ac:dyDescent="0.25">
      <c r="A15" s="18">
        <v>13</v>
      </c>
      <c r="B15" s="20" t="s">
        <v>2293</v>
      </c>
      <c r="C15" s="18">
        <v>71866130</v>
      </c>
      <c r="D15" s="20"/>
    </row>
    <row r="16" spans="1:4" s="3" customFormat="1" ht="22.15" customHeight="1" x14ac:dyDescent="0.25">
      <c r="A16" s="18">
        <v>14</v>
      </c>
      <c r="B16" s="20" t="s">
        <v>2260</v>
      </c>
      <c r="C16" s="18">
        <v>71875759</v>
      </c>
      <c r="D16" s="20"/>
    </row>
    <row r="17" spans="1:4" s="3" customFormat="1" ht="22.15" customHeight="1" x14ac:dyDescent="0.25">
      <c r="A17" s="18">
        <v>15</v>
      </c>
      <c r="B17" s="20" t="s">
        <v>2193</v>
      </c>
      <c r="C17" s="18">
        <v>19548902</v>
      </c>
      <c r="D17" s="20"/>
    </row>
    <row r="18" spans="1:4" s="3" customFormat="1" ht="22.15" customHeight="1" x14ac:dyDescent="0.25">
      <c r="A18" s="18">
        <v>16</v>
      </c>
      <c r="B18" s="20" t="s">
        <v>2182</v>
      </c>
      <c r="C18" s="18">
        <v>43930166</v>
      </c>
      <c r="D18" s="20"/>
    </row>
    <row r="19" spans="1:4" s="3" customFormat="1" ht="22.15" customHeight="1" x14ac:dyDescent="0.25">
      <c r="A19" s="18">
        <v>17</v>
      </c>
      <c r="B19" s="20" t="s">
        <v>2259</v>
      </c>
      <c r="C19" s="18">
        <v>40481166</v>
      </c>
      <c r="D19" s="20"/>
    </row>
    <row r="20" spans="1:4" s="3" customFormat="1" ht="22.15" customHeight="1" x14ac:dyDescent="0.25">
      <c r="A20" s="18">
        <v>18</v>
      </c>
      <c r="B20" s="20" t="s">
        <v>2224</v>
      </c>
      <c r="C20" s="18">
        <v>19530122</v>
      </c>
      <c r="D20" s="20"/>
    </row>
    <row r="21" spans="1:4" s="3" customFormat="1" ht="22.15" customHeight="1" x14ac:dyDescent="0.25">
      <c r="A21" s="18">
        <v>19</v>
      </c>
      <c r="B21" s="20" t="s">
        <v>2289</v>
      </c>
      <c r="C21" s="18">
        <v>19533750</v>
      </c>
      <c r="D21" s="20"/>
    </row>
    <row r="22" spans="1:4" s="3" customFormat="1" ht="22.15" customHeight="1" x14ac:dyDescent="0.25">
      <c r="A22" s="18">
        <v>20</v>
      </c>
      <c r="B22" s="20" t="s">
        <v>2288</v>
      </c>
      <c r="C22" s="18">
        <v>43317173</v>
      </c>
      <c r="D22" s="20"/>
    </row>
    <row r="23" spans="1:4" s="3" customFormat="1" ht="22.15" customHeight="1" x14ac:dyDescent="0.25">
      <c r="A23" s="18">
        <v>21</v>
      </c>
      <c r="B23" s="20" t="s">
        <v>2176</v>
      </c>
      <c r="C23" s="18">
        <v>19549214</v>
      </c>
      <c r="D23" s="20"/>
    </row>
    <row r="24" spans="1:4" s="3" customFormat="1" ht="22.15" customHeight="1" x14ac:dyDescent="0.25">
      <c r="A24" s="18">
        <v>22</v>
      </c>
      <c r="B24" s="20" t="s">
        <v>2248</v>
      </c>
      <c r="C24" s="18">
        <v>45235296</v>
      </c>
      <c r="D24" s="20"/>
    </row>
    <row r="25" spans="1:4" s="3" customFormat="1" ht="22.15" customHeight="1" x14ac:dyDescent="0.25">
      <c r="A25" s="18">
        <v>23</v>
      </c>
      <c r="B25" s="20" t="s">
        <v>2175</v>
      </c>
      <c r="C25" s="18">
        <v>42863688</v>
      </c>
      <c r="D25" s="20"/>
    </row>
    <row r="26" spans="1:4" s="3" customFormat="1" ht="22.15" customHeight="1" x14ac:dyDescent="0.25">
      <c r="A26" s="18">
        <v>24</v>
      </c>
      <c r="B26" s="20" t="s">
        <v>2237</v>
      </c>
      <c r="C26" s="18">
        <v>40471375</v>
      </c>
      <c r="D26" s="20"/>
    </row>
    <row r="27" spans="1:4" s="3" customFormat="1" ht="22.15" customHeight="1" x14ac:dyDescent="0.25">
      <c r="A27" s="18">
        <v>25</v>
      </c>
      <c r="B27" s="20" t="s">
        <v>2186</v>
      </c>
      <c r="C27" s="18">
        <v>18117596</v>
      </c>
      <c r="D27" s="20"/>
    </row>
    <row r="28" spans="1:4" s="3" customFormat="1" ht="22.15" customHeight="1" x14ac:dyDescent="0.25">
      <c r="A28" s="18">
        <v>26</v>
      </c>
      <c r="B28" s="20" t="s">
        <v>2174</v>
      </c>
      <c r="C28" s="18">
        <v>19549210</v>
      </c>
      <c r="D28" s="20"/>
    </row>
    <row r="29" spans="1:4" s="3" customFormat="1" ht="22.15" customHeight="1" x14ac:dyDescent="0.25">
      <c r="A29" s="18">
        <v>27</v>
      </c>
      <c r="B29" s="20" t="s">
        <v>2236</v>
      </c>
      <c r="C29" s="18">
        <v>74066426</v>
      </c>
      <c r="D29" s="20"/>
    </row>
    <row r="30" spans="1:4" s="3" customFormat="1" ht="22.15" customHeight="1" x14ac:dyDescent="0.25">
      <c r="A30" s="18">
        <v>28</v>
      </c>
      <c r="B30" s="20" t="s">
        <v>2296</v>
      </c>
      <c r="C30" s="18">
        <v>41137690</v>
      </c>
      <c r="D30" s="20"/>
    </row>
    <row r="31" spans="1:4" s="3" customFormat="1" ht="22.15" customHeight="1" x14ac:dyDescent="0.25">
      <c r="A31" s="18">
        <v>29</v>
      </c>
      <c r="B31" s="20" t="s">
        <v>2303</v>
      </c>
      <c r="C31" s="18">
        <v>75111941</v>
      </c>
      <c r="D31" s="20"/>
    </row>
    <row r="32" spans="1:4" s="3" customFormat="1" ht="22.15" customHeight="1" x14ac:dyDescent="0.25">
      <c r="A32" s="18">
        <v>30</v>
      </c>
      <c r="B32" s="20" t="s">
        <v>2300</v>
      </c>
      <c r="C32" s="18">
        <v>73084338</v>
      </c>
      <c r="D32" s="20"/>
    </row>
    <row r="33" spans="1:4" s="3" customFormat="1" ht="22.15" customHeight="1" x14ac:dyDescent="0.25">
      <c r="A33" s="18">
        <v>31</v>
      </c>
      <c r="B33" s="20" t="s">
        <v>2299</v>
      </c>
      <c r="C33" s="18">
        <v>48169695</v>
      </c>
      <c r="D33" s="20"/>
    </row>
    <row r="34" spans="1:4" s="3" customFormat="1" ht="22.15" customHeight="1" x14ac:dyDescent="0.25">
      <c r="A34" s="18">
        <v>32</v>
      </c>
      <c r="B34" s="20" t="s">
        <v>2301</v>
      </c>
      <c r="C34" s="18">
        <v>76824316</v>
      </c>
      <c r="D34" s="20"/>
    </row>
    <row r="35" spans="1:4" s="3" customFormat="1" ht="22.15" customHeight="1" x14ac:dyDescent="0.25">
      <c r="A35" s="18">
        <v>33</v>
      </c>
      <c r="B35" s="20" t="s">
        <v>2302</v>
      </c>
      <c r="C35" s="18">
        <v>73084337</v>
      </c>
      <c r="D35" s="20"/>
    </row>
    <row r="36" spans="1:4" s="3" customFormat="1" ht="22.15" customHeight="1" x14ac:dyDescent="0.25">
      <c r="A36" s="18">
        <v>34</v>
      </c>
      <c r="B36" s="20" t="s">
        <v>2188</v>
      </c>
      <c r="C36" s="18">
        <v>19550650</v>
      </c>
      <c r="D36" s="20"/>
    </row>
    <row r="37" spans="1:4" s="3" customFormat="1" ht="22.15" customHeight="1" x14ac:dyDescent="0.25">
      <c r="A37" s="18">
        <v>35</v>
      </c>
      <c r="B37" s="20" t="s">
        <v>2234</v>
      </c>
      <c r="C37" s="18">
        <v>19550004</v>
      </c>
      <c r="D37" s="20"/>
    </row>
    <row r="38" spans="1:4" s="3" customFormat="1" ht="22.15" customHeight="1" x14ac:dyDescent="0.25">
      <c r="A38" s="18">
        <v>36</v>
      </c>
      <c r="B38" s="20" t="s">
        <v>2316</v>
      </c>
      <c r="C38" s="18">
        <v>19567196</v>
      </c>
      <c r="D38" s="20"/>
    </row>
    <row r="39" spans="1:4" s="3" customFormat="1" ht="22.15" customHeight="1" x14ac:dyDescent="0.25">
      <c r="A39" s="18">
        <v>37</v>
      </c>
      <c r="B39" s="20" t="s">
        <v>2189</v>
      </c>
      <c r="C39" s="18">
        <v>19549490</v>
      </c>
      <c r="D39" s="20"/>
    </row>
    <row r="40" spans="1:4" s="3" customFormat="1" ht="22.15" customHeight="1" x14ac:dyDescent="0.25">
      <c r="A40" s="18">
        <v>38</v>
      </c>
      <c r="B40" s="20" t="s">
        <v>2232</v>
      </c>
      <c r="C40" s="18">
        <v>41390150</v>
      </c>
      <c r="D40" s="20"/>
    </row>
    <row r="41" spans="1:4" s="3" customFormat="1" ht="22.15" customHeight="1" x14ac:dyDescent="0.25">
      <c r="A41" s="18">
        <v>39</v>
      </c>
      <c r="B41" s="20" t="s">
        <v>2298</v>
      </c>
      <c r="C41" s="18">
        <v>43804889</v>
      </c>
      <c r="D41" s="20"/>
    </row>
    <row r="42" spans="1:4" s="3" customFormat="1" ht="22.15" customHeight="1" x14ac:dyDescent="0.25">
      <c r="A42" s="18">
        <v>40</v>
      </c>
      <c r="B42" s="20" t="s">
        <v>2192</v>
      </c>
      <c r="C42" s="18">
        <v>80438427</v>
      </c>
      <c r="D42" s="20"/>
    </row>
    <row r="43" spans="1:4" s="3" customFormat="1" ht="22.15" customHeight="1" x14ac:dyDescent="0.25">
      <c r="A43" s="18">
        <v>41</v>
      </c>
      <c r="B43" s="20" t="s">
        <v>2315</v>
      </c>
      <c r="C43" s="18">
        <v>18195165</v>
      </c>
      <c r="D43" s="20"/>
    </row>
    <row r="44" spans="1:4" s="3" customFormat="1" ht="22.15" customHeight="1" x14ac:dyDescent="0.25">
      <c r="A44" s="18">
        <v>42</v>
      </c>
      <c r="B44" s="20" t="s">
        <v>2238</v>
      </c>
      <c r="C44" s="18">
        <v>46223460</v>
      </c>
      <c r="D44" s="20"/>
    </row>
    <row r="45" spans="1:4" s="3" customFormat="1" ht="22.15" customHeight="1" x14ac:dyDescent="0.25">
      <c r="A45" s="18">
        <v>43</v>
      </c>
      <c r="B45" s="20" t="s">
        <v>2183</v>
      </c>
      <c r="C45" s="18">
        <v>43471382</v>
      </c>
      <c r="D45" s="20"/>
    </row>
    <row r="46" spans="1:4" s="3" customFormat="1" ht="22.15" customHeight="1" x14ac:dyDescent="0.25">
      <c r="A46" s="18">
        <v>44</v>
      </c>
      <c r="B46" s="20" t="s">
        <v>2208</v>
      </c>
      <c r="C46" s="18">
        <v>43926127</v>
      </c>
      <c r="D46" s="20"/>
    </row>
    <row r="47" spans="1:4" s="3" customFormat="1" ht="22.15" customHeight="1" x14ac:dyDescent="0.25">
      <c r="A47" s="18">
        <v>45</v>
      </c>
      <c r="B47" s="20" t="s">
        <v>2177</v>
      </c>
      <c r="C47" s="18">
        <v>19077812</v>
      </c>
      <c r="D47" s="20"/>
    </row>
    <row r="48" spans="1:4" s="3" customFormat="1" ht="22.15" customHeight="1" x14ac:dyDescent="0.25">
      <c r="A48" s="18">
        <v>46</v>
      </c>
      <c r="B48" s="20" t="s">
        <v>2213</v>
      </c>
      <c r="C48" s="18">
        <v>71825024</v>
      </c>
      <c r="D48" s="20"/>
    </row>
    <row r="49" spans="1:4" s="3" customFormat="1" ht="22.15" customHeight="1" x14ac:dyDescent="0.25">
      <c r="A49" s="18">
        <v>47</v>
      </c>
      <c r="B49" s="20" t="s">
        <v>2214</v>
      </c>
      <c r="C49" s="18">
        <v>71825025</v>
      </c>
      <c r="D49" s="20"/>
    </row>
    <row r="50" spans="1:4" s="3" customFormat="1" ht="22.15" customHeight="1" x14ac:dyDescent="0.25">
      <c r="A50" s="18">
        <v>48</v>
      </c>
      <c r="B50" s="20" t="s">
        <v>2212</v>
      </c>
      <c r="C50" s="18">
        <v>71825026</v>
      </c>
      <c r="D50" s="20"/>
    </row>
    <row r="51" spans="1:4" s="3" customFormat="1" ht="22.15" customHeight="1" x14ac:dyDescent="0.25">
      <c r="A51" s="18">
        <v>49</v>
      </c>
      <c r="B51" s="20" t="s">
        <v>2190</v>
      </c>
      <c r="C51" s="18">
        <v>19701530</v>
      </c>
      <c r="D51" s="20"/>
    </row>
    <row r="52" spans="1:4" s="3" customFormat="1" ht="22.15" customHeight="1" x14ac:dyDescent="0.25">
      <c r="A52" s="18">
        <v>50</v>
      </c>
      <c r="B52" s="20" t="s">
        <v>2231</v>
      </c>
      <c r="C52" s="18">
        <v>45233456</v>
      </c>
      <c r="D52" s="20"/>
    </row>
    <row r="53" spans="1:4" s="3" customFormat="1" ht="22.15" customHeight="1" x14ac:dyDescent="0.25">
      <c r="A53" s="18">
        <v>51</v>
      </c>
      <c r="B53" s="20" t="s">
        <v>2276</v>
      </c>
      <c r="C53" s="18">
        <v>42677088</v>
      </c>
      <c r="D53" s="20"/>
    </row>
    <row r="54" spans="1:4" s="3" customFormat="1" ht="22.15" customHeight="1" x14ac:dyDescent="0.25">
      <c r="A54" s="18">
        <v>52</v>
      </c>
      <c r="B54" s="20" t="s">
        <v>2196</v>
      </c>
      <c r="C54" s="18">
        <v>19548159</v>
      </c>
      <c r="D54" s="20"/>
    </row>
    <row r="55" spans="1:4" s="3" customFormat="1" ht="22.15" customHeight="1" x14ac:dyDescent="0.25">
      <c r="A55" s="18">
        <v>53</v>
      </c>
      <c r="B55" s="20" t="s">
        <v>2240</v>
      </c>
      <c r="C55" s="18">
        <v>80537372</v>
      </c>
      <c r="D55" s="20"/>
    </row>
    <row r="56" spans="1:4" s="3" customFormat="1" ht="22.15" customHeight="1" x14ac:dyDescent="0.25">
      <c r="A56" s="18">
        <v>54</v>
      </c>
      <c r="B56" s="20" t="s">
        <v>2282</v>
      </c>
      <c r="C56" s="18">
        <v>43237131</v>
      </c>
      <c r="D56" s="20"/>
    </row>
    <row r="57" spans="1:4" s="3" customFormat="1" ht="22.15" customHeight="1" x14ac:dyDescent="0.25">
      <c r="A57" s="18">
        <v>55</v>
      </c>
      <c r="B57" s="20" t="s">
        <v>2178</v>
      </c>
      <c r="C57" s="18">
        <v>77793703</v>
      </c>
      <c r="D57" s="20"/>
    </row>
    <row r="58" spans="1:4" s="3" customFormat="1" ht="22.15" customHeight="1" x14ac:dyDescent="0.25">
      <c r="A58" s="18">
        <v>56</v>
      </c>
      <c r="B58" s="20" t="s">
        <v>2191</v>
      </c>
      <c r="C58" s="18">
        <v>44684529</v>
      </c>
      <c r="D58" s="20"/>
    </row>
    <row r="59" spans="1:4" s="3" customFormat="1" ht="22.15" customHeight="1" x14ac:dyDescent="0.25">
      <c r="A59" s="18">
        <v>57</v>
      </c>
      <c r="B59" s="20" t="s">
        <v>2184</v>
      </c>
      <c r="C59" s="18">
        <v>48365179</v>
      </c>
      <c r="D59" s="20"/>
    </row>
    <row r="60" spans="1:4" s="3" customFormat="1" ht="22.15" customHeight="1" x14ac:dyDescent="0.25">
      <c r="A60" s="18">
        <v>58</v>
      </c>
      <c r="B60" s="20" t="s">
        <v>2227</v>
      </c>
      <c r="C60" s="18">
        <v>80411815</v>
      </c>
      <c r="D60" s="20"/>
    </row>
    <row r="61" spans="1:4" s="3" customFormat="1" ht="22.15" customHeight="1" x14ac:dyDescent="0.25">
      <c r="A61" s="18">
        <v>59</v>
      </c>
      <c r="B61" s="20" t="s">
        <v>2181</v>
      </c>
      <c r="C61" s="18">
        <v>80530094</v>
      </c>
      <c r="D61" s="20"/>
    </row>
    <row r="62" spans="1:4" s="3" customFormat="1" ht="22.15" customHeight="1" x14ac:dyDescent="0.25">
      <c r="A62" s="18">
        <v>60</v>
      </c>
      <c r="B62" s="20" t="s">
        <v>2241</v>
      </c>
      <c r="C62" s="18">
        <v>71862706</v>
      </c>
      <c r="D62" s="20"/>
    </row>
    <row r="63" spans="1:4" s="3" customFormat="1" ht="22.15" customHeight="1" x14ac:dyDescent="0.25">
      <c r="A63" s="18">
        <v>61</v>
      </c>
      <c r="B63" s="20" t="s">
        <v>2318</v>
      </c>
      <c r="C63" s="18">
        <v>19567198</v>
      </c>
      <c r="D63" s="20"/>
    </row>
    <row r="64" spans="1:4" s="3" customFormat="1" ht="22.15" customHeight="1" x14ac:dyDescent="0.25">
      <c r="A64" s="18">
        <v>62</v>
      </c>
      <c r="B64" s="20" t="s">
        <v>2210</v>
      </c>
      <c r="C64" s="18">
        <v>48308931</v>
      </c>
      <c r="D64" s="20"/>
    </row>
    <row r="65" spans="1:4" s="3" customFormat="1" ht="22.15" customHeight="1" x14ac:dyDescent="0.25">
      <c r="A65" s="18">
        <v>63</v>
      </c>
      <c r="B65" s="20" t="s">
        <v>2220</v>
      </c>
      <c r="C65" s="18">
        <v>19085539</v>
      </c>
      <c r="D65" s="20"/>
    </row>
    <row r="66" spans="1:4" s="3" customFormat="1" ht="22.15" customHeight="1" x14ac:dyDescent="0.25">
      <c r="A66" s="18">
        <v>64</v>
      </c>
      <c r="B66" s="20" t="s">
        <v>2313</v>
      </c>
      <c r="C66" s="18">
        <v>46167003</v>
      </c>
      <c r="D66" s="20"/>
    </row>
    <row r="67" spans="1:4" s="3" customFormat="1" ht="22.15" customHeight="1" x14ac:dyDescent="0.25">
      <c r="A67" s="18">
        <v>65</v>
      </c>
      <c r="B67" s="20" t="s">
        <v>2219</v>
      </c>
      <c r="C67" s="18">
        <v>19566936</v>
      </c>
      <c r="D67" s="20"/>
    </row>
    <row r="68" spans="1:4" s="3" customFormat="1" ht="22.15" customHeight="1" x14ac:dyDescent="0.25">
      <c r="A68" s="18">
        <v>66</v>
      </c>
      <c r="B68" s="20" t="s">
        <v>2286</v>
      </c>
      <c r="C68" s="18">
        <v>44811307</v>
      </c>
      <c r="D68" s="20"/>
    </row>
    <row r="69" spans="1:4" s="3" customFormat="1" ht="22.15" customHeight="1" x14ac:dyDescent="0.25">
      <c r="A69" s="18">
        <v>67</v>
      </c>
      <c r="B69" s="20" t="s">
        <v>2209</v>
      </c>
      <c r="C69" s="18">
        <v>19067831</v>
      </c>
      <c r="D69" s="20"/>
    </row>
    <row r="70" spans="1:4" s="3" customFormat="1" ht="22.15" customHeight="1" x14ac:dyDescent="0.25">
      <c r="A70" s="18">
        <v>68</v>
      </c>
      <c r="B70" s="20" t="s">
        <v>2266</v>
      </c>
      <c r="C70" s="18">
        <v>71832531</v>
      </c>
      <c r="D70" s="20"/>
    </row>
    <row r="71" spans="1:4" s="3" customFormat="1" ht="22.15" customHeight="1" x14ac:dyDescent="0.25">
      <c r="A71" s="18">
        <v>69</v>
      </c>
      <c r="B71" s="20" t="s">
        <v>2262</v>
      </c>
      <c r="C71" s="18">
        <v>42740813</v>
      </c>
      <c r="D71" s="20"/>
    </row>
    <row r="72" spans="1:4" s="3" customFormat="1" ht="22.15" customHeight="1" x14ac:dyDescent="0.25">
      <c r="A72" s="18">
        <v>70</v>
      </c>
      <c r="B72" s="20" t="s">
        <v>2239</v>
      </c>
      <c r="C72" s="18">
        <v>43263181</v>
      </c>
      <c r="D72" s="20"/>
    </row>
    <row r="73" spans="1:4" s="3" customFormat="1" ht="22.15" customHeight="1" x14ac:dyDescent="0.25">
      <c r="A73" s="18">
        <v>71</v>
      </c>
      <c r="B73" s="20" t="s">
        <v>2187</v>
      </c>
      <c r="C73" s="18">
        <v>42088373</v>
      </c>
      <c r="D73" s="20"/>
    </row>
    <row r="74" spans="1:4" s="3" customFormat="1" ht="22.15" customHeight="1" x14ac:dyDescent="0.25">
      <c r="A74" s="18">
        <v>72</v>
      </c>
      <c r="B74" s="20" t="s">
        <v>2180</v>
      </c>
      <c r="C74" s="18">
        <v>41429624</v>
      </c>
      <c r="D74" s="20"/>
    </row>
    <row r="75" spans="1:4" s="3" customFormat="1" ht="22.15" customHeight="1" x14ac:dyDescent="0.25">
      <c r="A75" s="18">
        <v>73</v>
      </c>
      <c r="B75" s="20" t="s">
        <v>2277</v>
      </c>
      <c r="C75" s="18">
        <v>45316363</v>
      </c>
      <c r="D75" s="20"/>
    </row>
    <row r="76" spans="1:4" s="3" customFormat="1" ht="22.15" customHeight="1" x14ac:dyDescent="0.25">
      <c r="A76" s="18">
        <v>74</v>
      </c>
      <c r="B76" s="20" t="s">
        <v>2264</v>
      </c>
      <c r="C76" s="18">
        <v>47043746</v>
      </c>
      <c r="D76" s="20"/>
    </row>
    <row r="77" spans="1:4" s="3" customFormat="1" ht="22.15" customHeight="1" x14ac:dyDescent="0.25">
      <c r="A77" s="18">
        <v>75</v>
      </c>
      <c r="B77" s="20" t="s">
        <v>2255</v>
      </c>
      <c r="C77" s="18">
        <v>40728987</v>
      </c>
      <c r="D77" s="20"/>
    </row>
    <row r="78" spans="1:4" s="3" customFormat="1" ht="22.15" customHeight="1" x14ac:dyDescent="0.25">
      <c r="A78" s="18">
        <v>76</v>
      </c>
      <c r="B78" s="20" t="s">
        <v>2270</v>
      </c>
      <c r="C78" s="18">
        <v>77228241</v>
      </c>
      <c r="D78" s="20"/>
    </row>
    <row r="79" spans="1:4" s="3" customFormat="1" ht="22.15" customHeight="1" x14ac:dyDescent="0.25">
      <c r="A79" s="18">
        <v>77</v>
      </c>
      <c r="B79" s="20" t="s">
        <v>2287</v>
      </c>
      <c r="C79" s="18">
        <v>44177824</v>
      </c>
      <c r="D79" s="20"/>
    </row>
    <row r="80" spans="1:4" s="3" customFormat="1" ht="22.15" customHeight="1" x14ac:dyDescent="0.25">
      <c r="A80" s="18">
        <v>78</v>
      </c>
      <c r="B80" s="20" t="s">
        <v>2294</v>
      </c>
      <c r="C80" s="18">
        <v>19573503</v>
      </c>
      <c r="D80" s="20"/>
    </row>
    <row r="81" spans="1:4" s="3" customFormat="1" ht="22.15" customHeight="1" x14ac:dyDescent="0.25">
      <c r="A81" s="18">
        <v>79</v>
      </c>
      <c r="B81" s="20" t="s">
        <v>2202</v>
      </c>
      <c r="C81" s="18">
        <v>47236730</v>
      </c>
      <c r="D81" s="20"/>
    </row>
    <row r="82" spans="1:4" s="3" customFormat="1" ht="22.15" customHeight="1" x14ac:dyDescent="0.25">
      <c r="A82" s="18">
        <v>80</v>
      </c>
      <c r="B82" s="20" t="s">
        <v>2261</v>
      </c>
      <c r="C82" s="18">
        <v>60258556</v>
      </c>
      <c r="D82" s="20"/>
    </row>
    <row r="83" spans="1:4" s="3" customFormat="1" ht="22.15" customHeight="1" x14ac:dyDescent="0.25">
      <c r="A83" s="18">
        <v>81</v>
      </c>
      <c r="B83" s="20" t="s">
        <v>2311</v>
      </c>
      <c r="C83" s="18">
        <v>42138992</v>
      </c>
      <c r="D83" s="20"/>
    </row>
    <row r="84" spans="1:4" s="3" customFormat="1" ht="22.15" customHeight="1" x14ac:dyDescent="0.25">
      <c r="A84" s="18">
        <v>82</v>
      </c>
      <c r="B84" s="20" t="s">
        <v>2312</v>
      </c>
      <c r="C84" s="18">
        <v>60258570</v>
      </c>
      <c r="D84" s="20"/>
    </row>
    <row r="85" spans="1:4" s="3" customFormat="1" ht="22.15" customHeight="1" x14ac:dyDescent="0.25">
      <c r="A85" s="18">
        <v>83</v>
      </c>
      <c r="B85" s="20" t="s">
        <v>2284</v>
      </c>
      <c r="C85" s="18">
        <v>43881013</v>
      </c>
      <c r="D85" s="20"/>
    </row>
    <row r="86" spans="1:4" s="3" customFormat="1" ht="22.15" customHeight="1" x14ac:dyDescent="0.25">
      <c r="A86" s="18">
        <v>84</v>
      </c>
      <c r="B86" s="20" t="s">
        <v>2297</v>
      </c>
      <c r="C86" s="18">
        <v>71884455</v>
      </c>
      <c r="D86" s="20"/>
    </row>
    <row r="87" spans="1:4" s="3" customFormat="1" ht="22.15" customHeight="1" x14ac:dyDescent="0.25">
      <c r="A87" s="18">
        <v>85</v>
      </c>
      <c r="B87" s="20" t="s">
        <v>2230</v>
      </c>
      <c r="C87" s="18">
        <v>19683768</v>
      </c>
      <c r="D87" s="20"/>
    </row>
    <row r="88" spans="1:4" s="3" customFormat="1" ht="22.15" customHeight="1" x14ac:dyDescent="0.25">
      <c r="A88" s="18">
        <v>86</v>
      </c>
      <c r="B88" s="20" t="s">
        <v>2307</v>
      </c>
      <c r="C88" s="18">
        <v>60545905</v>
      </c>
      <c r="D88" s="20"/>
    </row>
    <row r="89" spans="1:4" s="3" customFormat="1" ht="22.15" customHeight="1" x14ac:dyDescent="0.25">
      <c r="A89" s="18">
        <v>87</v>
      </c>
      <c r="B89" s="20" t="s">
        <v>2424</v>
      </c>
      <c r="C89" s="18">
        <v>46903155</v>
      </c>
      <c r="D89" s="20"/>
    </row>
    <row r="90" spans="1:4" s="3" customFormat="1" ht="22.15" customHeight="1" x14ac:dyDescent="0.25">
      <c r="A90" s="18">
        <v>88</v>
      </c>
      <c r="B90" s="20" t="s">
        <v>2195</v>
      </c>
      <c r="C90" s="18">
        <v>43960162</v>
      </c>
      <c r="D90" s="20"/>
    </row>
    <row r="91" spans="1:4" s="3" customFormat="1" ht="22.15" customHeight="1" x14ac:dyDescent="0.25">
      <c r="A91" s="18">
        <v>89</v>
      </c>
      <c r="B91" s="20" t="s">
        <v>2281</v>
      </c>
      <c r="C91" s="18">
        <v>60719279</v>
      </c>
      <c r="D91" s="20"/>
    </row>
    <row r="92" spans="1:4" s="3" customFormat="1" ht="22.15" customHeight="1" x14ac:dyDescent="0.25">
      <c r="A92" s="18">
        <v>90</v>
      </c>
      <c r="B92" s="20" t="s">
        <v>2254</v>
      </c>
      <c r="C92" s="18">
        <v>60719277</v>
      </c>
      <c r="D92" s="20"/>
    </row>
    <row r="93" spans="1:4" s="3" customFormat="1" ht="22.15" customHeight="1" x14ac:dyDescent="0.25">
      <c r="A93" s="18">
        <v>91</v>
      </c>
      <c r="B93" s="20" t="s">
        <v>2256</v>
      </c>
      <c r="C93" s="18">
        <v>45476773</v>
      </c>
      <c r="D93" s="20"/>
    </row>
    <row r="94" spans="1:4" s="3" customFormat="1" ht="22.15" customHeight="1" x14ac:dyDescent="0.25">
      <c r="A94" s="18">
        <v>92</v>
      </c>
      <c r="B94" s="20" t="s">
        <v>2280</v>
      </c>
      <c r="C94" s="18">
        <v>60719312</v>
      </c>
      <c r="D94" s="20"/>
    </row>
    <row r="95" spans="1:4" s="3" customFormat="1" ht="22.15" customHeight="1" x14ac:dyDescent="0.25">
      <c r="A95" s="18">
        <v>93</v>
      </c>
      <c r="B95" s="20" t="s">
        <v>2258</v>
      </c>
      <c r="C95" s="18">
        <v>60719313</v>
      </c>
      <c r="D95" s="20"/>
    </row>
    <row r="96" spans="1:4" s="3" customFormat="1" ht="22.15" customHeight="1" x14ac:dyDescent="0.25">
      <c r="A96" s="18">
        <v>94</v>
      </c>
      <c r="B96" s="20" t="s">
        <v>2278</v>
      </c>
      <c r="C96" s="18">
        <v>19530037</v>
      </c>
      <c r="D96" s="20"/>
    </row>
    <row r="97" spans="1:4" s="3" customFormat="1" ht="22.15" customHeight="1" x14ac:dyDescent="0.25">
      <c r="A97" s="18">
        <v>95</v>
      </c>
      <c r="B97" s="20" t="s">
        <v>2211</v>
      </c>
      <c r="C97" s="18">
        <v>46928359</v>
      </c>
      <c r="D97" s="20"/>
    </row>
    <row r="98" spans="1:4" s="3" customFormat="1" ht="22.15" customHeight="1" x14ac:dyDescent="0.25">
      <c r="A98" s="18">
        <v>96</v>
      </c>
      <c r="B98" s="20" t="s">
        <v>2273</v>
      </c>
      <c r="C98" s="18">
        <v>41682116</v>
      </c>
      <c r="D98" s="20"/>
    </row>
    <row r="99" spans="1:4" s="3" customFormat="1" ht="22.15" customHeight="1" x14ac:dyDescent="0.25">
      <c r="A99" s="18">
        <v>97</v>
      </c>
      <c r="B99" s="20" t="s">
        <v>2179</v>
      </c>
      <c r="C99" s="18">
        <v>43703971</v>
      </c>
      <c r="D99" s="20"/>
    </row>
    <row r="100" spans="1:4" s="3" customFormat="1" ht="22.15" customHeight="1" x14ac:dyDescent="0.25">
      <c r="A100" s="18">
        <v>98</v>
      </c>
      <c r="B100" s="20" t="s">
        <v>2272</v>
      </c>
      <c r="C100" s="18">
        <v>42931773</v>
      </c>
      <c r="D100" s="20"/>
    </row>
    <row r="101" spans="1:4" s="3" customFormat="1" ht="22.15" customHeight="1" x14ac:dyDescent="0.25">
      <c r="A101" s="18">
        <v>99</v>
      </c>
      <c r="B101" s="20" t="s">
        <v>2200</v>
      </c>
      <c r="C101" s="18">
        <v>44791067</v>
      </c>
      <c r="D101" s="20"/>
    </row>
    <row r="102" spans="1:4" s="3" customFormat="1" ht="22.15" customHeight="1" x14ac:dyDescent="0.25">
      <c r="A102" s="18">
        <v>100</v>
      </c>
      <c r="B102" s="20" t="s">
        <v>2199</v>
      </c>
      <c r="C102" s="18">
        <v>48672651</v>
      </c>
      <c r="D102" s="20"/>
    </row>
    <row r="103" spans="1:4" s="3" customFormat="1" ht="22.15" customHeight="1" x14ac:dyDescent="0.25">
      <c r="A103" s="18">
        <v>101</v>
      </c>
      <c r="B103" s="20" t="s">
        <v>2228</v>
      </c>
      <c r="C103" s="18">
        <v>80335364</v>
      </c>
      <c r="D103" s="20"/>
    </row>
    <row r="104" spans="1:4" s="3" customFormat="1" ht="22.15" customHeight="1" x14ac:dyDescent="0.25">
      <c r="A104" s="18">
        <v>102</v>
      </c>
      <c r="B104" s="20" t="s">
        <v>2295</v>
      </c>
      <c r="C104" s="18">
        <v>71845594</v>
      </c>
      <c r="D104" s="20"/>
    </row>
    <row r="105" spans="1:4" s="3" customFormat="1" ht="22.15" customHeight="1" x14ac:dyDescent="0.25">
      <c r="A105" s="18">
        <v>103</v>
      </c>
      <c r="B105" s="20" t="s">
        <v>2306</v>
      </c>
      <c r="C105" s="18">
        <v>18158369</v>
      </c>
      <c r="D105" s="20"/>
    </row>
    <row r="106" spans="1:4" s="3" customFormat="1" ht="22.15" customHeight="1" x14ac:dyDescent="0.25">
      <c r="A106" s="18">
        <v>104</v>
      </c>
      <c r="B106" s="20" t="s">
        <v>2283</v>
      </c>
      <c r="C106" s="18">
        <v>19724273</v>
      </c>
      <c r="D106" s="20"/>
    </row>
    <row r="107" spans="1:4" s="3" customFormat="1" ht="22.15" customHeight="1" x14ac:dyDescent="0.25">
      <c r="A107" s="18">
        <v>105</v>
      </c>
      <c r="B107" s="20" t="s">
        <v>2233</v>
      </c>
      <c r="C107" s="18">
        <v>19549997</v>
      </c>
      <c r="D107" s="20"/>
    </row>
    <row r="108" spans="1:4" s="3" customFormat="1" ht="22.15" customHeight="1" x14ac:dyDescent="0.25">
      <c r="A108" s="18">
        <v>106</v>
      </c>
      <c r="B108" s="20" t="s">
        <v>2216</v>
      </c>
      <c r="C108" s="18">
        <v>61714199</v>
      </c>
      <c r="D108" s="20"/>
    </row>
    <row r="109" spans="1:4" s="3" customFormat="1" ht="22.15" customHeight="1" x14ac:dyDescent="0.25">
      <c r="A109" s="18">
        <v>107</v>
      </c>
      <c r="B109" s="20" t="s">
        <v>2198</v>
      </c>
      <c r="C109" s="18">
        <v>19685593</v>
      </c>
      <c r="D109" s="20"/>
    </row>
    <row r="110" spans="1:4" s="3" customFormat="1" ht="22.15" customHeight="1" x14ac:dyDescent="0.25">
      <c r="A110" s="18">
        <v>108</v>
      </c>
      <c r="B110" s="20" t="s">
        <v>2218</v>
      </c>
      <c r="C110" s="18">
        <v>45935333</v>
      </c>
      <c r="D110" s="20"/>
    </row>
    <row r="111" spans="1:4" s="3" customFormat="1" ht="22.15" customHeight="1" x14ac:dyDescent="0.25">
      <c r="A111" s="18">
        <v>109</v>
      </c>
      <c r="B111" s="20" t="s">
        <v>2215</v>
      </c>
      <c r="C111" s="18">
        <v>75712783</v>
      </c>
      <c r="D111" s="20"/>
    </row>
    <row r="112" spans="1:4" s="3" customFormat="1" ht="22.15" customHeight="1" x14ac:dyDescent="0.25">
      <c r="A112" s="18">
        <v>110</v>
      </c>
      <c r="B112" s="20" t="s">
        <v>2275</v>
      </c>
      <c r="C112" s="18">
        <v>45420860</v>
      </c>
      <c r="D112" s="20"/>
    </row>
    <row r="113" spans="1:4" s="3" customFormat="1" ht="22.15" customHeight="1" x14ac:dyDescent="0.25">
      <c r="A113" s="18">
        <v>111</v>
      </c>
      <c r="B113" s="20" t="s">
        <v>2425</v>
      </c>
      <c r="C113" s="18">
        <v>19573754</v>
      </c>
      <c r="D113" s="20"/>
    </row>
    <row r="114" spans="1:4" s="3" customFormat="1" ht="22.15" customHeight="1" x14ac:dyDescent="0.25">
      <c r="A114" s="18">
        <v>112</v>
      </c>
      <c r="B114" s="20" t="s">
        <v>2242</v>
      </c>
      <c r="C114" s="18">
        <v>47073335</v>
      </c>
      <c r="D114" s="20"/>
    </row>
    <row r="115" spans="1:4" s="3" customFormat="1" ht="22.15" customHeight="1" x14ac:dyDescent="0.25">
      <c r="A115" s="18">
        <v>113</v>
      </c>
      <c r="B115" s="20" t="s">
        <v>2244</v>
      </c>
      <c r="C115" s="18">
        <v>46484852</v>
      </c>
      <c r="D115" s="20"/>
    </row>
    <row r="116" spans="1:4" s="3" customFormat="1" ht="22.15" customHeight="1" x14ac:dyDescent="0.25">
      <c r="A116" s="18">
        <v>114</v>
      </c>
      <c r="B116" s="20" t="s">
        <v>2267</v>
      </c>
      <c r="C116" s="18">
        <v>46928353</v>
      </c>
      <c r="D116" s="20"/>
    </row>
    <row r="117" spans="1:4" s="3" customFormat="1" ht="22.15" customHeight="1" x14ac:dyDescent="0.25">
      <c r="A117" s="18">
        <v>115</v>
      </c>
      <c r="B117" s="20" t="s">
        <v>2201</v>
      </c>
      <c r="C117" s="18">
        <v>48754771</v>
      </c>
      <c r="D117" s="20"/>
    </row>
    <row r="118" spans="1:4" s="3" customFormat="1" ht="22.15" customHeight="1" x14ac:dyDescent="0.25">
      <c r="A118" s="18">
        <v>116</v>
      </c>
      <c r="B118" s="20" t="s">
        <v>2221</v>
      </c>
      <c r="C118" s="18">
        <v>19550150</v>
      </c>
      <c r="D118" s="20"/>
    </row>
    <row r="119" spans="1:4" s="3" customFormat="1" ht="22.15" customHeight="1" x14ac:dyDescent="0.25">
      <c r="A119" s="18">
        <v>117</v>
      </c>
      <c r="B119" s="20" t="s">
        <v>2197</v>
      </c>
      <c r="C119" s="18">
        <v>19701495</v>
      </c>
      <c r="D119" s="20"/>
    </row>
    <row r="120" spans="1:4" s="3" customFormat="1" ht="22.15" customHeight="1" x14ac:dyDescent="0.25">
      <c r="A120" s="18">
        <v>118</v>
      </c>
      <c r="B120" s="20" t="s">
        <v>2222</v>
      </c>
      <c r="C120" s="18">
        <v>19530292</v>
      </c>
      <c r="D120" s="20"/>
    </row>
    <row r="121" spans="1:4" s="3" customFormat="1" ht="22.15" customHeight="1" x14ac:dyDescent="0.25">
      <c r="A121" s="18">
        <v>119</v>
      </c>
      <c r="B121" s="20" t="s">
        <v>2229</v>
      </c>
      <c r="C121" s="18">
        <v>19530123</v>
      </c>
      <c r="D121" s="20"/>
    </row>
    <row r="122" spans="1:4" s="3" customFormat="1" ht="22.15" customHeight="1" x14ac:dyDescent="0.25">
      <c r="A122" s="18">
        <v>120</v>
      </c>
      <c r="B122" s="20" t="s">
        <v>2217</v>
      </c>
      <c r="C122" s="18">
        <v>48037138</v>
      </c>
      <c r="D122" s="20"/>
    </row>
    <row r="123" spans="1:4" s="3" customFormat="1" ht="22.15" customHeight="1" x14ac:dyDescent="0.25">
      <c r="A123" s="18">
        <v>121</v>
      </c>
      <c r="B123" s="20" t="s">
        <v>2225</v>
      </c>
      <c r="C123" s="18">
        <v>41735609</v>
      </c>
      <c r="D123" s="20"/>
    </row>
    <row r="124" spans="1:4" s="3" customFormat="1" ht="22.15" customHeight="1" x14ac:dyDescent="0.25">
      <c r="A124" s="18">
        <v>122</v>
      </c>
      <c r="B124" s="20" t="s">
        <v>2226</v>
      </c>
      <c r="C124" s="18">
        <v>41735638</v>
      </c>
      <c r="D124" s="20"/>
    </row>
    <row r="125" spans="1:4" s="3" customFormat="1" ht="22.15" customHeight="1" x14ac:dyDescent="0.25">
      <c r="A125" s="18">
        <v>123</v>
      </c>
      <c r="B125" s="20" t="s">
        <v>2204</v>
      </c>
      <c r="C125" s="18">
        <v>71871420</v>
      </c>
      <c r="D125" s="20"/>
    </row>
    <row r="126" spans="1:4" s="3" customFormat="1" ht="22.15" customHeight="1" x14ac:dyDescent="0.25">
      <c r="A126" s="18">
        <v>124</v>
      </c>
      <c r="B126" s="20" t="s">
        <v>2235</v>
      </c>
      <c r="C126" s="18">
        <v>19701857</v>
      </c>
      <c r="D126" s="20"/>
    </row>
    <row r="127" spans="1:4" s="3" customFormat="1" ht="22.15" customHeight="1" x14ac:dyDescent="0.25">
      <c r="A127" s="18">
        <v>125</v>
      </c>
      <c r="B127" s="20" t="s">
        <v>2203</v>
      </c>
      <c r="C127" s="18">
        <v>43936730</v>
      </c>
      <c r="D127" s="20"/>
    </row>
    <row r="128" spans="1:4" s="3" customFormat="1" ht="22.15" customHeight="1" x14ac:dyDescent="0.25">
      <c r="A128" s="18">
        <v>126</v>
      </c>
      <c r="B128" s="20" t="s">
        <v>2206</v>
      </c>
      <c r="C128" s="18">
        <v>19701856</v>
      </c>
      <c r="D128" s="20"/>
    </row>
    <row r="129" spans="1:4" s="3" customFormat="1" ht="22.15" customHeight="1" x14ac:dyDescent="0.25">
      <c r="A129" s="18">
        <v>127</v>
      </c>
      <c r="B129" s="20" t="s">
        <v>2253</v>
      </c>
      <c r="C129" s="18">
        <v>47014999</v>
      </c>
      <c r="D129" s="20"/>
    </row>
    <row r="130" spans="1:4" s="3" customFormat="1" ht="22.15" customHeight="1" x14ac:dyDescent="0.25">
      <c r="A130" s="18">
        <v>128</v>
      </c>
      <c r="B130" s="20" t="s">
        <v>2207</v>
      </c>
      <c r="C130" s="18">
        <v>19571573</v>
      </c>
      <c r="D130" s="20"/>
    </row>
    <row r="131" spans="1:4" s="3" customFormat="1" ht="22.15" customHeight="1" x14ac:dyDescent="0.25">
      <c r="A131" s="18">
        <v>129</v>
      </c>
      <c r="B131" s="20" t="s">
        <v>2205</v>
      </c>
      <c r="C131" s="18">
        <v>47850087</v>
      </c>
      <c r="D131" s="20"/>
    </row>
    <row r="132" spans="1:4" s="3" customFormat="1" ht="22.15" customHeight="1" x14ac:dyDescent="0.25">
      <c r="A132" s="18">
        <v>130</v>
      </c>
      <c r="B132" s="20" t="s">
        <v>2223</v>
      </c>
      <c r="C132" s="18">
        <v>49031582</v>
      </c>
      <c r="D132" s="20"/>
    </row>
    <row r="133" spans="1:4" s="3" customFormat="1" ht="22.15" customHeight="1" x14ac:dyDescent="0.25">
      <c r="A133" s="18">
        <v>131</v>
      </c>
      <c r="B133" s="20" t="s">
        <v>2185</v>
      </c>
      <c r="C133" s="18">
        <v>46599875</v>
      </c>
      <c r="D133" s="20"/>
    </row>
    <row r="134" spans="1:4" s="3" customFormat="1" ht="22.15" customHeight="1" x14ac:dyDescent="0.25">
      <c r="A134" s="18">
        <v>132</v>
      </c>
      <c r="B134" s="20" t="s">
        <v>2265</v>
      </c>
      <c r="C134" s="18">
        <v>63408900</v>
      </c>
      <c r="D134" s="20"/>
    </row>
    <row r="135" spans="1:4" s="3" customFormat="1" ht="22.15" customHeight="1" x14ac:dyDescent="0.25">
      <c r="A135" s="18">
        <v>133</v>
      </c>
      <c r="B135" s="20" t="s">
        <v>2304</v>
      </c>
      <c r="C135" s="18">
        <v>19573713</v>
      </c>
      <c r="D135" s="20"/>
    </row>
    <row r="136" spans="1:4" s="3" customFormat="1" ht="22.15" customHeight="1" x14ac:dyDescent="0.25">
      <c r="A136" s="18">
        <v>134</v>
      </c>
      <c r="B136" s="20" t="s">
        <v>2268</v>
      </c>
      <c r="C136" s="18">
        <v>47325428</v>
      </c>
      <c r="D136" s="20"/>
    </row>
    <row r="137" spans="1:4" s="3" customFormat="1" ht="22.15" customHeight="1" x14ac:dyDescent="0.25">
      <c r="A137" s="18">
        <v>135</v>
      </c>
      <c r="B137" s="20" t="s">
        <v>2243</v>
      </c>
      <c r="C137" s="18">
        <v>72603380</v>
      </c>
      <c r="D137" s="20"/>
    </row>
    <row r="138" spans="1:4" s="3" customFormat="1" ht="22.15" customHeight="1" x14ac:dyDescent="0.25">
      <c r="A138" s="18">
        <v>136</v>
      </c>
      <c r="B138" s="20" t="s">
        <v>2257</v>
      </c>
      <c r="C138" s="18">
        <v>41973283</v>
      </c>
      <c r="D138" s="20"/>
    </row>
    <row r="139" spans="1:4" s="3" customFormat="1" ht="22.15" customHeight="1" x14ac:dyDescent="0.25">
      <c r="A139" s="18">
        <v>137</v>
      </c>
      <c r="B139" s="20" t="s">
        <v>2263</v>
      </c>
      <c r="C139" s="18">
        <v>42951232</v>
      </c>
      <c r="D139" s="20"/>
    </row>
    <row r="140" spans="1:4" s="3" customFormat="1" ht="22.15" customHeight="1" x14ac:dyDescent="0.25">
      <c r="A140" s="18">
        <v>138</v>
      </c>
      <c r="B140" s="20" t="s">
        <v>2285</v>
      </c>
      <c r="C140" s="18">
        <v>19682707</v>
      </c>
      <c r="D140" s="20"/>
    </row>
    <row r="141" spans="1:4" s="3" customFormat="1" ht="22.15" customHeight="1" x14ac:dyDescent="0.25">
      <c r="A141" s="18">
        <v>139</v>
      </c>
      <c r="B141" s="20" t="s">
        <v>2271</v>
      </c>
      <c r="C141" s="18">
        <v>71866277</v>
      </c>
      <c r="D141" s="20"/>
    </row>
    <row r="142" spans="1:4" s="3" customFormat="1" ht="22.15" customHeight="1" x14ac:dyDescent="0.25">
      <c r="A142" s="18">
        <v>140</v>
      </c>
      <c r="B142" s="20" t="s">
        <v>2246</v>
      </c>
      <c r="C142" s="18">
        <v>46605295</v>
      </c>
      <c r="D142" s="20"/>
    </row>
    <row r="143" spans="1:4" s="3" customFormat="1" ht="22.15" customHeight="1" x14ac:dyDescent="0.25">
      <c r="A143" s="18">
        <v>141</v>
      </c>
      <c r="B143" s="20" t="s">
        <v>2250</v>
      </c>
      <c r="C143" s="18">
        <v>48076351</v>
      </c>
      <c r="D143" s="20"/>
    </row>
    <row r="144" spans="1:4" s="3" customFormat="1" ht="22.15" customHeight="1" x14ac:dyDescent="0.25">
      <c r="A144" s="18">
        <v>142</v>
      </c>
      <c r="B144" s="20" t="s">
        <v>2252</v>
      </c>
      <c r="C144" s="18">
        <v>72954435</v>
      </c>
      <c r="D144" s="20"/>
    </row>
    <row r="145" spans="1:4" s="3" customFormat="1" ht="22.15" customHeight="1" x14ac:dyDescent="0.25">
      <c r="A145" s="18">
        <v>143</v>
      </c>
      <c r="B145" s="20" t="s">
        <v>2251</v>
      </c>
      <c r="C145" s="18">
        <v>61339526</v>
      </c>
      <c r="D145" s="20"/>
    </row>
    <row r="146" spans="1:4" s="3" customFormat="1" ht="22.15" customHeight="1" x14ac:dyDescent="0.25">
      <c r="A146" s="18">
        <v>144</v>
      </c>
      <c r="B146" s="20" t="s">
        <v>2245</v>
      </c>
      <c r="C146" s="18">
        <v>61192060</v>
      </c>
      <c r="D146" s="20"/>
    </row>
    <row r="147" spans="1:4" s="3" customFormat="1" ht="22.15" customHeight="1" x14ac:dyDescent="0.25">
      <c r="A147" s="18">
        <v>145</v>
      </c>
      <c r="B147" s="20" t="s">
        <v>2247</v>
      </c>
      <c r="C147" s="18">
        <v>61192059</v>
      </c>
      <c r="D147" s="20"/>
    </row>
    <row r="148" spans="1:4" s="3" customFormat="1" ht="22.15" customHeight="1" x14ac:dyDescent="0.25">
      <c r="A148" s="18">
        <v>146</v>
      </c>
      <c r="B148" s="20" t="s">
        <v>2249</v>
      </c>
      <c r="C148" s="18">
        <v>19685221</v>
      </c>
      <c r="D148" s="20"/>
    </row>
  </sheetData>
  <sortState xmlns:xlrd2="http://schemas.microsoft.com/office/spreadsheetml/2017/richdata2" ref="B3:C148">
    <sortCondition ref="B3:B148"/>
  </sortState>
  <mergeCells count="1">
    <mergeCell ref="A1:D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4"/>
  <sheetViews>
    <sheetView topLeftCell="A46" workbookViewId="0">
      <selection activeCell="F4" sqref="F4"/>
    </sheetView>
  </sheetViews>
  <sheetFormatPr baseColWidth="10" defaultRowHeight="15" x14ac:dyDescent="0.25"/>
  <cols>
    <col min="1" max="1" width="5" style="1" customWidth="1"/>
    <col min="2" max="2" width="42.42578125" customWidth="1"/>
    <col min="3" max="3" width="14.140625" style="1" customWidth="1"/>
    <col min="4" max="4" width="12.42578125" style="1" customWidth="1"/>
  </cols>
  <sheetData>
    <row r="1" spans="1:4" ht="35.450000000000003" customHeight="1" x14ac:dyDescent="0.25">
      <c r="A1" s="51" t="s">
        <v>2673</v>
      </c>
      <c r="B1" s="52"/>
      <c r="C1" s="52"/>
      <c r="D1" s="53"/>
    </row>
    <row r="2" spans="1:4" ht="21" customHeight="1" x14ac:dyDescent="0.25">
      <c r="A2" s="10" t="s">
        <v>0</v>
      </c>
      <c r="B2" s="10" t="s">
        <v>1</v>
      </c>
      <c r="C2" s="10" t="s">
        <v>2</v>
      </c>
      <c r="D2" s="10" t="s">
        <v>2404</v>
      </c>
    </row>
    <row r="3" spans="1:4" s="3" customFormat="1" ht="22.15" customHeight="1" x14ac:dyDescent="0.25">
      <c r="A3" s="22">
        <v>1</v>
      </c>
      <c r="B3" s="37" t="s">
        <v>2386</v>
      </c>
      <c r="C3" s="22">
        <v>19528188</v>
      </c>
      <c r="D3" s="18"/>
    </row>
    <row r="4" spans="1:4" s="3" customFormat="1" ht="22.15" customHeight="1" x14ac:dyDescent="0.25">
      <c r="A4" s="22">
        <v>2</v>
      </c>
      <c r="B4" s="37" t="s">
        <v>2382</v>
      </c>
      <c r="C4" s="22">
        <v>46263340</v>
      </c>
      <c r="D4" s="18"/>
    </row>
    <row r="5" spans="1:4" s="3" customFormat="1" ht="22.15" customHeight="1" x14ac:dyDescent="0.25">
      <c r="A5" s="22">
        <v>3</v>
      </c>
      <c r="B5" s="37" t="s">
        <v>2329</v>
      </c>
      <c r="C5" s="22">
        <v>41838362</v>
      </c>
      <c r="D5" s="18"/>
    </row>
    <row r="6" spans="1:4" s="3" customFormat="1" ht="22.15" customHeight="1" x14ac:dyDescent="0.25">
      <c r="A6" s="22">
        <v>4</v>
      </c>
      <c r="B6" s="37" t="s">
        <v>2383</v>
      </c>
      <c r="C6" s="22">
        <v>47182049</v>
      </c>
      <c r="D6" s="18"/>
    </row>
    <row r="7" spans="1:4" s="3" customFormat="1" ht="22.15" customHeight="1" x14ac:dyDescent="0.25">
      <c r="A7" s="22">
        <v>5</v>
      </c>
      <c r="B7" s="37" t="s">
        <v>2384</v>
      </c>
      <c r="C7" s="22">
        <v>71881341</v>
      </c>
      <c r="D7" s="18"/>
    </row>
    <row r="8" spans="1:4" s="3" customFormat="1" ht="22.15" customHeight="1" x14ac:dyDescent="0.25">
      <c r="A8" s="22">
        <v>6</v>
      </c>
      <c r="B8" s="37" t="s">
        <v>2381</v>
      </c>
      <c r="C8" s="22">
        <v>72233883</v>
      </c>
      <c r="D8" s="18"/>
    </row>
    <row r="9" spans="1:4" s="3" customFormat="1" ht="22.15" customHeight="1" x14ac:dyDescent="0.25">
      <c r="A9" s="22">
        <v>7</v>
      </c>
      <c r="B9" s="37" t="s">
        <v>2319</v>
      </c>
      <c r="C9" s="22">
        <v>46975008</v>
      </c>
      <c r="D9" s="18"/>
    </row>
    <row r="10" spans="1:4" s="3" customFormat="1" ht="22.15" customHeight="1" x14ac:dyDescent="0.25">
      <c r="A10" s="22">
        <v>8</v>
      </c>
      <c r="B10" s="37" t="s">
        <v>2321</v>
      </c>
      <c r="C10" s="22">
        <v>73096226</v>
      </c>
      <c r="D10" s="18"/>
    </row>
    <row r="11" spans="1:4" s="3" customFormat="1" ht="22.15" customHeight="1" x14ac:dyDescent="0.25">
      <c r="A11" s="22">
        <v>9</v>
      </c>
      <c r="B11" s="37" t="s">
        <v>2380</v>
      </c>
      <c r="C11" s="22">
        <v>72603382</v>
      </c>
      <c r="D11" s="18"/>
    </row>
    <row r="12" spans="1:4" s="3" customFormat="1" ht="22.15" customHeight="1" x14ac:dyDescent="0.25">
      <c r="A12" s="22">
        <v>10</v>
      </c>
      <c r="B12" s="37" t="s">
        <v>2379</v>
      </c>
      <c r="C12" s="22">
        <v>72479484</v>
      </c>
      <c r="D12" s="18"/>
    </row>
    <row r="13" spans="1:4" s="3" customFormat="1" ht="22.15" customHeight="1" x14ac:dyDescent="0.25">
      <c r="A13" s="22">
        <v>11</v>
      </c>
      <c r="B13" s="37" t="s">
        <v>2389</v>
      </c>
      <c r="C13" s="22">
        <v>45932962</v>
      </c>
      <c r="D13" s="18"/>
    </row>
    <row r="14" spans="1:4" s="3" customFormat="1" ht="22.15" customHeight="1" x14ac:dyDescent="0.25">
      <c r="A14" s="22">
        <v>12</v>
      </c>
      <c r="B14" s="37" t="s">
        <v>2388</v>
      </c>
      <c r="C14" s="22">
        <v>10328589</v>
      </c>
      <c r="D14" s="18"/>
    </row>
    <row r="15" spans="1:4" s="3" customFormat="1" ht="22.15" customHeight="1" x14ac:dyDescent="0.25">
      <c r="A15" s="22">
        <v>13</v>
      </c>
      <c r="B15" s="37" t="s">
        <v>2372</v>
      </c>
      <c r="C15" s="22">
        <v>19578293</v>
      </c>
      <c r="D15" s="18"/>
    </row>
    <row r="16" spans="1:4" s="3" customFormat="1" ht="22.15" customHeight="1" x14ac:dyDescent="0.25">
      <c r="A16" s="22">
        <v>14</v>
      </c>
      <c r="B16" s="37" t="s">
        <v>2356</v>
      </c>
      <c r="C16" s="22">
        <v>19548695</v>
      </c>
      <c r="D16" s="18"/>
    </row>
    <row r="17" spans="1:4" s="3" customFormat="1" ht="22.15" customHeight="1" x14ac:dyDescent="0.25">
      <c r="A17" s="22">
        <v>15</v>
      </c>
      <c r="B17" s="37" t="s">
        <v>2349</v>
      </c>
      <c r="C17" s="22">
        <v>71848853</v>
      </c>
      <c r="D17" s="18"/>
    </row>
    <row r="18" spans="1:4" s="3" customFormat="1" ht="22.15" customHeight="1" x14ac:dyDescent="0.25">
      <c r="A18" s="22">
        <v>16</v>
      </c>
      <c r="B18" s="37" t="s">
        <v>2350</v>
      </c>
      <c r="C18" s="22">
        <v>47734717</v>
      </c>
      <c r="D18" s="18"/>
    </row>
    <row r="19" spans="1:4" s="3" customFormat="1" ht="22.15" customHeight="1" x14ac:dyDescent="0.25">
      <c r="A19" s="22">
        <v>17</v>
      </c>
      <c r="B19" s="37" t="s">
        <v>2352</v>
      </c>
      <c r="C19" s="22">
        <v>45282814</v>
      </c>
      <c r="D19" s="18"/>
    </row>
    <row r="20" spans="1:4" s="3" customFormat="1" ht="22.15" customHeight="1" x14ac:dyDescent="0.25">
      <c r="A20" s="22">
        <v>18</v>
      </c>
      <c r="B20" s="37" t="s">
        <v>2353</v>
      </c>
      <c r="C20" s="22">
        <v>46805858</v>
      </c>
      <c r="D20" s="18"/>
    </row>
    <row r="21" spans="1:4" s="3" customFormat="1" ht="22.15" customHeight="1" x14ac:dyDescent="0.25">
      <c r="A21" s="22">
        <v>19</v>
      </c>
      <c r="B21" s="37" t="s">
        <v>2351</v>
      </c>
      <c r="C21" s="22">
        <v>76909996</v>
      </c>
      <c r="D21" s="18"/>
    </row>
    <row r="22" spans="1:4" s="3" customFormat="1" ht="22.15" customHeight="1" x14ac:dyDescent="0.25">
      <c r="A22" s="22">
        <v>20</v>
      </c>
      <c r="B22" s="37" t="s">
        <v>2347</v>
      </c>
      <c r="C22" s="22">
        <v>19566430</v>
      </c>
      <c r="D22" s="18"/>
    </row>
    <row r="23" spans="1:4" s="3" customFormat="1" ht="22.15" customHeight="1" x14ac:dyDescent="0.25">
      <c r="A23" s="22">
        <v>21</v>
      </c>
      <c r="B23" s="37" t="s">
        <v>2348</v>
      </c>
      <c r="C23" s="22">
        <v>71848870</v>
      </c>
      <c r="D23" s="18"/>
    </row>
    <row r="24" spans="1:4" s="3" customFormat="1" ht="22.15" customHeight="1" x14ac:dyDescent="0.25">
      <c r="A24" s="22">
        <v>22</v>
      </c>
      <c r="B24" s="37" t="s">
        <v>2354</v>
      </c>
      <c r="C24" s="22">
        <v>70025271</v>
      </c>
      <c r="D24" s="18"/>
    </row>
    <row r="25" spans="1:4" s="3" customFormat="1" ht="22.15" customHeight="1" x14ac:dyDescent="0.25">
      <c r="A25" s="22">
        <v>23</v>
      </c>
      <c r="B25" s="37" t="s">
        <v>2361</v>
      </c>
      <c r="C25" s="22">
        <v>19550345</v>
      </c>
      <c r="D25" s="18"/>
    </row>
    <row r="26" spans="1:4" s="3" customFormat="1" ht="22.15" customHeight="1" x14ac:dyDescent="0.25">
      <c r="A26" s="22">
        <v>24</v>
      </c>
      <c r="B26" s="37" t="s">
        <v>2373</v>
      </c>
      <c r="C26" s="22">
        <v>45587732</v>
      </c>
      <c r="D26" s="18"/>
    </row>
    <row r="27" spans="1:4" s="3" customFormat="1" ht="22.15" customHeight="1" x14ac:dyDescent="0.25">
      <c r="A27" s="22">
        <v>25</v>
      </c>
      <c r="B27" s="37" t="s">
        <v>2364</v>
      </c>
      <c r="C27" s="22">
        <v>43469495</v>
      </c>
      <c r="D27" s="18"/>
    </row>
    <row r="28" spans="1:4" s="3" customFormat="1" ht="22.15" customHeight="1" x14ac:dyDescent="0.25">
      <c r="A28" s="22">
        <v>26</v>
      </c>
      <c r="B28" s="37" t="s">
        <v>2378</v>
      </c>
      <c r="C28" s="22">
        <v>19561645</v>
      </c>
      <c r="D28" s="18"/>
    </row>
    <row r="29" spans="1:4" s="3" customFormat="1" ht="22.15" customHeight="1" x14ac:dyDescent="0.25">
      <c r="A29" s="22">
        <v>27</v>
      </c>
      <c r="B29" s="37" t="s">
        <v>2375</v>
      </c>
      <c r="C29" s="22">
        <v>73985116</v>
      </c>
      <c r="D29" s="18"/>
    </row>
    <row r="30" spans="1:4" s="3" customFormat="1" ht="22.15" customHeight="1" x14ac:dyDescent="0.25">
      <c r="A30" s="22">
        <v>28</v>
      </c>
      <c r="B30" s="37" t="s">
        <v>2376</v>
      </c>
      <c r="C30" s="22">
        <v>75731024</v>
      </c>
      <c r="D30" s="18"/>
    </row>
    <row r="31" spans="1:4" s="3" customFormat="1" ht="22.15" customHeight="1" x14ac:dyDescent="0.25">
      <c r="A31" s="22">
        <v>29</v>
      </c>
      <c r="B31" s="37" t="s">
        <v>2377</v>
      </c>
      <c r="C31" s="22">
        <v>71797290</v>
      </c>
      <c r="D31" s="18"/>
    </row>
    <row r="32" spans="1:4" s="3" customFormat="1" ht="22.15" customHeight="1" x14ac:dyDescent="0.25">
      <c r="A32" s="22">
        <v>30</v>
      </c>
      <c r="B32" s="37" t="s">
        <v>2336</v>
      </c>
      <c r="C32" s="22">
        <v>19571397</v>
      </c>
      <c r="D32" s="18"/>
    </row>
    <row r="33" spans="1:4" s="3" customFormat="1" ht="22.15" customHeight="1" x14ac:dyDescent="0.25">
      <c r="A33" s="22">
        <v>31</v>
      </c>
      <c r="B33" s="37" t="s">
        <v>2369</v>
      </c>
      <c r="C33" s="22">
        <v>43778302</v>
      </c>
      <c r="D33" s="18"/>
    </row>
    <row r="34" spans="1:4" s="3" customFormat="1" ht="22.15" customHeight="1" x14ac:dyDescent="0.25">
      <c r="A34" s="22">
        <v>32</v>
      </c>
      <c r="B34" s="37" t="s">
        <v>2370</v>
      </c>
      <c r="C34" s="22">
        <v>40071098</v>
      </c>
      <c r="D34" s="18"/>
    </row>
    <row r="35" spans="1:4" s="3" customFormat="1" ht="22.15" customHeight="1" x14ac:dyDescent="0.25">
      <c r="A35" s="22">
        <v>33</v>
      </c>
      <c r="B35" s="37" t="s">
        <v>2339</v>
      </c>
      <c r="C35" s="22">
        <v>71485009</v>
      </c>
      <c r="D35" s="18"/>
    </row>
    <row r="36" spans="1:4" s="3" customFormat="1" ht="22.15" customHeight="1" x14ac:dyDescent="0.25">
      <c r="A36" s="22">
        <v>34</v>
      </c>
      <c r="B36" s="37" t="s">
        <v>2333</v>
      </c>
      <c r="C36" s="22">
        <v>60740482</v>
      </c>
      <c r="D36" s="18"/>
    </row>
    <row r="37" spans="1:4" s="3" customFormat="1" ht="22.15" customHeight="1" x14ac:dyDescent="0.25">
      <c r="A37" s="22">
        <v>35</v>
      </c>
      <c r="B37" s="37" t="s">
        <v>2332</v>
      </c>
      <c r="C37" s="22">
        <v>71485010</v>
      </c>
      <c r="D37" s="18"/>
    </row>
    <row r="38" spans="1:4" s="3" customFormat="1" ht="22.15" customHeight="1" x14ac:dyDescent="0.25">
      <c r="A38" s="22">
        <v>36</v>
      </c>
      <c r="B38" s="37" t="s">
        <v>2363</v>
      </c>
      <c r="C38" s="22">
        <v>45599646</v>
      </c>
      <c r="D38" s="18"/>
    </row>
    <row r="39" spans="1:4" s="3" customFormat="1" ht="22.15" customHeight="1" x14ac:dyDescent="0.25">
      <c r="A39" s="22">
        <v>37</v>
      </c>
      <c r="B39" s="37" t="s">
        <v>2331</v>
      </c>
      <c r="C39" s="22">
        <v>47059405</v>
      </c>
      <c r="D39" s="18"/>
    </row>
    <row r="40" spans="1:4" s="3" customFormat="1" ht="22.15" customHeight="1" x14ac:dyDescent="0.25">
      <c r="A40" s="22">
        <v>38</v>
      </c>
      <c r="B40" s="37" t="s">
        <v>2338</v>
      </c>
      <c r="C40" s="22">
        <v>73302569</v>
      </c>
      <c r="D40" s="18"/>
    </row>
    <row r="41" spans="1:4" s="3" customFormat="1" ht="22.15" customHeight="1" x14ac:dyDescent="0.25">
      <c r="A41" s="22">
        <v>39</v>
      </c>
      <c r="B41" s="37" t="s">
        <v>2387</v>
      </c>
      <c r="C41" s="22">
        <v>48017913</v>
      </c>
      <c r="D41" s="18"/>
    </row>
    <row r="42" spans="1:4" s="3" customFormat="1" ht="22.15" customHeight="1" x14ac:dyDescent="0.25">
      <c r="A42" s="22">
        <v>40</v>
      </c>
      <c r="B42" s="37" t="s">
        <v>2327</v>
      </c>
      <c r="C42" s="22">
        <v>73543337</v>
      </c>
      <c r="D42" s="18"/>
    </row>
    <row r="43" spans="1:4" s="3" customFormat="1" ht="22.15" customHeight="1" x14ac:dyDescent="0.25">
      <c r="A43" s="22">
        <v>41</v>
      </c>
      <c r="B43" s="37" t="s">
        <v>2325</v>
      </c>
      <c r="C43" s="22">
        <v>40067999</v>
      </c>
      <c r="D43" s="18"/>
    </row>
    <row r="44" spans="1:4" s="3" customFormat="1" ht="22.15" customHeight="1" x14ac:dyDescent="0.25">
      <c r="A44" s="22">
        <v>42</v>
      </c>
      <c r="B44" s="37" t="s">
        <v>1050</v>
      </c>
      <c r="C44" s="22">
        <v>19567176</v>
      </c>
      <c r="D44" s="18"/>
    </row>
    <row r="45" spans="1:4" s="3" customFormat="1" ht="22.15" customHeight="1" x14ac:dyDescent="0.25">
      <c r="A45" s="22">
        <v>43</v>
      </c>
      <c r="B45" s="37" t="s">
        <v>947</v>
      </c>
      <c r="C45" s="22">
        <v>19527039</v>
      </c>
      <c r="D45" s="18"/>
    </row>
    <row r="46" spans="1:4" s="3" customFormat="1" ht="22.15" customHeight="1" x14ac:dyDescent="0.25">
      <c r="A46" s="22">
        <v>44</v>
      </c>
      <c r="B46" s="37" t="s">
        <v>1051</v>
      </c>
      <c r="C46" s="22">
        <v>19525224</v>
      </c>
      <c r="D46" s="18"/>
    </row>
    <row r="47" spans="1:4" s="3" customFormat="1" ht="22.15" customHeight="1" x14ac:dyDescent="0.25">
      <c r="A47" s="22">
        <v>45</v>
      </c>
      <c r="B47" s="37" t="s">
        <v>2322</v>
      </c>
      <c r="C47" s="22">
        <v>19529080</v>
      </c>
      <c r="D47" s="18"/>
    </row>
    <row r="48" spans="1:4" s="3" customFormat="1" ht="22.15" customHeight="1" x14ac:dyDescent="0.25">
      <c r="A48" s="22">
        <v>46</v>
      </c>
      <c r="B48" s="37" t="s">
        <v>1032</v>
      </c>
      <c r="C48" s="22">
        <v>19533098</v>
      </c>
      <c r="D48" s="18"/>
    </row>
    <row r="49" spans="1:4" s="3" customFormat="1" ht="22.15" customHeight="1" x14ac:dyDescent="0.25">
      <c r="A49" s="22">
        <v>47</v>
      </c>
      <c r="B49" s="37" t="s">
        <v>1049</v>
      </c>
      <c r="C49" s="22">
        <v>19525410</v>
      </c>
      <c r="D49" s="18"/>
    </row>
    <row r="50" spans="1:4" s="3" customFormat="1" ht="22.15" customHeight="1" x14ac:dyDescent="0.25">
      <c r="A50" s="22">
        <v>48</v>
      </c>
      <c r="B50" s="37" t="s">
        <v>1049</v>
      </c>
      <c r="C50" s="22">
        <v>19525409</v>
      </c>
      <c r="D50" s="18"/>
    </row>
    <row r="51" spans="1:4" s="3" customFormat="1" ht="22.15" customHeight="1" x14ac:dyDescent="0.25">
      <c r="A51" s="22">
        <v>49</v>
      </c>
      <c r="B51" s="37" t="s">
        <v>2330</v>
      </c>
      <c r="C51" s="22">
        <v>60833158</v>
      </c>
      <c r="D51" s="18"/>
    </row>
    <row r="52" spans="1:4" s="3" customFormat="1" ht="22.15" customHeight="1" x14ac:dyDescent="0.25">
      <c r="A52" s="22">
        <v>50</v>
      </c>
      <c r="B52" s="37" t="s">
        <v>740</v>
      </c>
      <c r="C52" s="22">
        <v>71853431</v>
      </c>
      <c r="D52" s="18"/>
    </row>
    <row r="53" spans="1:4" s="3" customFormat="1" ht="22.15" customHeight="1" x14ac:dyDescent="0.25">
      <c r="A53" s="22">
        <v>51</v>
      </c>
      <c r="B53" s="37" t="s">
        <v>739</v>
      </c>
      <c r="C53" s="22">
        <v>71853432</v>
      </c>
      <c r="D53" s="18"/>
    </row>
    <row r="54" spans="1:4" s="3" customFormat="1" ht="22.15" customHeight="1" x14ac:dyDescent="0.25">
      <c r="A54" s="22">
        <v>52</v>
      </c>
      <c r="B54" s="37" t="s">
        <v>738</v>
      </c>
      <c r="C54" s="22">
        <v>71853428</v>
      </c>
      <c r="D54" s="18"/>
    </row>
    <row r="55" spans="1:4" s="3" customFormat="1" ht="22.15" customHeight="1" x14ac:dyDescent="0.25">
      <c r="A55" s="22">
        <v>53</v>
      </c>
      <c r="B55" s="37" t="s">
        <v>2391</v>
      </c>
      <c r="C55" s="22">
        <v>26950191</v>
      </c>
      <c r="D55" s="18"/>
    </row>
    <row r="56" spans="1:4" s="3" customFormat="1" ht="22.15" customHeight="1" x14ac:dyDescent="0.25">
      <c r="A56" s="22">
        <v>54</v>
      </c>
      <c r="B56" s="37" t="s">
        <v>2392</v>
      </c>
      <c r="C56" s="22">
        <v>72388789</v>
      </c>
      <c r="D56" s="18"/>
    </row>
    <row r="57" spans="1:4" s="3" customFormat="1" ht="22.15" customHeight="1" x14ac:dyDescent="0.25">
      <c r="A57" s="22">
        <v>55</v>
      </c>
      <c r="B57" s="37" t="s">
        <v>2395</v>
      </c>
      <c r="C57" s="22">
        <v>71448260</v>
      </c>
      <c r="D57" s="18"/>
    </row>
    <row r="58" spans="1:4" s="3" customFormat="1" ht="22.15" customHeight="1" x14ac:dyDescent="0.25">
      <c r="A58" s="22">
        <v>56</v>
      </c>
      <c r="B58" s="37" t="s">
        <v>2393</v>
      </c>
      <c r="C58" s="22">
        <v>72388787</v>
      </c>
      <c r="D58" s="18"/>
    </row>
    <row r="59" spans="1:4" s="3" customFormat="1" ht="22.15" customHeight="1" x14ac:dyDescent="0.25">
      <c r="A59" s="22">
        <v>57</v>
      </c>
      <c r="B59" s="37" t="s">
        <v>2394</v>
      </c>
      <c r="C59" s="22">
        <v>72448259</v>
      </c>
      <c r="D59" s="18"/>
    </row>
    <row r="60" spans="1:4" s="3" customFormat="1" ht="22.15" customHeight="1" x14ac:dyDescent="0.25">
      <c r="A60" s="22">
        <v>58</v>
      </c>
      <c r="B60" s="37" t="s">
        <v>2368</v>
      </c>
      <c r="C60" s="22">
        <v>72829630</v>
      </c>
      <c r="D60" s="18"/>
    </row>
    <row r="61" spans="1:4" s="3" customFormat="1" ht="22.15" customHeight="1" x14ac:dyDescent="0.25">
      <c r="A61" s="22">
        <v>59</v>
      </c>
      <c r="B61" s="37" t="s">
        <v>2367</v>
      </c>
      <c r="C61" s="22">
        <v>72899629</v>
      </c>
      <c r="D61" s="18"/>
    </row>
    <row r="62" spans="1:4" s="3" customFormat="1" ht="22.15" customHeight="1" x14ac:dyDescent="0.25">
      <c r="A62" s="22">
        <v>60</v>
      </c>
      <c r="B62" s="37" t="s">
        <v>2366</v>
      </c>
      <c r="C62" s="22">
        <v>72899628</v>
      </c>
      <c r="D62" s="18"/>
    </row>
    <row r="63" spans="1:4" s="3" customFormat="1" ht="22.15" customHeight="1" x14ac:dyDescent="0.25">
      <c r="A63" s="22">
        <v>61</v>
      </c>
      <c r="B63" s="37" t="s">
        <v>2365</v>
      </c>
      <c r="C63" s="22">
        <v>19560281</v>
      </c>
      <c r="D63" s="18"/>
    </row>
    <row r="64" spans="1:4" s="3" customFormat="1" ht="22.15" customHeight="1" x14ac:dyDescent="0.25">
      <c r="A64" s="22">
        <v>62</v>
      </c>
      <c r="B64" s="37" t="s">
        <v>1048</v>
      </c>
      <c r="C64" s="22">
        <v>47263184</v>
      </c>
      <c r="D64" s="18"/>
    </row>
    <row r="65" spans="1:4" s="3" customFormat="1" ht="22.15" customHeight="1" x14ac:dyDescent="0.25">
      <c r="A65" s="22">
        <v>63</v>
      </c>
      <c r="B65" s="37" t="s">
        <v>2337</v>
      </c>
      <c r="C65" s="22">
        <v>71667234</v>
      </c>
      <c r="D65" s="18"/>
    </row>
    <row r="66" spans="1:4" s="3" customFormat="1" ht="22.15" customHeight="1" x14ac:dyDescent="0.25">
      <c r="A66" s="22">
        <v>64</v>
      </c>
      <c r="B66" s="37" t="s">
        <v>34</v>
      </c>
      <c r="C66" s="22">
        <v>46405489</v>
      </c>
      <c r="D66" s="18"/>
    </row>
    <row r="67" spans="1:4" s="3" customFormat="1" ht="22.15" customHeight="1" x14ac:dyDescent="0.25">
      <c r="A67" s="22">
        <v>65</v>
      </c>
      <c r="B67" s="37" t="s">
        <v>2335</v>
      </c>
      <c r="C67" s="22">
        <v>41619577</v>
      </c>
      <c r="D67" s="18"/>
    </row>
    <row r="68" spans="1:4" s="3" customFormat="1" ht="22.15" customHeight="1" x14ac:dyDescent="0.25">
      <c r="A68" s="22">
        <v>66</v>
      </c>
      <c r="B68" s="37" t="s">
        <v>2374</v>
      </c>
      <c r="C68" s="22">
        <v>19560108</v>
      </c>
      <c r="D68" s="18"/>
    </row>
    <row r="69" spans="1:4" s="3" customFormat="1" ht="22.15" customHeight="1" x14ac:dyDescent="0.25">
      <c r="A69" s="22">
        <v>67</v>
      </c>
      <c r="B69" s="37" t="s">
        <v>2371</v>
      </c>
      <c r="C69" s="22">
        <v>19561157</v>
      </c>
      <c r="D69" s="18"/>
    </row>
    <row r="70" spans="1:4" s="3" customFormat="1" ht="22.15" customHeight="1" x14ac:dyDescent="0.25">
      <c r="A70" s="22">
        <v>68</v>
      </c>
      <c r="B70" s="37" t="s">
        <v>2317</v>
      </c>
      <c r="C70" s="22">
        <v>41341929</v>
      </c>
      <c r="D70" s="18"/>
    </row>
    <row r="71" spans="1:4" s="3" customFormat="1" ht="22.15" customHeight="1" x14ac:dyDescent="0.25">
      <c r="A71" s="22">
        <v>69</v>
      </c>
      <c r="B71" s="37" t="s">
        <v>2397</v>
      </c>
      <c r="C71" s="22">
        <v>19526567</v>
      </c>
      <c r="D71" s="18"/>
    </row>
    <row r="72" spans="1:4" s="3" customFormat="1" ht="22.15" customHeight="1" x14ac:dyDescent="0.25">
      <c r="A72" s="22">
        <v>70</v>
      </c>
      <c r="B72" s="37" t="s">
        <v>2346</v>
      </c>
      <c r="C72" s="22">
        <v>19566850</v>
      </c>
      <c r="D72" s="18"/>
    </row>
    <row r="73" spans="1:4" s="3" customFormat="1" ht="22.15" customHeight="1" x14ac:dyDescent="0.25">
      <c r="A73" s="22">
        <v>71</v>
      </c>
      <c r="B73" s="37" t="s">
        <v>2396</v>
      </c>
      <c r="C73" s="22">
        <v>71995718</v>
      </c>
      <c r="D73" s="18"/>
    </row>
    <row r="74" spans="1:4" s="3" customFormat="1" ht="22.15" customHeight="1" x14ac:dyDescent="0.25">
      <c r="A74" s="22">
        <v>72</v>
      </c>
      <c r="B74" s="37" t="s">
        <v>1367</v>
      </c>
      <c r="C74" s="22">
        <v>43194672</v>
      </c>
      <c r="D74" s="18"/>
    </row>
    <row r="75" spans="1:4" s="3" customFormat="1" ht="22.15" customHeight="1" x14ac:dyDescent="0.25">
      <c r="A75" s="22">
        <v>73</v>
      </c>
      <c r="B75" s="37" t="s">
        <v>2340</v>
      </c>
      <c r="C75" s="22">
        <v>40663654</v>
      </c>
      <c r="D75" s="18"/>
    </row>
    <row r="76" spans="1:4" s="3" customFormat="1" ht="22.15" customHeight="1" x14ac:dyDescent="0.25">
      <c r="A76" s="22">
        <v>74</v>
      </c>
      <c r="B76" s="37" t="s">
        <v>2343</v>
      </c>
      <c r="C76" s="22">
        <v>72922961</v>
      </c>
      <c r="D76" s="18"/>
    </row>
    <row r="77" spans="1:4" s="3" customFormat="1" ht="22.15" customHeight="1" x14ac:dyDescent="0.25">
      <c r="A77" s="22">
        <v>75</v>
      </c>
      <c r="B77" s="37" t="s">
        <v>2342</v>
      </c>
      <c r="C77" s="22">
        <v>74220231</v>
      </c>
      <c r="D77" s="18"/>
    </row>
    <row r="78" spans="1:4" s="3" customFormat="1" ht="22.15" customHeight="1" x14ac:dyDescent="0.25">
      <c r="A78" s="22">
        <v>76</v>
      </c>
      <c r="B78" s="37" t="s">
        <v>2334</v>
      </c>
      <c r="C78" s="22">
        <v>19573450</v>
      </c>
      <c r="D78" s="18"/>
    </row>
    <row r="79" spans="1:4" s="3" customFormat="1" ht="22.15" customHeight="1" x14ac:dyDescent="0.25">
      <c r="A79" s="22">
        <v>77</v>
      </c>
      <c r="B79" s="37" t="s">
        <v>2344</v>
      </c>
      <c r="C79" s="22">
        <v>43313470</v>
      </c>
      <c r="D79" s="18"/>
    </row>
    <row r="80" spans="1:4" s="3" customFormat="1" ht="22.15" customHeight="1" x14ac:dyDescent="0.25">
      <c r="A80" s="22">
        <v>78</v>
      </c>
      <c r="B80" s="37" t="s">
        <v>2385</v>
      </c>
      <c r="C80" s="22">
        <v>19550498</v>
      </c>
      <c r="D80" s="18"/>
    </row>
    <row r="81" spans="1:4" s="3" customFormat="1" ht="22.15" customHeight="1" x14ac:dyDescent="0.25">
      <c r="A81" s="22">
        <v>79</v>
      </c>
      <c r="B81" s="37" t="s">
        <v>2323</v>
      </c>
      <c r="C81" s="22">
        <v>41310415</v>
      </c>
      <c r="D81" s="18"/>
    </row>
    <row r="82" spans="1:4" s="3" customFormat="1" ht="22.15" customHeight="1" x14ac:dyDescent="0.25">
      <c r="A82" s="22">
        <v>80</v>
      </c>
      <c r="B82" s="37" t="s">
        <v>2345</v>
      </c>
      <c r="C82" s="22">
        <v>19566842</v>
      </c>
      <c r="D82" s="18"/>
    </row>
    <row r="83" spans="1:4" s="3" customFormat="1" ht="22.15" customHeight="1" x14ac:dyDescent="0.25">
      <c r="A83" s="22">
        <v>81</v>
      </c>
      <c r="B83" s="37" t="s">
        <v>2328</v>
      </c>
      <c r="C83" s="22">
        <v>45516013</v>
      </c>
      <c r="D83" s="18"/>
    </row>
    <row r="84" spans="1:4" s="3" customFormat="1" ht="22.15" customHeight="1" x14ac:dyDescent="0.25">
      <c r="A84" s="22">
        <v>82</v>
      </c>
      <c r="B84" s="37" t="s">
        <v>2320</v>
      </c>
      <c r="C84" s="22">
        <v>47182045</v>
      </c>
      <c r="D84" s="18"/>
    </row>
    <row r="85" spans="1:4" s="3" customFormat="1" ht="22.15" customHeight="1" x14ac:dyDescent="0.25">
      <c r="A85" s="22">
        <v>83</v>
      </c>
      <c r="B85" s="37" t="s">
        <v>2355</v>
      </c>
      <c r="C85" s="22">
        <v>19550161</v>
      </c>
      <c r="D85" s="18"/>
    </row>
    <row r="86" spans="1:4" s="3" customFormat="1" ht="22.15" customHeight="1" x14ac:dyDescent="0.25">
      <c r="A86" s="22">
        <v>84</v>
      </c>
      <c r="B86" s="37" t="s">
        <v>2341</v>
      </c>
      <c r="C86" s="22">
        <v>42301532</v>
      </c>
      <c r="D86" s="18"/>
    </row>
    <row r="87" spans="1:4" s="3" customFormat="1" ht="22.15" customHeight="1" x14ac:dyDescent="0.25">
      <c r="A87" s="22">
        <v>85</v>
      </c>
      <c r="B87" s="37" t="s">
        <v>2326</v>
      </c>
      <c r="C87" s="22">
        <v>47614402</v>
      </c>
      <c r="D87" s="18"/>
    </row>
    <row r="88" spans="1:4" s="3" customFormat="1" ht="22.15" customHeight="1" x14ac:dyDescent="0.25">
      <c r="A88" s="22">
        <v>86</v>
      </c>
      <c r="B88" s="37" t="s">
        <v>2360</v>
      </c>
      <c r="C88" s="22">
        <v>74284581</v>
      </c>
      <c r="D88" s="18"/>
    </row>
    <row r="89" spans="1:4" s="3" customFormat="1" ht="22.15" customHeight="1" x14ac:dyDescent="0.25">
      <c r="A89" s="22">
        <v>87</v>
      </c>
      <c r="B89" s="37" t="s">
        <v>2362</v>
      </c>
      <c r="C89" s="22">
        <v>60526524</v>
      </c>
      <c r="D89" s="18"/>
    </row>
    <row r="90" spans="1:4" s="3" customFormat="1" ht="22.15" customHeight="1" x14ac:dyDescent="0.25">
      <c r="A90" s="22">
        <v>88</v>
      </c>
      <c r="B90" s="37" t="s">
        <v>2357</v>
      </c>
      <c r="C90" s="22">
        <v>46145568</v>
      </c>
      <c r="D90" s="18"/>
    </row>
    <row r="91" spans="1:4" s="3" customFormat="1" ht="22.15" customHeight="1" x14ac:dyDescent="0.25">
      <c r="A91" s="22">
        <v>89</v>
      </c>
      <c r="B91" s="37" t="s">
        <v>2359</v>
      </c>
      <c r="C91" s="22">
        <v>47601971</v>
      </c>
      <c r="D91" s="18"/>
    </row>
    <row r="92" spans="1:4" s="3" customFormat="1" ht="22.15" customHeight="1" x14ac:dyDescent="0.25">
      <c r="A92" s="22">
        <v>90</v>
      </c>
      <c r="B92" s="37" t="s">
        <v>2358</v>
      </c>
      <c r="C92" s="22">
        <v>71862686</v>
      </c>
      <c r="D92" s="18"/>
    </row>
    <row r="93" spans="1:4" s="3" customFormat="1" ht="22.15" customHeight="1" x14ac:dyDescent="0.25">
      <c r="A93" s="22">
        <v>91</v>
      </c>
      <c r="B93" s="37" t="s">
        <v>2324</v>
      </c>
      <c r="C93" s="22">
        <v>71875811</v>
      </c>
      <c r="D93" s="18"/>
    </row>
    <row r="94" spans="1:4" s="3" customFormat="1" ht="22.15" customHeight="1" x14ac:dyDescent="0.25">
      <c r="A94" s="22">
        <v>92</v>
      </c>
      <c r="B94" s="37" t="s">
        <v>2390</v>
      </c>
      <c r="C94" s="22">
        <v>40685955</v>
      </c>
      <c r="D94" s="18"/>
    </row>
  </sheetData>
  <sortState xmlns:xlrd2="http://schemas.microsoft.com/office/spreadsheetml/2017/richdata2" ref="B3:C94">
    <sortCondition ref="B3:B94"/>
  </sortState>
  <mergeCells count="1">
    <mergeCell ref="A1:D1"/>
  </mergeCells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F24B1-D82C-450A-AFEF-9A2BA555D329}">
  <dimension ref="A1:D71"/>
  <sheetViews>
    <sheetView workbookViewId="0">
      <selection sqref="A1:XFD2"/>
    </sheetView>
  </sheetViews>
  <sheetFormatPr baseColWidth="10" defaultRowHeight="15" x14ac:dyDescent="0.25"/>
  <cols>
    <col min="2" max="2" width="37.42578125" customWidth="1"/>
  </cols>
  <sheetData>
    <row r="1" spans="1:4" ht="33.6" customHeight="1" x14ac:dyDescent="0.25">
      <c r="A1" s="44" t="s">
        <v>2683</v>
      </c>
      <c r="B1" s="44"/>
      <c r="C1" s="44"/>
      <c r="D1" s="44"/>
    </row>
    <row r="2" spans="1:4" ht="21" customHeight="1" x14ac:dyDescent="0.25">
      <c r="A2" s="10" t="s">
        <v>0</v>
      </c>
      <c r="B2" s="10" t="s">
        <v>1</v>
      </c>
      <c r="C2" s="10" t="s">
        <v>2</v>
      </c>
      <c r="D2" s="10" t="s">
        <v>2404</v>
      </c>
    </row>
    <row r="3" spans="1:4" s="3" customFormat="1" ht="22.15" customHeight="1" x14ac:dyDescent="0.25">
      <c r="A3" s="22">
        <v>1</v>
      </c>
      <c r="B3" s="37" t="s">
        <v>1934</v>
      </c>
      <c r="C3" s="22">
        <v>19681521</v>
      </c>
      <c r="D3" s="20"/>
    </row>
    <row r="4" spans="1:4" s="3" customFormat="1" ht="22.15" customHeight="1" x14ac:dyDescent="0.25">
      <c r="A4" s="22">
        <v>2</v>
      </c>
      <c r="B4" s="37" t="s">
        <v>1626</v>
      </c>
      <c r="C4" s="22">
        <v>19566301</v>
      </c>
      <c r="D4" s="20"/>
    </row>
    <row r="5" spans="1:4" s="3" customFormat="1" ht="22.15" customHeight="1" x14ac:dyDescent="0.25">
      <c r="A5" s="22">
        <v>3</v>
      </c>
      <c r="B5" s="37" t="s">
        <v>1879</v>
      </c>
      <c r="C5" s="22">
        <v>46519064</v>
      </c>
      <c r="D5" s="20"/>
    </row>
    <row r="6" spans="1:4" s="3" customFormat="1" ht="22.15" customHeight="1" x14ac:dyDescent="0.25">
      <c r="A6" s="22">
        <v>4</v>
      </c>
      <c r="B6" s="37" t="s">
        <v>1938</v>
      </c>
      <c r="C6" s="22">
        <v>63408906</v>
      </c>
      <c r="D6" s="20"/>
    </row>
    <row r="7" spans="1:4" s="3" customFormat="1" ht="22.15" customHeight="1" x14ac:dyDescent="0.25">
      <c r="A7" s="22">
        <v>5</v>
      </c>
      <c r="B7" s="37" t="s">
        <v>1937</v>
      </c>
      <c r="C7" s="22">
        <v>41942934</v>
      </c>
      <c r="D7" s="20"/>
    </row>
    <row r="8" spans="1:4" s="3" customFormat="1" ht="22.15" customHeight="1" x14ac:dyDescent="0.25">
      <c r="A8" s="22">
        <v>6</v>
      </c>
      <c r="B8" s="37" t="s">
        <v>2412</v>
      </c>
      <c r="C8" s="22">
        <v>19526631</v>
      </c>
      <c r="D8" s="20"/>
    </row>
    <row r="9" spans="1:4" s="3" customFormat="1" ht="22.15" customHeight="1" x14ac:dyDescent="0.25">
      <c r="A9" s="22">
        <v>7</v>
      </c>
      <c r="B9" s="37" t="s">
        <v>1852</v>
      </c>
      <c r="C9" s="22">
        <v>19567126</v>
      </c>
      <c r="D9" s="20"/>
    </row>
    <row r="10" spans="1:4" s="3" customFormat="1" ht="22.15" customHeight="1" x14ac:dyDescent="0.25">
      <c r="A10" s="22">
        <v>8</v>
      </c>
      <c r="B10" s="37" t="s">
        <v>1871</v>
      </c>
      <c r="C10" s="22">
        <v>47351836</v>
      </c>
      <c r="D10" s="20"/>
    </row>
    <row r="11" spans="1:4" s="3" customFormat="1" ht="22.15" customHeight="1" x14ac:dyDescent="0.25">
      <c r="A11" s="22">
        <v>9</v>
      </c>
      <c r="B11" s="37" t="s">
        <v>1900</v>
      </c>
      <c r="C11" s="22">
        <v>42328014</v>
      </c>
      <c r="D11" s="20"/>
    </row>
    <row r="12" spans="1:4" s="3" customFormat="1" ht="22.15" customHeight="1" x14ac:dyDescent="0.25">
      <c r="A12" s="22">
        <v>10</v>
      </c>
      <c r="B12" s="37" t="s">
        <v>1887</v>
      </c>
      <c r="C12" s="22">
        <v>19567097</v>
      </c>
      <c r="D12" s="20"/>
    </row>
    <row r="13" spans="1:4" s="3" customFormat="1" ht="22.15" customHeight="1" x14ac:dyDescent="0.25">
      <c r="A13" s="22">
        <v>11</v>
      </c>
      <c r="B13" s="37" t="s">
        <v>1901</v>
      </c>
      <c r="C13" s="22">
        <v>19548116</v>
      </c>
      <c r="D13" s="20"/>
    </row>
    <row r="14" spans="1:4" s="3" customFormat="1" ht="22.15" customHeight="1" x14ac:dyDescent="0.25">
      <c r="A14" s="22">
        <v>12</v>
      </c>
      <c r="B14" s="37" t="s">
        <v>1902</v>
      </c>
      <c r="C14" s="22">
        <v>19548114</v>
      </c>
      <c r="D14" s="20"/>
    </row>
    <row r="15" spans="1:4" s="3" customFormat="1" ht="22.15" customHeight="1" x14ac:dyDescent="0.25">
      <c r="A15" s="22">
        <v>13</v>
      </c>
      <c r="B15" s="37" t="s">
        <v>1892</v>
      </c>
      <c r="C15" s="22">
        <v>76989810</v>
      </c>
      <c r="D15" s="20"/>
    </row>
    <row r="16" spans="1:4" x14ac:dyDescent="0.25">
      <c r="A16" s="22">
        <v>14</v>
      </c>
      <c r="B16" s="39" t="s">
        <v>2684</v>
      </c>
      <c r="C16" s="40">
        <v>71871420</v>
      </c>
      <c r="D16" s="24"/>
    </row>
    <row r="17" spans="1:4" s="3" customFormat="1" ht="22.15" customHeight="1" x14ac:dyDescent="0.25">
      <c r="A17" s="22">
        <v>15</v>
      </c>
      <c r="B17" s="37" t="s">
        <v>1926</v>
      </c>
      <c r="C17" s="22">
        <v>71871371</v>
      </c>
      <c r="D17" s="20"/>
    </row>
    <row r="18" spans="1:4" s="3" customFormat="1" ht="22.15" customHeight="1" x14ac:dyDescent="0.25">
      <c r="A18" s="22">
        <v>16</v>
      </c>
      <c r="B18" s="37" t="s">
        <v>1927</v>
      </c>
      <c r="C18" s="22">
        <v>71968285</v>
      </c>
      <c r="D18" s="20"/>
    </row>
    <row r="19" spans="1:4" x14ac:dyDescent="0.25">
      <c r="A19" s="22">
        <v>17</v>
      </c>
      <c r="B19" s="37" t="s">
        <v>2413</v>
      </c>
      <c r="C19" s="22">
        <v>76475770</v>
      </c>
      <c r="D19" s="20"/>
    </row>
    <row r="20" spans="1:4" s="3" customFormat="1" ht="22.15" customHeight="1" x14ac:dyDescent="0.25">
      <c r="A20" s="22">
        <v>18</v>
      </c>
      <c r="B20" s="37" t="s">
        <v>70</v>
      </c>
      <c r="C20" s="22">
        <v>19573437</v>
      </c>
      <c r="D20" s="20"/>
    </row>
    <row r="21" spans="1:4" s="3" customFormat="1" ht="22.15" customHeight="1" x14ac:dyDescent="0.25">
      <c r="A21" s="22">
        <v>19</v>
      </c>
      <c r="B21" s="37" t="s">
        <v>1845</v>
      </c>
      <c r="C21" s="22">
        <v>19547831</v>
      </c>
      <c r="D21" s="20"/>
    </row>
    <row r="22" spans="1:4" s="3" customFormat="1" ht="22.15" customHeight="1" x14ac:dyDescent="0.25">
      <c r="A22" s="22">
        <v>20</v>
      </c>
      <c r="B22" s="37" t="s">
        <v>1881</v>
      </c>
      <c r="C22" s="22">
        <v>75799089</v>
      </c>
      <c r="D22" s="20"/>
    </row>
    <row r="23" spans="1:4" s="3" customFormat="1" ht="22.15" customHeight="1" x14ac:dyDescent="0.25">
      <c r="A23" s="22">
        <v>21</v>
      </c>
      <c r="B23" s="37" t="s">
        <v>1862</v>
      </c>
      <c r="C23" s="22">
        <v>19526240</v>
      </c>
      <c r="D23" s="20"/>
    </row>
    <row r="24" spans="1:4" s="3" customFormat="1" ht="22.15" customHeight="1" x14ac:dyDescent="0.25">
      <c r="A24" s="22">
        <v>22</v>
      </c>
      <c r="B24" s="37" t="s">
        <v>1738</v>
      </c>
      <c r="C24" s="22">
        <v>48087407</v>
      </c>
      <c r="D24" s="20"/>
    </row>
    <row r="25" spans="1:4" s="3" customFormat="1" ht="22.15" customHeight="1" x14ac:dyDescent="0.25">
      <c r="A25" s="22">
        <v>23</v>
      </c>
      <c r="B25" s="37" t="s">
        <v>1618</v>
      </c>
      <c r="C25" s="22">
        <v>19547387</v>
      </c>
      <c r="D25" s="20"/>
    </row>
    <row r="26" spans="1:4" s="3" customFormat="1" ht="22.15" customHeight="1" x14ac:dyDescent="0.25">
      <c r="A26" s="22">
        <v>24</v>
      </c>
      <c r="B26" s="37" t="s">
        <v>2097</v>
      </c>
      <c r="C26" s="22">
        <v>19560211</v>
      </c>
      <c r="D26" s="20"/>
    </row>
    <row r="27" spans="1:4" s="3" customFormat="1" ht="22.15" customHeight="1" x14ac:dyDescent="0.25">
      <c r="A27" s="22">
        <v>25</v>
      </c>
      <c r="B27" s="37" t="s">
        <v>1886</v>
      </c>
      <c r="C27" s="22">
        <v>71777800</v>
      </c>
      <c r="D27" s="20"/>
    </row>
    <row r="28" spans="1:4" s="3" customFormat="1" ht="22.15" customHeight="1" x14ac:dyDescent="0.25">
      <c r="A28" s="22">
        <v>26</v>
      </c>
      <c r="B28" s="37" t="s">
        <v>1619</v>
      </c>
      <c r="C28" s="22">
        <v>40652940</v>
      </c>
      <c r="D28" s="20"/>
    </row>
    <row r="29" spans="1:4" s="3" customFormat="1" ht="22.15" customHeight="1" x14ac:dyDescent="0.25">
      <c r="A29" s="22">
        <v>27</v>
      </c>
      <c r="B29" s="37" t="s">
        <v>1342</v>
      </c>
      <c r="C29" s="22">
        <v>41886513</v>
      </c>
      <c r="D29" s="20"/>
    </row>
    <row r="30" spans="1:4" s="3" customFormat="1" ht="22.15" customHeight="1" x14ac:dyDescent="0.25">
      <c r="A30" s="22">
        <v>28</v>
      </c>
      <c r="B30" s="37" t="s">
        <v>1889</v>
      </c>
      <c r="C30" s="22">
        <v>75917530</v>
      </c>
      <c r="D30" s="20"/>
    </row>
    <row r="31" spans="1:4" s="3" customFormat="1" ht="22.15" customHeight="1" x14ac:dyDescent="0.25">
      <c r="A31" s="22">
        <v>29</v>
      </c>
      <c r="B31" s="37" t="s">
        <v>1742</v>
      </c>
      <c r="C31" s="22">
        <v>71851278</v>
      </c>
      <c r="D31" s="20"/>
    </row>
    <row r="32" spans="1:4" s="3" customFormat="1" ht="22.15" customHeight="1" x14ac:dyDescent="0.25">
      <c r="A32" s="22">
        <v>30</v>
      </c>
      <c r="B32" s="37" t="s">
        <v>1851</v>
      </c>
      <c r="C32" s="22">
        <v>46578359</v>
      </c>
      <c r="D32" s="20"/>
    </row>
    <row r="33" spans="1:4" s="3" customFormat="1" ht="22.15" customHeight="1" x14ac:dyDescent="0.25">
      <c r="A33" s="22">
        <v>31</v>
      </c>
      <c r="B33" s="37" t="s">
        <v>1853</v>
      </c>
      <c r="C33" s="22">
        <v>75799193</v>
      </c>
      <c r="D33" s="20"/>
    </row>
    <row r="34" spans="1:4" s="3" customFormat="1" ht="22.15" customHeight="1" x14ac:dyDescent="0.25">
      <c r="A34" s="22">
        <v>32</v>
      </c>
      <c r="B34" s="37" t="s">
        <v>1743</v>
      </c>
      <c r="C34" s="22">
        <v>72236118</v>
      </c>
      <c r="D34" s="20"/>
    </row>
    <row r="35" spans="1:4" s="3" customFormat="1" ht="22.15" customHeight="1" x14ac:dyDescent="0.25">
      <c r="A35" s="22">
        <v>33</v>
      </c>
      <c r="B35" s="37" t="s">
        <v>1605</v>
      </c>
      <c r="C35" s="22">
        <v>19547797</v>
      </c>
      <c r="D35" s="20"/>
    </row>
    <row r="36" spans="1:4" s="3" customFormat="1" ht="22.15" customHeight="1" x14ac:dyDescent="0.25">
      <c r="A36" s="22">
        <v>34</v>
      </c>
      <c r="B36" s="37" t="s">
        <v>1740</v>
      </c>
      <c r="C36" s="22">
        <v>60592704</v>
      </c>
      <c r="D36" s="20"/>
    </row>
    <row r="37" spans="1:4" s="3" customFormat="1" ht="22.15" customHeight="1" x14ac:dyDescent="0.25">
      <c r="A37" s="22">
        <v>35</v>
      </c>
      <c r="B37" s="37" t="s">
        <v>1925</v>
      </c>
      <c r="C37" s="22">
        <v>60258597</v>
      </c>
      <c r="D37" s="20"/>
    </row>
    <row r="38" spans="1:4" s="3" customFormat="1" ht="22.15" customHeight="1" x14ac:dyDescent="0.25">
      <c r="A38" s="22">
        <v>36</v>
      </c>
      <c r="B38" s="37" t="s">
        <v>1888</v>
      </c>
      <c r="C38" s="22">
        <v>75917532</v>
      </c>
      <c r="D38" s="20"/>
    </row>
    <row r="39" spans="1:4" s="3" customFormat="1" ht="22.15" customHeight="1" x14ac:dyDescent="0.25">
      <c r="A39" s="22">
        <v>37</v>
      </c>
      <c r="B39" s="37" t="s">
        <v>1880</v>
      </c>
      <c r="C39" s="22">
        <v>47025658</v>
      </c>
      <c r="D39" s="20"/>
    </row>
    <row r="40" spans="1:4" s="3" customFormat="1" ht="22.15" customHeight="1" x14ac:dyDescent="0.25">
      <c r="A40" s="22">
        <v>38</v>
      </c>
      <c r="B40" s="37" t="s">
        <v>1866</v>
      </c>
      <c r="C40" s="22">
        <v>43717575</v>
      </c>
      <c r="D40" s="20"/>
    </row>
    <row r="41" spans="1:4" s="3" customFormat="1" ht="22.15" customHeight="1" x14ac:dyDescent="0.25">
      <c r="A41" s="22">
        <v>39</v>
      </c>
      <c r="B41" s="37" t="s">
        <v>1846</v>
      </c>
      <c r="C41" s="22">
        <v>77228251</v>
      </c>
      <c r="D41" s="20"/>
    </row>
    <row r="42" spans="1:4" s="3" customFormat="1" ht="22.15" customHeight="1" x14ac:dyDescent="0.25">
      <c r="A42" s="22">
        <v>40</v>
      </c>
      <c r="B42" s="37" t="s">
        <v>1958</v>
      </c>
      <c r="C42" s="22">
        <v>46767459</v>
      </c>
      <c r="D42" s="20"/>
    </row>
    <row r="43" spans="1:4" s="3" customFormat="1" ht="22.15" customHeight="1" x14ac:dyDescent="0.25">
      <c r="A43" s="22">
        <v>41</v>
      </c>
      <c r="B43" s="37" t="s">
        <v>2101</v>
      </c>
      <c r="C43" s="22">
        <v>41313254</v>
      </c>
      <c r="D43" s="20"/>
    </row>
    <row r="44" spans="1:4" s="3" customFormat="1" ht="22.15" customHeight="1" x14ac:dyDescent="0.25">
      <c r="A44" s="22">
        <v>42</v>
      </c>
      <c r="B44" s="37" t="s">
        <v>1957</v>
      </c>
      <c r="C44" s="22">
        <v>46025957</v>
      </c>
      <c r="D44" s="20"/>
    </row>
    <row r="45" spans="1:4" s="3" customFormat="1" ht="22.15" customHeight="1" x14ac:dyDescent="0.25">
      <c r="A45" s="22">
        <v>43</v>
      </c>
      <c r="B45" s="37" t="s">
        <v>2685</v>
      </c>
      <c r="C45" s="22">
        <v>48001194</v>
      </c>
      <c r="D45" s="20"/>
    </row>
    <row r="46" spans="1:4" s="3" customFormat="1" ht="22.15" customHeight="1" x14ac:dyDescent="0.25">
      <c r="A46" s="22">
        <v>44</v>
      </c>
      <c r="B46" s="37" t="s">
        <v>1939</v>
      </c>
      <c r="C46" s="22">
        <v>47325114</v>
      </c>
      <c r="D46" s="20"/>
    </row>
    <row r="47" spans="1:4" s="3" customFormat="1" ht="22.15" customHeight="1" x14ac:dyDescent="0.25">
      <c r="A47" s="22">
        <v>45</v>
      </c>
      <c r="B47" s="37" t="s">
        <v>1882</v>
      </c>
      <c r="C47" s="22">
        <v>48163803</v>
      </c>
      <c r="D47" s="20"/>
    </row>
    <row r="48" spans="1:4" s="3" customFormat="1" ht="22.15" customHeight="1" x14ac:dyDescent="0.25">
      <c r="A48" s="22">
        <v>46</v>
      </c>
      <c r="B48" s="37" t="s">
        <v>2162</v>
      </c>
      <c r="C48" s="22">
        <v>77702075</v>
      </c>
      <c r="D48" s="20"/>
    </row>
    <row r="49" spans="1:4" s="3" customFormat="1" ht="22.15" customHeight="1" x14ac:dyDescent="0.25">
      <c r="A49" s="22">
        <v>47</v>
      </c>
      <c r="B49" s="37" t="s">
        <v>1631</v>
      </c>
      <c r="C49" s="22">
        <v>47014978</v>
      </c>
      <c r="D49" s="20"/>
    </row>
    <row r="50" spans="1:4" s="3" customFormat="1" ht="22.15" customHeight="1" x14ac:dyDescent="0.25">
      <c r="A50" s="22">
        <v>48</v>
      </c>
      <c r="B50" s="37" t="s">
        <v>1968</v>
      </c>
      <c r="C50" s="22">
        <v>48864553</v>
      </c>
      <c r="D50" s="20"/>
    </row>
    <row r="51" spans="1:4" s="3" customFormat="1" ht="22.15" customHeight="1" x14ac:dyDescent="0.25">
      <c r="A51" s="22">
        <v>49</v>
      </c>
      <c r="B51" s="37" t="s">
        <v>1951</v>
      </c>
      <c r="C51" s="22">
        <v>43717579</v>
      </c>
      <c r="D51" s="20"/>
    </row>
    <row r="52" spans="1:4" s="3" customFormat="1" ht="22.15" customHeight="1" x14ac:dyDescent="0.25">
      <c r="A52" s="22">
        <v>50</v>
      </c>
      <c r="B52" s="37" t="s">
        <v>1899</v>
      </c>
      <c r="C52" s="22">
        <v>19528329</v>
      </c>
      <c r="D52" s="20"/>
    </row>
    <row r="53" spans="1:4" s="3" customFormat="1" ht="22.15" customHeight="1" x14ac:dyDescent="0.25">
      <c r="A53" s="22">
        <v>51</v>
      </c>
      <c r="B53" s="37" t="s">
        <v>2163</v>
      </c>
      <c r="C53" s="22">
        <v>61714187</v>
      </c>
      <c r="D53" s="20"/>
    </row>
    <row r="54" spans="1:4" s="3" customFormat="1" ht="22.15" customHeight="1" x14ac:dyDescent="0.25">
      <c r="A54" s="22">
        <v>52</v>
      </c>
      <c r="B54" s="37" t="s">
        <v>1928</v>
      </c>
      <c r="C54" s="22">
        <v>46531004</v>
      </c>
      <c r="D54" s="20"/>
    </row>
    <row r="55" spans="1:4" s="3" customFormat="1" ht="22.15" customHeight="1" x14ac:dyDescent="0.25">
      <c r="A55" s="22">
        <v>53</v>
      </c>
      <c r="B55" s="37" t="s">
        <v>1890</v>
      </c>
      <c r="C55" s="22">
        <v>63043511</v>
      </c>
      <c r="D55" s="20"/>
    </row>
    <row r="56" spans="1:4" s="3" customFormat="1" ht="22.15" customHeight="1" x14ac:dyDescent="0.25">
      <c r="A56" s="22">
        <v>54</v>
      </c>
      <c r="B56" s="37" t="s">
        <v>1885</v>
      </c>
      <c r="C56" s="22">
        <v>75799194</v>
      </c>
      <c r="D56" s="20"/>
    </row>
    <row r="57" spans="1:4" s="3" customFormat="1" ht="22.15" customHeight="1" x14ac:dyDescent="0.25">
      <c r="A57" s="22">
        <v>55</v>
      </c>
      <c r="B57" s="37" t="s">
        <v>1749</v>
      </c>
      <c r="C57" s="22">
        <v>43964754</v>
      </c>
      <c r="D57" s="20"/>
    </row>
    <row r="58" spans="1:4" s="3" customFormat="1" ht="22.15" customHeight="1" x14ac:dyDescent="0.25">
      <c r="A58" s="22">
        <v>56</v>
      </c>
      <c r="B58" s="37" t="s">
        <v>1860</v>
      </c>
      <c r="C58" s="22">
        <v>19573548</v>
      </c>
      <c r="D58" s="20"/>
    </row>
    <row r="59" spans="1:4" s="3" customFormat="1" ht="22.15" customHeight="1" x14ac:dyDescent="0.25">
      <c r="A59" s="22">
        <v>57</v>
      </c>
      <c r="B59" s="37" t="s">
        <v>2069</v>
      </c>
      <c r="C59" s="22">
        <v>73579971</v>
      </c>
      <c r="D59" s="20"/>
    </row>
    <row r="60" spans="1:4" s="3" customFormat="1" ht="22.15" customHeight="1" x14ac:dyDescent="0.25">
      <c r="A60" s="22">
        <v>58</v>
      </c>
      <c r="B60" s="37" t="s">
        <v>1872</v>
      </c>
      <c r="C60" s="22">
        <v>60141362</v>
      </c>
      <c r="D60" s="20"/>
    </row>
    <row r="61" spans="1:4" s="3" customFormat="1" ht="22.15" customHeight="1" x14ac:dyDescent="0.25">
      <c r="A61" s="22">
        <v>59</v>
      </c>
      <c r="B61" s="37" t="s">
        <v>1639</v>
      </c>
      <c r="C61" s="22">
        <v>18173907</v>
      </c>
      <c r="D61" s="20"/>
    </row>
    <row r="62" spans="1:4" s="3" customFormat="1" ht="22.15" customHeight="1" x14ac:dyDescent="0.25">
      <c r="A62" s="22">
        <v>60</v>
      </c>
      <c r="B62" s="37" t="s">
        <v>1971</v>
      </c>
      <c r="C62" s="22">
        <v>19566772</v>
      </c>
      <c r="D62" s="20"/>
    </row>
    <row r="63" spans="1:4" s="3" customFormat="1" ht="22.15" customHeight="1" x14ac:dyDescent="0.25">
      <c r="A63" s="22">
        <v>61</v>
      </c>
      <c r="B63" s="37" t="s">
        <v>1970</v>
      </c>
      <c r="C63" s="22">
        <v>71884433</v>
      </c>
      <c r="D63" s="20"/>
    </row>
    <row r="64" spans="1:4" s="3" customFormat="1" ht="22.15" customHeight="1" x14ac:dyDescent="0.25">
      <c r="A64" s="22">
        <v>62</v>
      </c>
      <c r="B64" s="37" t="s">
        <v>2402</v>
      </c>
      <c r="C64" s="22">
        <v>72691920</v>
      </c>
      <c r="D64" s="20"/>
    </row>
    <row r="65" spans="1:4" s="3" customFormat="1" ht="22.15" customHeight="1" x14ac:dyDescent="0.25">
      <c r="A65" s="22">
        <v>63</v>
      </c>
      <c r="B65" s="37" t="s">
        <v>1870</v>
      </c>
      <c r="C65" s="22">
        <v>72233877</v>
      </c>
      <c r="D65" s="20"/>
    </row>
    <row r="66" spans="1:4" s="3" customFormat="1" ht="22.15" customHeight="1" x14ac:dyDescent="0.25">
      <c r="A66" s="22">
        <v>64</v>
      </c>
      <c r="B66" s="37" t="s">
        <v>1969</v>
      </c>
      <c r="C66" s="22">
        <v>71884432</v>
      </c>
      <c r="D66" s="20"/>
    </row>
    <row r="67" spans="1:4" s="3" customFormat="1" ht="22.15" customHeight="1" x14ac:dyDescent="0.25">
      <c r="A67" s="22">
        <v>65</v>
      </c>
      <c r="B67" s="37" t="s">
        <v>1895</v>
      </c>
      <c r="C67" s="22">
        <v>48226647</v>
      </c>
      <c r="D67" s="20"/>
    </row>
    <row r="68" spans="1:4" s="3" customFormat="1" ht="22.15" customHeight="1" x14ac:dyDescent="0.25">
      <c r="A68" s="22">
        <v>66</v>
      </c>
      <c r="B68" s="37" t="s">
        <v>1893</v>
      </c>
      <c r="C68" s="22">
        <v>42164209</v>
      </c>
      <c r="D68" s="20"/>
    </row>
    <row r="69" spans="1:4" s="3" customFormat="1" ht="22.15" customHeight="1" x14ac:dyDescent="0.25">
      <c r="A69" s="22">
        <v>67</v>
      </c>
      <c r="B69" s="37" t="s">
        <v>1894</v>
      </c>
      <c r="C69" s="22">
        <v>46972490</v>
      </c>
      <c r="D69" s="20"/>
    </row>
    <row r="70" spans="1:4" s="3" customFormat="1" ht="22.15" customHeight="1" x14ac:dyDescent="0.25">
      <c r="A70" s="22">
        <v>68</v>
      </c>
      <c r="B70" s="37" t="s">
        <v>1896</v>
      </c>
      <c r="C70" s="22">
        <v>76415625</v>
      </c>
      <c r="D70" s="20"/>
    </row>
    <row r="71" spans="1:4" s="3" customFormat="1" ht="22.15" customHeight="1" x14ac:dyDescent="0.25">
      <c r="A71" s="22">
        <v>69</v>
      </c>
      <c r="B71" s="37" t="s">
        <v>1859</v>
      </c>
      <c r="C71" s="22">
        <v>60526491</v>
      </c>
      <c r="D71" s="20"/>
    </row>
  </sheetData>
  <mergeCells count="1">
    <mergeCell ref="A1:D1"/>
  </mergeCells>
  <conditionalFormatting sqref="C1:C2">
    <cfRule type="duplicateValues" dxfId="247" priority="245"/>
    <cfRule type="duplicateValues" dxfId="246" priority="247"/>
    <cfRule type="duplicateValues" dxfId="245" priority="248"/>
  </conditionalFormatting>
  <conditionalFormatting sqref="B1:B2">
    <cfRule type="duplicateValues" dxfId="244" priority="246"/>
  </conditionalFormatting>
  <conditionalFormatting sqref="C3">
    <cfRule type="duplicateValues" dxfId="243" priority="241"/>
    <cfRule type="duplicateValues" dxfId="242" priority="243"/>
    <cfRule type="duplicateValues" dxfId="241" priority="244"/>
  </conditionalFormatting>
  <conditionalFormatting sqref="B3">
    <cfRule type="duplicateValues" dxfId="240" priority="242"/>
  </conditionalFormatting>
  <conditionalFormatting sqref="C4">
    <cfRule type="duplicateValues" dxfId="239" priority="237"/>
    <cfRule type="duplicateValues" dxfId="238" priority="239"/>
    <cfRule type="duplicateValues" dxfId="237" priority="240"/>
  </conditionalFormatting>
  <conditionalFormatting sqref="B4">
    <cfRule type="duplicateValues" dxfId="236" priority="238"/>
  </conditionalFormatting>
  <conditionalFormatting sqref="C5">
    <cfRule type="duplicateValues" dxfId="235" priority="233"/>
    <cfRule type="duplicateValues" dxfId="234" priority="235"/>
    <cfRule type="duplicateValues" dxfId="233" priority="236"/>
  </conditionalFormatting>
  <conditionalFormatting sqref="B5">
    <cfRule type="duplicateValues" dxfId="232" priority="234"/>
  </conditionalFormatting>
  <conditionalFormatting sqref="C6">
    <cfRule type="duplicateValues" dxfId="231" priority="229"/>
    <cfRule type="duplicateValues" dxfId="230" priority="231"/>
    <cfRule type="duplicateValues" dxfId="229" priority="232"/>
  </conditionalFormatting>
  <conditionalFormatting sqref="B6">
    <cfRule type="duplicateValues" dxfId="228" priority="230"/>
  </conditionalFormatting>
  <conditionalFormatting sqref="C7">
    <cfRule type="duplicateValues" dxfId="227" priority="225"/>
    <cfRule type="duplicateValues" dxfId="226" priority="227"/>
    <cfRule type="duplicateValues" dxfId="225" priority="228"/>
  </conditionalFormatting>
  <conditionalFormatting sqref="B7">
    <cfRule type="duplicateValues" dxfId="224" priority="226"/>
  </conditionalFormatting>
  <conditionalFormatting sqref="C8">
    <cfRule type="duplicateValues" dxfId="223" priority="221"/>
    <cfRule type="duplicateValues" dxfId="222" priority="223"/>
    <cfRule type="duplicateValues" dxfId="221" priority="224"/>
  </conditionalFormatting>
  <conditionalFormatting sqref="B8">
    <cfRule type="duplicateValues" dxfId="220" priority="222"/>
  </conditionalFormatting>
  <conditionalFormatting sqref="C9">
    <cfRule type="duplicateValues" dxfId="219" priority="217"/>
    <cfRule type="duplicateValues" dxfId="218" priority="219"/>
    <cfRule type="duplicateValues" dxfId="217" priority="220"/>
  </conditionalFormatting>
  <conditionalFormatting sqref="B9">
    <cfRule type="duplicateValues" dxfId="216" priority="218"/>
  </conditionalFormatting>
  <conditionalFormatting sqref="C10">
    <cfRule type="duplicateValues" dxfId="215" priority="213"/>
    <cfRule type="duplicateValues" dxfId="214" priority="215"/>
    <cfRule type="duplicateValues" dxfId="213" priority="216"/>
  </conditionalFormatting>
  <conditionalFormatting sqref="B10">
    <cfRule type="duplicateValues" dxfId="212" priority="214"/>
  </conditionalFormatting>
  <conditionalFormatting sqref="C11">
    <cfRule type="duplicateValues" dxfId="211" priority="209"/>
    <cfRule type="duplicateValues" dxfId="210" priority="211"/>
    <cfRule type="duplicateValues" dxfId="209" priority="212"/>
  </conditionalFormatting>
  <conditionalFormatting sqref="B11">
    <cfRule type="duplicateValues" dxfId="208" priority="210"/>
  </conditionalFormatting>
  <conditionalFormatting sqref="C12">
    <cfRule type="duplicateValues" dxfId="207" priority="205"/>
    <cfRule type="duplicateValues" dxfId="206" priority="207"/>
    <cfRule type="duplicateValues" dxfId="205" priority="208"/>
  </conditionalFormatting>
  <conditionalFormatting sqref="B12">
    <cfRule type="duplicateValues" dxfId="204" priority="206"/>
  </conditionalFormatting>
  <conditionalFormatting sqref="C13">
    <cfRule type="duplicateValues" dxfId="203" priority="201"/>
    <cfRule type="duplicateValues" dxfId="202" priority="203"/>
    <cfRule type="duplicateValues" dxfId="201" priority="204"/>
  </conditionalFormatting>
  <conditionalFormatting sqref="B13">
    <cfRule type="duplicateValues" dxfId="200" priority="202"/>
  </conditionalFormatting>
  <conditionalFormatting sqref="C14">
    <cfRule type="duplicateValues" dxfId="199" priority="197"/>
    <cfRule type="duplicateValues" dxfId="198" priority="199"/>
    <cfRule type="duplicateValues" dxfId="197" priority="200"/>
  </conditionalFormatting>
  <conditionalFormatting sqref="B14">
    <cfRule type="duplicateValues" dxfId="196" priority="198"/>
  </conditionalFormatting>
  <conditionalFormatting sqref="C15">
    <cfRule type="duplicateValues" dxfId="195" priority="193"/>
    <cfRule type="duplicateValues" dxfId="194" priority="195"/>
    <cfRule type="duplicateValues" dxfId="193" priority="196"/>
  </conditionalFormatting>
  <conditionalFormatting sqref="B15">
    <cfRule type="duplicateValues" dxfId="192" priority="194"/>
  </conditionalFormatting>
  <conditionalFormatting sqref="C17:C19">
    <cfRule type="duplicateValues" dxfId="191" priority="189"/>
    <cfRule type="duplicateValues" dxfId="190" priority="191"/>
    <cfRule type="duplicateValues" dxfId="189" priority="192"/>
  </conditionalFormatting>
  <conditionalFormatting sqref="B17:B19">
    <cfRule type="duplicateValues" dxfId="188" priority="190"/>
  </conditionalFormatting>
  <conditionalFormatting sqref="C20">
    <cfRule type="duplicateValues" dxfId="187" priority="185"/>
    <cfRule type="duplicateValues" dxfId="186" priority="187"/>
    <cfRule type="duplicateValues" dxfId="185" priority="188"/>
  </conditionalFormatting>
  <conditionalFormatting sqref="B20">
    <cfRule type="duplicateValues" dxfId="184" priority="186"/>
  </conditionalFormatting>
  <conditionalFormatting sqref="C21">
    <cfRule type="duplicateValues" dxfId="183" priority="181"/>
    <cfRule type="duplicateValues" dxfId="182" priority="183"/>
    <cfRule type="duplicateValues" dxfId="181" priority="184"/>
  </conditionalFormatting>
  <conditionalFormatting sqref="B21">
    <cfRule type="duplicateValues" dxfId="180" priority="182"/>
  </conditionalFormatting>
  <conditionalFormatting sqref="C22">
    <cfRule type="duplicateValues" dxfId="179" priority="173"/>
    <cfRule type="duplicateValues" dxfId="178" priority="175"/>
    <cfRule type="duplicateValues" dxfId="177" priority="176"/>
  </conditionalFormatting>
  <conditionalFormatting sqref="B22">
    <cfRule type="duplicateValues" dxfId="176" priority="174"/>
  </conditionalFormatting>
  <conditionalFormatting sqref="C23">
    <cfRule type="duplicateValues" dxfId="175" priority="169"/>
    <cfRule type="duplicateValues" dxfId="174" priority="171"/>
    <cfRule type="duplicateValues" dxfId="173" priority="172"/>
  </conditionalFormatting>
  <conditionalFormatting sqref="B23">
    <cfRule type="duplicateValues" dxfId="172" priority="170"/>
  </conditionalFormatting>
  <conditionalFormatting sqref="C24">
    <cfRule type="duplicateValues" dxfId="171" priority="165"/>
    <cfRule type="duplicateValues" dxfId="170" priority="167"/>
    <cfRule type="duplicateValues" dxfId="169" priority="168"/>
  </conditionalFormatting>
  <conditionalFormatting sqref="B24">
    <cfRule type="duplicateValues" dxfId="168" priority="166"/>
  </conditionalFormatting>
  <conditionalFormatting sqref="C25">
    <cfRule type="duplicateValues" dxfId="167" priority="161"/>
    <cfRule type="duplicateValues" dxfId="166" priority="163"/>
    <cfRule type="duplicateValues" dxfId="165" priority="164"/>
  </conditionalFormatting>
  <conditionalFormatting sqref="B25">
    <cfRule type="duplicateValues" dxfId="164" priority="162"/>
  </conditionalFormatting>
  <conditionalFormatting sqref="C26">
    <cfRule type="duplicateValues" dxfId="163" priority="157"/>
    <cfRule type="duplicateValues" dxfId="162" priority="159"/>
    <cfRule type="duplicateValues" dxfId="161" priority="160"/>
  </conditionalFormatting>
  <conditionalFormatting sqref="B26">
    <cfRule type="duplicateValues" dxfId="160" priority="158"/>
  </conditionalFormatting>
  <conditionalFormatting sqref="C27">
    <cfRule type="duplicateValues" dxfId="159" priority="153"/>
    <cfRule type="duplicateValues" dxfId="158" priority="155"/>
    <cfRule type="duplicateValues" dxfId="157" priority="156"/>
  </conditionalFormatting>
  <conditionalFormatting sqref="B27">
    <cfRule type="duplicateValues" dxfId="156" priority="154"/>
  </conditionalFormatting>
  <conditionalFormatting sqref="C28">
    <cfRule type="duplicateValues" dxfId="155" priority="149"/>
    <cfRule type="duplicateValues" dxfId="154" priority="151"/>
    <cfRule type="duplicateValues" dxfId="153" priority="152"/>
  </conditionalFormatting>
  <conditionalFormatting sqref="B28">
    <cfRule type="duplicateValues" dxfId="152" priority="150"/>
  </conditionalFormatting>
  <conditionalFormatting sqref="C29">
    <cfRule type="duplicateValues" dxfId="151" priority="145"/>
    <cfRule type="duplicateValues" dxfId="150" priority="147"/>
    <cfRule type="duplicateValues" dxfId="149" priority="148"/>
  </conditionalFormatting>
  <conditionalFormatting sqref="B29">
    <cfRule type="duplicateValues" dxfId="148" priority="146"/>
  </conditionalFormatting>
  <conditionalFormatting sqref="C30">
    <cfRule type="duplicateValues" dxfId="147" priority="141"/>
    <cfRule type="duplicateValues" dxfId="146" priority="143"/>
    <cfRule type="duplicateValues" dxfId="145" priority="144"/>
  </conditionalFormatting>
  <conditionalFormatting sqref="B30">
    <cfRule type="duplicateValues" dxfId="144" priority="142"/>
  </conditionalFormatting>
  <conditionalFormatting sqref="C31">
    <cfRule type="duplicateValues" dxfId="143" priority="137"/>
    <cfRule type="duplicateValues" dxfId="142" priority="139"/>
    <cfRule type="duplicateValues" dxfId="141" priority="140"/>
  </conditionalFormatting>
  <conditionalFormatting sqref="B31">
    <cfRule type="duplicateValues" dxfId="140" priority="138"/>
  </conditionalFormatting>
  <conditionalFormatting sqref="C32">
    <cfRule type="duplicateValues" dxfId="139" priority="133"/>
    <cfRule type="duplicateValues" dxfId="138" priority="135"/>
    <cfRule type="duplicateValues" dxfId="137" priority="136"/>
  </conditionalFormatting>
  <conditionalFormatting sqref="B32">
    <cfRule type="duplicateValues" dxfId="136" priority="134"/>
  </conditionalFormatting>
  <conditionalFormatting sqref="C33">
    <cfRule type="duplicateValues" dxfId="135" priority="129"/>
    <cfRule type="duplicateValues" dxfId="134" priority="131"/>
    <cfRule type="duplicateValues" dxfId="133" priority="132"/>
  </conditionalFormatting>
  <conditionalFormatting sqref="B33">
    <cfRule type="duplicateValues" dxfId="132" priority="130"/>
  </conditionalFormatting>
  <conditionalFormatting sqref="C34">
    <cfRule type="duplicateValues" dxfId="131" priority="125"/>
    <cfRule type="duplicateValues" dxfId="130" priority="127"/>
    <cfRule type="duplicateValues" dxfId="129" priority="128"/>
  </conditionalFormatting>
  <conditionalFormatting sqref="B34">
    <cfRule type="duplicateValues" dxfId="128" priority="126"/>
  </conditionalFormatting>
  <conditionalFormatting sqref="C35">
    <cfRule type="duplicateValues" dxfId="127" priority="121"/>
    <cfRule type="duplicateValues" dxfId="126" priority="123"/>
    <cfRule type="duplicateValues" dxfId="125" priority="124"/>
  </conditionalFormatting>
  <conditionalFormatting sqref="B35">
    <cfRule type="duplicateValues" dxfId="124" priority="122"/>
  </conditionalFormatting>
  <conditionalFormatting sqref="C36">
    <cfRule type="duplicateValues" dxfId="123" priority="117"/>
    <cfRule type="duplicateValues" dxfId="122" priority="119"/>
    <cfRule type="duplicateValues" dxfId="121" priority="120"/>
  </conditionalFormatting>
  <conditionalFormatting sqref="B36">
    <cfRule type="duplicateValues" dxfId="120" priority="118"/>
  </conditionalFormatting>
  <conditionalFormatting sqref="C37">
    <cfRule type="duplicateValues" dxfId="119" priority="113"/>
    <cfRule type="duplicateValues" dxfId="118" priority="115"/>
    <cfRule type="duplicateValues" dxfId="117" priority="116"/>
  </conditionalFormatting>
  <conditionalFormatting sqref="B37">
    <cfRule type="duplicateValues" dxfId="116" priority="114"/>
  </conditionalFormatting>
  <conditionalFormatting sqref="C38">
    <cfRule type="duplicateValues" dxfId="115" priority="109"/>
    <cfRule type="duplicateValues" dxfId="114" priority="111"/>
    <cfRule type="duplicateValues" dxfId="113" priority="112"/>
  </conditionalFormatting>
  <conditionalFormatting sqref="B38">
    <cfRule type="duplicateValues" dxfId="112" priority="110"/>
  </conditionalFormatting>
  <conditionalFormatting sqref="C39">
    <cfRule type="duplicateValues" dxfId="111" priority="105"/>
    <cfRule type="duplicateValues" dxfId="110" priority="107"/>
    <cfRule type="duplicateValues" dxfId="109" priority="108"/>
  </conditionalFormatting>
  <conditionalFormatting sqref="B39">
    <cfRule type="duplicateValues" dxfId="108" priority="106"/>
  </conditionalFormatting>
  <conditionalFormatting sqref="C40">
    <cfRule type="duplicateValues" dxfId="107" priority="101"/>
    <cfRule type="duplicateValues" dxfId="106" priority="103"/>
    <cfRule type="duplicateValues" dxfId="105" priority="104"/>
  </conditionalFormatting>
  <conditionalFormatting sqref="B40">
    <cfRule type="duplicateValues" dxfId="104" priority="102"/>
  </conditionalFormatting>
  <conditionalFormatting sqref="C41">
    <cfRule type="duplicateValues" dxfId="103" priority="97"/>
    <cfRule type="duplicateValues" dxfId="102" priority="99"/>
    <cfRule type="duplicateValues" dxfId="101" priority="100"/>
  </conditionalFormatting>
  <conditionalFormatting sqref="B41">
    <cfRule type="duplicateValues" dxfId="100" priority="98"/>
  </conditionalFormatting>
  <conditionalFormatting sqref="C42">
    <cfRule type="duplicateValues" dxfId="99" priority="93"/>
    <cfRule type="duplicateValues" dxfId="98" priority="95"/>
    <cfRule type="duplicateValues" dxfId="97" priority="96"/>
  </conditionalFormatting>
  <conditionalFormatting sqref="B42">
    <cfRule type="duplicateValues" dxfId="96" priority="94"/>
  </conditionalFormatting>
  <conditionalFormatting sqref="C43">
    <cfRule type="duplicateValues" dxfId="95" priority="89"/>
    <cfRule type="duplicateValues" dxfId="94" priority="91"/>
    <cfRule type="duplicateValues" dxfId="93" priority="92"/>
  </conditionalFormatting>
  <conditionalFormatting sqref="B43">
    <cfRule type="duplicateValues" dxfId="92" priority="90"/>
  </conditionalFormatting>
  <conditionalFormatting sqref="C44">
    <cfRule type="duplicateValues" dxfId="91" priority="85"/>
    <cfRule type="duplicateValues" dxfId="90" priority="87"/>
    <cfRule type="duplicateValues" dxfId="89" priority="88"/>
  </conditionalFormatting>
  <conditionalFormatting sqref="B44">
    <cfRule type="duplicateValues" dxfId="88" priority="86"/>
  </conditionalFormatting>
  <conditionalFormatting sqref="C45">
    <cfRule type="duplicateValues" dxfId="87" priority="81"/>
    <cfRule type="duplicateValues" dxfId="86" priority="83"/>
    <cfRule type="duplicateValues" dxfId="85" priority="84"/>
  </conditionalFormatting>
  <conditionalFormatting sqref="B45">
    <cfRule type="duplicateValues" dxfId="84" priority="82"/>
  </conditionalFormatting>
  <conditionalFormatting sqref="C46">
    <cfRule type="duplicateValues" dxfId="83" priority="77"/>
    <cfRule type="duplicateValues" dxfId="82" priority="79"/>
    <cfRule type="duplicateValues" dxfId="81" priority="80"/>
  </conditionalFormatting>
  <conditionalFormatting sqref="B46">
    <cfRule type="duplicateValues" dxfId="80" priority="78"/>
  </conditionalFormatting>
  <conditionalFormatting sqref="C47">
    <cfRule type="duplicateValues" dxfId="79" priority="73"/>
    <cfRule type="duplicateValues" dxfId="78" priority="75"/>
    <cfRule type="duplicateValues" dxfId="77" priority="76"/>
  </conditionalFormatting>
  <conditionalFormatting sqref="B47">
    <cfRule type="duplicateValues" dxfId="76" priority="74"/>
  </conditionalFormatting>
  <conditionalFormatting sqref="C48">
    <cfRule type="duplicateValues" dxfId="75" priority="69"/>
    <cfRule type="duplicateValues" dxfId="74" priority="71"/>
    <cfRule type="duplicateValues" dxfId="73" priority="72"/>
  </conditionalFormatting>
  <conditionalFormatting sqref="B48">
    <cfRule type="duplicateValues" dxfId="72" priority="70"/>
  </conditionalFormatting>
  <conditionalFormatting sqref="C49">
    <cfRule type="duplicateValues" dxfId="71" priority="65"/>
    <cfRule type="duplicateValues" dxfId="70" priority="67"/>
    <cfRule type="duplicateValues" dxfId="69" priority="68"/>
  </conditionalFormatting>
  <conditionalFormatting sqref="B49">
    <cfRule type="duplicateValues" dxfId="68" priority="66"/>
  </conditionalFormatting>
  <conditionalFormatting sqref="C50">
    <cfRule type="duplicateValues" dxfId="67" priority="61"/>
    <cfRule type="duplicateValues" dxfId="66" priority="63"/>
    <cfRule type="duplicateValues" dxfId="65" priority="64"/>
  </conditionalFormatting>
  <conditionalFormatting sqref="B50">
    <cfRule type="duplicateValues" dxfId="64" priority="62"/>
  </conditionalFormatting>
  <conditionalFormatting sqref="C51">
    <cfRule type="duplicateValues" dxfId="63" priority="57"/>
    <cfRule type="duplicateValues" dxfId="62" priority="59"/>
    <cfRule type="duplicateValues" dxfId="61" priority="60"/>
  </conditionalFormatting>
  <conditionalFormatting sqref="B51">
    <cfRule type="duplicateValues" dxfId="60" priority="58"/>
  </conditionalFormatting>
  <conditionalFormatting sqref="C52">
    <cfRule type="duplicateValues" dxfId="59" priority="53"/>
    <cfRule type="duplicateValues" dxfId="58" priority="55"/>
    <cfRule type="duplicateValues" dxfId="57" priority="56"/>
  </conditionalFormatting>
  <conditionalFormatting sqref="B52">
    <cfRule type="duplicateValues" dxfId="56" priority="54"/>
  </conditionalFormatting>
  <conditionalFormatting sqref="C53">
    <cfRule type="duplicateValues" dxfId="55" priority="49"/>
    <cfRule type="duplicateValues" dxfId="54" priority="51"/>
    <cfRule type="duplicateValues" dxfId="53" priority="52"/>
  </conditionalFormatting>
  <conditionalFormatting sqref="B53">
    <cfRule type="duplicateValues" dxfId="52" priority="50"/>
  </conditionalFormatting>
  <conditionalFormatting sqref="C54">
    <cfRule type="duplicateValues" dxfId="51" priority="45"/>
    <cfRule type="duplicateValues" dxfId="50" priority="47"/>
    <cfRule type="duplicateValues" dxfId="49" priority="48"/>
  </conditionalFormatting>
  <conditionalFormatting sqref="B54">
    <cfRule type="duplicateValues" dxfId="48" priority="46"/>
  </conditionalFormatting>
  <conditionalFormatting sqref="C55">
    <cfRule type="duplicateValues" dxfId="47" priority="41"/>
    <cfRule type="duplicateValues" dxfId="46" priority="43"/>
    <cfRule type="duplicateValues" dxfId="45" priority="44"/>
  </conditionalFormatting>
  <conditionalFormatting sqref="B55">
    <cfRule type="duplicateValues" dxfId="44" priority="42"/>
  </conditionalFormatting>
  <conditionalFormatting sqref="C56">
    <cfRule type="duplicateValues" dxfId="43" priority="37"/>
    <cfRule type="duplicateValues" dxfId="42" priority="39"/>
    <cfRule type="duplicateValues" dxfId="41" priority="40"/>
  </conditionalFormatting>
  <conditionalFormatting sqref="B56">
    <cfRule type="duplicateValues" dxfId="40" priority="38"/>
  </conditionalFormatting>
  <conditionalFormatting sqref="C57">
    <cfRule type="duplicateValues" dxfId="39" priority="33"/>
    <cfRule type="duplicateValues" dxfId="38" priority="35"/>
    <cfRule type="duplicateValues" dxfId="37" priority="36"/>
  </conditionalFormatting>
  <conditionalFormatting sqref="B57">
    <cfRule type="duplicateValues" dxfId="36" priority="34"/>
  </conditionalFormatting>
  <conditionalFormatting sqref="C58">
    <cfRule type="duplicateValues" dxfId="35" priority="29"/>
    <cfRule type="duplicateValues" dxfId="34" priority="31"/>
    <cfRule type="duplicateValues" dxfId="33" priority="32"/>
  </conditionalFormatting>
  <conditionalFormatting sqref="B58">
    <cfRule type="duplicateValues" dxfId="32" priority="30"/>
  </conditionalFormatting>
  <conditionalFormatting sqref="C59">
    <cfRule type="duplicateValues" dxfId="31" priority="25"/>
    <cfRule type="duplicateValues" dxfId="30" priority="27"/>
    <cfRule type="duplicateValues" dxfId="29" priority="28"/>
  </conditionalFormatting>
  <conditionalFormatting sqref="B59">
    <cfRule type="duplicateValues" dxfId="28" priority="26"/>
  </conditionalFormatting>
  <conditionalFormatting sqref="C60">
    <cfRule type="duplicateValues" dxfId="27" priority="21"/>
    <cfRule type="duplicateValues" dxfId="26" priority="23"/>
    <cfRule type="duplicateValues" dxfId="25" priority="24"/>
  </conditionalFormatting>
  <conditionalFormatting sqref="B60">
    <cfRule type="duplicateValues" dxfId="24" priority="22"/>
  </conditionalFormatting>
  <conditionalFormatting sqref="C61">
    <cfRule type="duplicateValues" dxfId="23" priority="17"/>
    <cfRule type="duplicateValues" dxfId="22" priority="19"/>
    <cfRule type="duplicateValues" dxfId="21" priority="20"/>
  </conditionalFormatting>
  <conditionalFormatting sqref="B61">
    <cfRule type="duplicateValues" dxfId="20" priority="18"/>
  </conditionalFormatting>
  <conditionalFormatting sqref="C62">
    <cfRule type="duplicateValues" dxfId="19" priority="13"/>
    <cfRule type="duplicateValues" dxfId="18" priority="15"/>
    <cfRule type="duplicateValues" dxfId="17" priority="16"/>
  </conditionalFormatting>
  <conditionalFormatting sqref="B62">
    <cfRule type="duplicateValues" dxfId="16" priority="14"/>
  </conditionalFormatting>
  <conditionalFormatting sqref="C63:C66">
    <cfRule type="duplicateValues" dxfId="15" priority="9"/>
    <cfRule type="duplicateValues" dxfId="14" priority="11"/>
    <cfRule type="duplicateValues" dxfId="13" priority="12"/>
  </conditionalFormatting>
  <conditionalFormatting sqref="B63:B66">
    <cfRule type="duplicateValues" dxfId="12" priority="10"/>
  </conditionalFormatting>
  <conditionalFormatting sqref="C67:C70">
    <cfRule type="duplicateValues" dxfId="11" priority="5"/>
    <cfRule type="duplicateValues" dxfId="10" priority="7"/>
    <cfRule type="duplicateValues" dxfId="9" priority="8"/>
  </conditionalFormatting>
  <conditionalFormatting sqref="B67:B70">
    <cfRule type="duplicateValues" dxfId="8" priority="6"/>
  </conditionalFormatting>
  <conditionalFormatting sqref="C71">
    <cfRule type="duplicateValues" dxfId="7" priority="1"/>
    <cfRule type="duplicateValues" dxfId="6" priority="3"/>
    <cfRule type="duplicateValues" dxfId="5" priority="4"/>
  </conditionalFormatting>
  <conditionalFormatting sqref="B71">
    <cfRule type="duplicateValues" dxfId="4" priority="2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CAS. LA UNIÓN</vt:lpstr>
      <vt:lpstr>CAS. PEÑA COLORADA</vt:lpstr>
      <vt:lpstr>CAS. LOS LOROS</vt:lpstr>
      <vt:lpstr>CAS. PAMPA VERDE</vt:lpstr>
      <vt:lpstr>CAS. SAN MIGUEL</vt:lpstr>
      <vt:lpstr>CAS. CUSHURO</vt:lpstr>
      <vt:lpstr>CAS.CORRAL GRANDE.</vt:lpstr>
      <vt:lpstr>CAS. CHUYUGUAL</vt:lpstr>
      <vt:lpstr>CAS. LAS TOTORAS</vt:lpstr>
      <vt:lpstr>LA PAMPA</vt:lpstr>
      <vt:lpstr>EL QUINUAL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cp:lastPrinted>2025-02-22T15:43:38Z</cp:lastPrinted>
  <dcterms:created xsi:type="dcterms:W3CDTF">2024-11-13T02:31:13Z</dcterms:created>
  <dcterms:modified xsi:type="dcterms:W3CDTF">2026-06-11T17:25:46Z</dcterms:modified>
</cp:coreProperties>
</file>