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kampe/Documents/GitHub/BA_CatBond_ML_PricingModel/Mapping Data/"/>
    </mc:Choice>
  </mc:AlternateContent>
  <xr:revisionPtr revIDLastSave="0" documentId="13_ncr:1_{89A0F19B-58BC-EB46-A36F-15A283738620}" xr6:coauthVersionLast="47" xr6:coauthVersionMax="47" xr10:uidLastSave="{00000000-0000-0000-0000-000000000000}"/>
  <bookViews>
    <workbookView xWindow="28800" yWindow="-1580" windowWidth="38400" windowHeight="21600" activeTab="4" xr2:uid="{7F504FC6-0B34-EC47-B311-711D7FC84F02}"/>
  </bookViews>
  <sheets>
    <sheet name="ISIN_mapping" sheetId="4" r:id="rId1"/>
    <sheet name="ISIN_mapping_STATIC" sheetId="5" r:id="rId2"/>
    <sheet name="perils_mapping" sheetId="8" r:id="rId3"/>
    <sheet name="triggers_mapping" sheetId="2" r:id="rId4"/>
    <sheet name="ratings_mapping" sheetId="6" r:id="rId5"/>
  </sheets>
  <definedNames>
    <definedName name="_xlnm._FilterDatabase" localSheetId="0" hidden="1">ISIN_mapping!$A$1:$B$357</definedName>
    <definedName name="_xlnm._FilterDatabase" localSheetId="1" hidden="1">ISIN_mapping_STATIC!$A$1:$B$357</definedName>
    <definedName name="_xlnm._FilterDatabase" localSheetId="2" hidden="1">perils_mapping!$A$1:$T$465</definedName>
    <definedName name="_xlnm._FilterDatabase" localSheetId="4" hidden="1">ratings_mapping!$A$1:$H$465</definedName>
    <definedName name="_xlnm._FilterDatabase" localSheetId="3" hidden="1">triggers_mapping!$A$1:$B$465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<sst xmlns="http://schemas.openxmlformats.org/spreadsheetml/2006/main" count="6421" uniqueCount="1208">
  <si>
    <t>Peril_Type</t>
  </si>
  <si>
    <t>Peril_Region</t>
  </si>
  <si>
    <t>EQ</t>
  </si>
  <si>
    <t>North America</t>
  </si>
  <si>
    <t>Wind</t>
  </si>
  <si>
    <t>Japan</t>
  </si>
  <si>
    <t>Europe</t>
  </si>
  <si>
    <t>Other</t>
  </si>
  <si>
    <t>Multi</t>
  </si>
  <si>
    <t>Name</t>
  </si>
  <si>
    <t>Trigger</t>
  </si>
  <si>
    <t>Acorn Re</t>
  </si>
  <si>
    <t>Parametric</t>
  </si>
  <si>
    <t>Golden State Re II</t>
  </si>
  <si>
    <t>Modelled Loss</t>
  </si>
  <si>
    <t>Kilimanjaro Re 2014-2 C</t>
  </si>
  <si>
    <t>Industry Loss Index</t>
  </si>
  <si>
    <t>Merna Re 2015-1</t>
  </si>
  <si>
    <t>Indemnity</t>
  </si>
  <si>
    <t>Merna Re 2016-1</t>
  </si>
  <si>
    <t>Merna Re 2017-1</t>
  </si>
  <si>
    <t>Torrey Pines 2017-1 A</t>
  </si>
  <si>
    <t>Torrey Pines 2017-1 B</t>
  </si>
  <si>
    <t>Tramline Re II</t>
  </si>
  <si>
    <t>Ursa Re 2014-1 A</t>
  </si>
  <si>
    <t>Ursa Re 2014-1 B</t>
  </si>
  <si>
    <t>Ursa Re 2015-1 B</t>
  </si>
  <si>
    <t>Ursa Re 2016-1 A</t>
  </si>
  <si>
    <t>Ursa Re 2017-1 B</t>
  </si>
  <si>
    <t>Ursa Re 2017-1 E</t>
  </si>
  <si>
    <t>Alamo Re 2014-1</t>
  </si>
  <si>
    <t>Alamo Re 2015-1 A</t>
  </si>
  <si>
    <t>Alamo Re 2015-1 B</t>
  </si>
  <si>
    <t>Citrus Re 2015-1 A</t>
  </si>
  <si>
    <t>Citrus Re 2015-1 B</t>
  </si>
  <si>
    <t>Citrus Re 2015-1 C</t>
  </si>
  <si>
    <t>Citrus Re 2016-1 D</t>
  </si>
  <si>
    <t>Citrus Re 2016-1 E</t>
  </si>
  <si>
    <t>Citrus Re 2017-1 A</t>
  </si>
  <si>
    <t>Citrus Re 2017-2 B</t>
  </si>
  <si>
    <t>Cranberry Re</t>
  </si>
  <si>
    <t>Everglades Re II 2017</t>
  </si>
  <si>
    <t>Integrity Re 2017-1 A</t>
  </si>
  <si>
    <t>Integrity Re 2017-1 B</t>
  </si>
  <si>
    <t>Integrity Re 2017-1 C</t>
  </si>
  <si>
    <t>Integrity Re 2017-1 D</t>
  </si>
  <si>
    <t>Kilimanjaro Re 2014-1 A</t>
  </si>
  <si>
    <t>Manatee Re</t>
  </si>
  <si>
    <t>Manatee Re 2016-1 A</t>
  </si>
  <si>
    <t>Manatee Re 2016-1 C</t>
  </si>
  <si>
    <t>Pelican Re 2015</t>
  </si>
  <si>
    <t>Pelican Re 2017</t>
  </si>
  <si>
    <t>Akibare Re 2016-1</t>
  </si>
  <si>
    <t>Aozora Re 2016-1</t>
  </si>
  <si>
    <t>Aozora Re 2017-1</t>
  </si>
  <si>
    <t>Kizuna Re II 2014-1 A</t>
  </si>
  <si>
    <t>Kizuna Re II 2014-1 B</t>
  </si>
  <si>
    <t>Nakama Re 2014-1 1</t>
  </si>
  <si>
    <t>Nakama Re 2014-1 2</t>
  </si>
  <si>
    <t>Nakama Re 2014-2 1</t>
  </si>
  <si>
    <t>Nakama Re 2014-2 2</t>
  </si>
  <si>
    <t>Nakama Re 2015-1 1</t>
  </si>
  <si>
    <t>Nakama Re 2015-1 2</t>
  </si>
  <si>
    <t>Nakama Re 2016-1 1</t>
  </si>
  <si>
    <t>Nakama Re 2016-1 2</t>
  </si>
  <si>
    <t>Azzurro Re</t>
  </si>
  <si>
    <t>Bosphorus 2015-1</t>
  </si>
  <si>
    <t>Calypso II B</t>
  </si>
  <si>
    <t>Horse Capital I DAC A</t>
  </si>
  <si>
    <t>Horse Capital I DAC B</t>
  </si>
  <si>
    <t>Horse Capital I DAC C</t>
  </si>
  <si>
    <t>Atlas IX 2013 B</t>
  </si>
  <si>
    <t>Mortality Index</t>
  </si>
  <si>
    <t>Benu Capital A</t>
  </si>
  <si>
    <t>Benu Capital B</t>
  </si>
  <si>
    <t>Vita Capital VI</t>
  </si>
  <si>
    <t>Vitality Re V A</t>
  </si>
  <si>
    <t>Vitality Re V B</t>
  </si>
  <si>
    <t>Vitality Re VI A</t>
  </si>
  <si>
    <t>Vitality Re VI B</t>
  </si>
  <si>
    <t>Vitality Re VII A</t>
  </si>
  <si>
    <t>Vitality Re VII B</t>
  </si>
  <si>
    <t>Vitality Re VIII A</t>
  </si>
  <si>
    <t>Vitality Re VIII B</t>
  </si>
  <si>
    <t>Atlas IX 2015-1</t>
  </si>
  <si>
    <t>Atlas IX 2016-1</t>
  </si>
  <si>
    <t>Blue Halo 2016-1 A</t>
  </si>
  <si>
    <t>Blue Halo 2016-1 B</t>
  </si>
  <si>
    <t>Blue Halo 2016-2 C</t>
  </si>
  <si>
    <t>Bonanza Re 2016-1 A</t>
  </si>
  <si>
    <t>Bonanza Re 2016-1 B</t>
  </si>
  <si>
    <t>Buffalo Re 2017-1 A</t>
  </si>
  <si>
    <t>Buffalo Re 2017-1 B</t>
  </si>
  <si>
    <t>Caelus Re IV 2016-1</t>
  </si>
  <si>
    <t>Caelus Re V 2017-1 A</t>
  </si>
  <si>
    <t>Caelus Re V 2017-1 B</t>
  </si>
  <si>
    <t>Caelus Re V 2017-1 C</t>
  </si>
  <si>
    <t>Caelus Re V 2017-1 D</t>
  </si>
  <si>
    <t>East Lane Re VI</t>
  </si>
  <si>
    <t>East Lane Re VI 2015-1</t>
  </si>
  <si>
    <t>Espada Re 2016-1</t>
  </si>
  <si>
    <t>First Coast Re 2016</t>
  </si>
  <si>
    <t>First Coast Re 2017</t>
  </si>
  <si>
    <t>Galilei Re 2016-1 A-1</t>
  </si>
  <si>
    <t>Galilei Re 2016-1 B-1</t>
  </si>
  <si>
    <t>Galilei Re 2016-1 C-1</t>
  </si>
  <si>
    <t>Galilei Re 2016-1 D-1</t>
  </si>
  <si>
    <t>Galilei Re 2016-1 E-1</t>
  </si>
  <si>
    <t>Galilei Re 2017-1 A-2</t>
  </si>
  <si>
    <t>Galilei Re 2017-1 B-2</t>
  </si>
  <si>
    <t>Galilei Re 2017-1 C-2</t>
  </si>
  <si>
    <t>Galilei Re 2017-1 D-2</t>
  </si>
  <si>
    <t>Galilei Re 2017-1 E-2</t>
  </si>
  <si>
    <t>Galileo Re 2015-1</t>
  </si>
  <si>
    <t>Galileo Re 2016-1 A</t>
  </si>
  <si>
    <t>Galileo Re 2016-1 B</t>
  </si>
  <si>
    <t>Galileo Re 2016-1 C</t>
  </si>
  <si>
    <t>Gator Re</t>
  </si>
  <si>
    <t>Kilimanjaro Re 2014-1 B</t>
  </si>
  <si>
    <t>Kilimanjaro Re 2015-1 D</t>
  </si>
  <si>
    <t>Kilimanjaro Re 2015-1 E</t>
  </si>
  <si>
    <t>Kilimanjaro II Re 2017-1 A-1</t>
  </si>
  <si>
    <t>Kilimanjaro II Re 2017-1 B-1</t>
  </si>
  <si>
    <t>Kilimanjaro II Re 2017-1 C-1</t>
  </si>
  <si>
    <t>Kilimanjaro II Re 2017-2 A-2</t>
  </si>
  <si>
    <t>Kilimanjaro II Re 2017-2 B-2</t>
  </si>
  <si>
    <t>Kilimanjaro II Re 2017-2 C-2</t>
  </si>
  <si>
    <t>Laetere Re 2016-1 A</t>
  </si>
  <si>
    <t>Laetere Re 2016-1 B</t>
  </si>
  <si>
    <t>Laetere Re 2016-1 C</t>
  </si>
  <si>
    <t>Loma Re 2013-1 A</t>
  </si>
  <si>
    <t>Loma Re 2013-1 B</t>
  </si>
  <si>
    <t>Loma Re 2013-1 C</t>
  </si>
  <si>
    <t>Long Point Re III 2015</t>
  </si>
  <si>
    <t>Mona Lisa Re</t>
  </si>
  <si>
    <t>MetroCat Re 2017-1 A</t>
  </si>
  <si>
    <t>PennUnion Re</t>
  </si>
  <si>
    <t>Queen Street IX</t>
  </si>
  <si>
    <t>Queen Street X</t>
  </si>
  <si>
    <t>Queen Street XI</t>
  </si>
  <si>
    <t>Queen Street XII</t>
  </si>
  <si>
    <t>Res Re 2013 3</t>
  </si>
  <si>
    <t>Res Re 2013 11</t>
  </si>
  <si>
    <t>Res Re 2013 II 1</t>
  </si>
  <si>
    <t>Res Re 2013 II 4</t>
  </si>
  <si>
    <t>Res Re 2014 10</t>
  </si>
  <si>
    <t>Res Re 2014 13</t>
  </si>
  <si>
    <t>Res Re 2014 II 4</t>
  </si>
  <si>
    <t>Res Re 2015 10</t>
  </si>
  <si>
    <t>Res Re 2015 11</t>
  </si>
  <si>
    <t>Res Re 2015 II 3</t>
  </si>
  <si>
    <t>Res Re 2016 1 10</t>
  </si>
  <si>
    <t>Res Re 2016 1 11</t>
  </si>
  <si>
    <t>Res Re 2016 1 13</t>
  </si>
  <si>
    <t>Res Re 2016 II 2</t>
  </si>
  <si>
    <t>Res Re 2016 II 3</t>
  </si>
  <si>
    <t>Res Re 2016 II 4</t>
  </si>
  <si>
    <t>Res Re 2017 I 10</t>
  </si>
  <si>
    <t>Res Re 2017 I 11</t>
  </si>
  <si>
    <t>Res Re 2017 I 13</t>
  </si>
  <si>
    <t>Riverfront Re 2017-1 A</t>
  </si>
  <si>
    <t>Riverfront Re 2017-1 B</t>
  </si>
  <si>
    <t>Sanders 2014-1 B</t>
  </si>
  <si>
    <t>Sanders 2014-1 C</t>
  </si>
  <si>
    <t>Sanders 2014-1 D</t>
  </si>
  <si>
    <t>Sanders 2014-2</t>
  </si>
  <si>
    <t>Sanders 2017-1</t>
  </si>
  <si>
    <t>Sanders 2017-2</t>
  </si>
  <si>
    <t>Torrey Pines 2017-1 C</t>
  </si>
  <si>
    <t>Tradewynd Re 2013-1</t>
  </si>
  <si>
    <t>Tradewynd Re 2014-1 3A</t>
  </si>
  <si>
    <t>Tradewynd Re 2014-1 3B</t>
  </si>
  <si>
    <t>Tramline Re II 2014-1</t>
  </si>
  <si>
    <t>Alamo Re 2017-1 A</t>
  </si>
  <si>
    <t>Casablanca Re 2017-1 A</t>
  </si>
  <si>
    <t>Casablanca Re 2017-1 B</t>
  </si>
  <si>
    <t>Casablanca Re 2017-1 C</t>
  </si>
  <si>
    <t>Cranberry Re 2017-1 A</t>
  </si>
  <si>
    <t>Lion II Re DAC</t>
  </si>
  <si>
    <t>Windmill I Re 2017-1</t>
  </si>
  <si>
    <t>Northshore Re II 2017-1</t>
  </si>
  <si>
    <t>Spectrum Capital A</t>
  </si>
  <si>
    <t>Spectrum Capital B</t>
  </si>
  <si>
    <t xml:space="preserve">CAR 113 Class A </t>
  </si>
  <si>
    <t>CAR 114 Class B</t>
  </si>
  <si>
    <t>CAR 115 Class C</t>
  </si>
  <si>
    <t>Ursa Re 2017-2 C</t>
  </si>
  <si>
    <t>Ursa Re 2017-2 D</t>
  </si>
  <si>
    <t>Galileo Re 2017-1 A</t>
  </si>
  <si>
    <t>Galileo Re 2017-1 B</t>
  </si>
  <si>
    <t>Res Re 2017 II 1</t>
  </si>
  <si>
    <t>Res Re 2017 II 2</t>
  </si>
  <si>
    <t>Res Re 2017 II 3</t>
  </si>
  <si>
    <t>Hexagon Re DAC A</t>
  </si>
  <si>
    <t>Hexagon Re DAC B</t>
  </si>
  <si>
    <t>Bellemeade 2017-1 M-1</t>
  </si>
  <si>
    <t>Bellemeade 2017-1 M-2</t>
  </si>
  <si>
    <t>Bellemeade 2017-1 B-1</t>
  </si>
  <si>
    <t>Tailwind Re 2017-1 A</t>
  </si>
  <si>
    <t>Tailwind Re 2017-1 B</t>
  </si>
  <si>
    <t>Tailwind Re 2017-1 C</t>
  </si>
  <si>
    <t>CAR 116</t>
  </si>
  <si>
    <t>CAR 117</t>
  </si>
  <si>
    <t>CAR 118 Class A</t>
  </si>
  <si>
    <t>CAR 119 Class B</t>
  </si>
  <si>
    <t>CAR 120</t>
  </si>
  <si>
    <t>Vitality Re IX A</t>
  </si>
  <si>
    <t>Vitality Re IX B</t>
  </si>
  <si>
    <t>Merna Re 2018-1</t>
  </si>
  <si>
    <t>Akibare Re 2018-1 A</t>
  </si>
  <si>
    <t>Akibare Re 2018-1 B</t>
  </si>
  <si>
    <t>Kizuna Re II 2018-1 A</t>
  </si>
  <si>
    <t>Kizuna Re II 2018-1 B</t>
  </si>
  <si>
    <t>Nakama Re 2018-1 1</t>
  </si>
  <si>
    <t>Nakama Re 2018-1 2</t>
  </si>
  <si>
    <t>Sanders 2018-1</t>
  </si>
  <si>
    <t>Integrity Re 2018-1 A</t>
  </si>
  <si>
    <t>Integrity Re 2018-1 B</t>
  </si>
  <si>
    <t>Manatee Re II 2018-1 A</t>
  </si>
  <si>
    <t>Manatee Re II 2018-1 B</t>
  </si>
  <si>
    <t>Pelican Re 2018</t>
  </si>
  <si>
    <t>Bellemeade 2018-1 M-1</t>
  </si>
  <si>
    <t>Bellemeade 2018-1 M-2</t>
  </si>
  <si>
    <t>Bellemeade 2018-1 B-2</t>
  </si>
  <si>
    <t>Armor Re II 2018-1</t>
  </si>
  <si>
    <t>Kendall Re 2018-1</t>
  </si>
  <si>
    <t>Alamo Re 2018-1 A</t>
  </si>
  <si>
    <t>Everglades Re II 2018</t>
  </si>
  <si>
    <t>CAR 111 A</t>
  </si>
  <si>
    <t>CAR 112 B</t>
  </si>
  <si>
    <t>Bowline Re 2018-1 A</t>
  </si>
  <si>
    <t>Caelus Re V 2018-1 A</t>
  </si>
  <si>
    <t>Caelus Re V 2018-1 B</t>
  </si>
  <si>
    <t>Caelus Re V 2018-1 C</t>
  </si>
  <si>
    <t>Caelus Re V 2018-1 D</t>
  </si>
  <si>
    <t>Kilimanjaro 2018-1 A-1</t>
  </si>
  <si>
    <t>Kilimanjaro 2018-1 B-1</t>
  </si>
  <si>
    <t>Kilimanjaro 2018-2 A-2</t>
  </si>
  <si>
    <t>Kilimanjaro 2018-2 B-2</t>
  </si>
  <si>
    <t>Long Point Re III 2018</t>
  </si>
  <si>
    <t>Res Re 2018 I 11</t>
  </si>
  <si>
    <t>Res Re 2018 I 13</t>
  </si>
  <si>
    <t>Atlas Capital UK 2018</t>
  </si>
  <si>
    <t>Acorn Re 2018-1</t>
  </si>
  <si>
    <t>Floodsmart Re 2018-1 A</t>
  </si>
  <si>
    <t>Floodsmart Re 2018-1 B</t>
  </si>
  <si>
    <t>Frontline Re 2018-1 A</t>
  </si>
  <si>
    <t>Frontline Re 2018-1 B</t>
  </si>
  <si>
    <t>Northshore Re II 2018-1</t>
  </si>
  <si>
    <t>Cal Phoenix 2018-1</t>
  </si>
  <si>
    <t>Ursa Re 2018-1 D</t>
  </si>
  <si>
    <t>SD Re Ltd. 2018-1</t>
  </si>
  <si>
    <t>Golden State Re II 2018-1</t>
  </si>
  <si>
    <t>Res Re 2018 II 1</t>
  </si>
  <si>
    <t>Res Re 2018 II 2</t>
  </si>
  <si>
    <t>Vitality Re X A</t>
  </si>
  <si>
    <t>Vitality Re X B</t>
  </si>
  <si>
    <t>Atmos Re DAC A</t>
  </si>
  <si>
    <t>Cape Lookout Re 2019-1 A</t>
  </si>
  <si>
    <t xml:space="preserve">Merna Re II 2019-1 </t>
  </si>
  <si>
    <t>Bowline Re 2019-1 A</t>
  </si>
  <si>
    <t>Bowline Re 2019-1 B</t>
  </si>
  <si>
    <t>Sanders II 2019-1 B</t>
  </si>
  <si>
    <t>FloodSmart Re 2019-1 A</t>
  </si>
  <si>
    <t>FloodSmart Re 2019-1 B</t>
  </si>
  <si>
    <t>Alamo Re 2019-1 A</t>
  </si>
  <si>
    <t>Floodsmart Re 2019-1 A</t>
  </si>
  <si>
    <t>Floodsmart Re 2019-1 B</t>
  </si>
  <si>
    <t>Integrity Re 2019-1 A</t>
  </si>
  <si>
    <t>Manatee Re III 2019-1 A</t>
  </si>
  <si>
    <t>Manatee Re III 2019-1 B</t>
  </si>
  <si>
    <t>Baltic PCC 2019-1</t>
  </si>
  <si>
    <t>Armor Re II 2019-1 A</t>
  </si>
  <si>
    <t>Atlas Capital UK 2019</t>
  </si>
  <si>
    <t>First Coast Re II 2019-1 A</t>
  </si>
  <si>
    <t>Res Re 2019 I 12</t>
  </si>
  <si>
    <t>Res Re 2019 I 13</t>
  </si>
  <si>
    <t>Matterhorn Re 2019-1 A</t>
  </si>
  <si>
    <t>Cape Lookout Re 2019-2 A</t>
  </si>
  <si>
    <t>Northshore Re II 2019-1</t>
  </si>
  <si>
    <t>Ursa Re 2019-1 C</t>
  </si>
  <si>
    <t>CAR 123 A</t>
  </si>
  <si>
    <t>CAR 124 B</t>
  </si>
  <si>
    <t>Hexagon II Re 2019-1</t>
  </si>
  <si>
    <t>Res Re 2019 II 1</t>
  </si>
  <si>
    <t>Res Re 2019 II 2</t>
  </si>
  <si>
    <t>Galileo Re 2019-1 A</t>
  </si>
  <si>
    <t>Galileo Re 2019-1 C</t>
  </si>
  <si>
    <t>Galileo Re 2019-1 D</t>
  </si>
  <si>
    <t>Kilimanjaro III Re 2019-1 A-1</t>
  </si>
  <si>
    <t>Kilimanjaro III Re 2019-1 B-1</t>
  </si>
  <si>
    <t>Kilimanjaro III Re 2019-2 A-2</t>
  </si>
  <si>
    <t>Kilimanjaro III Re 2019-2 B-2</t>
  </si>
  <si>
    <t>Sierra 2019-1 A</t>
  </si>
  <si>
    <t>Sierra 2019-1 B</t>
  </si>
  <si>
    <t>Matterhorn Re 2020-1 A</t>
  </si>
  <si>
    <t>Matterhorn Re 2020-1 B</t>
  </si>
  <si>
    <t>Vitality Re XI A</t>
  </si>
  <si>
    <t>Vitality Re XI B</t>
  </si>
  <si>
    <t>3264 Re 2020-1</t>
  </si>
  <si>
    <t>Mona Lisa Re 2020-1 A</t>
  </si>
  <si>
    <t>Mona Lisa Re 2020-1 B</t>
  </si>
  <si>
    <t>Stratosphere Re 2020-1</t>
  </si>
  <si>
    <t>Floodsmart Re 2020-1 A</t>
  </si>
  <si>
    <t>Floodsmart Re 2020-1 B</t>
  </si>
  <si>
    <t>Matterhorn Re 2020-2 B</t>
  </si>
  <si>
    <t>Nakama Re 2020-1 1</t>
  </si>
  <si>
    <t>Bonanza Re 2020-1 A</t>
  </si>
  <si>
    <t>Caelus Re VI 2020-1 A</t>
  </si>
  <si>
    <t>Caelus Re VI 2020-1 B</t>
  </si>
  <si>
    <t>Caelus Re VI 2020-2 A</t>
  </si>
  <si>
    <t>Caelus Re VI 2020-2 B</t>
  </si>
  <si>
    <t>Caelus Re VI 2020-2 C</t>
  </si>
  <si>
    <t>Matterhorn Re 2020-2 A</t>
  </si>
  <si>
    <t>CAR 125</t>
  </si>
  <si>
    <t>CAR 126</t>
  </si>
  <si>
    <t>Merna Re II 2019-1</t>
  </si>
  <si>
    <t>CAR 127</t>
  </si>
  <si>
    <t>CAR 128</t>
  </si>
  <si>
    <t>Integrity Re II 2020-1 A</t>
  </si>
  <si>
    <t>Akibare Re 2020-1 A</t>
  </si>
  <si>
    <t>Sanders II 2020-1 A</t>
  </si>
  <si>
    <t>Sanders II 2020-1 B</t>
  </si>
  <si>
    <t>Merna Re II 2020-1</t>
  </si>
  <si>
    <t>Sutter Re 2020-1 A</t>
  </si>
  <si>
    <t>Sutter Re 2020-1 F</t>
  </si>
  <si>
    <t>Sutter Re 2020-2 A</t>
  </si>
  <si>
    <t>Sutter Re 2020-2 F</t>
  </si>
  <si>
    <t>Catahoula Re 2020-1 A</t>
  </si>
  <si>
    <t>Everglades Re II 2020-2 A</t>
  </si>
  <si>
    <t>Matterhorn Re 2020-3 A</t>
  </si>
  <si>
    <t>Matterhorn Re 2020-3 C</t>
  </si>
  <si>
    <t>Atlas Capital Re 2020</t>
  </si>
  <si>
    <t>MetroCat Re 2020-1 A</t>
  </si>
  <si>
    <t>Sanders II 2020-2 A</t>
  </si>
  <si>
    <t>Alamo Re II 2020-1 A</t>
  </si>
  <si>
    <t>Blue Halo Re 2020-1 A</t>
  </si>
  <si>
    <t>Blue Halo Re 2020-1 B</t>
  </si>
  <si>
    <t>Windmill Re II DAC</t>
  </si>
  <si>
    <t>Herbie Re 2020-1 A</t>
  </si>
  <si>
    <t>Res Re 2020 I 13</t>
  </si>
  <si>
    <t>Randolph Re 2020-1</t>
  </si>
  <si>
    <t>SD Re Ltd. 2020-1</t>
  </si>
  <si>
    <t>Casablanca Re 2020-1 A</t>
  </si>
  <si>
    <t>Casablanca Re 2020-1 B</t>
  </si>
  <si>
    <t>Matterhorn Re 2020-4 A</t>
  </si>
  <si>
    <t>Matterhorn Re 2020-4 B</t>
  </si>
  <si>
    <t>Azzurro Re II 2020-1</t>
  </si>
  <si>
    <t>Hypatia Re 2020-1 A</t>
  </si>
  <si>
    <t>Hypatia Re 2020-1 B</t>
  </si>
  <si>
    <t>Ursa Re II 2020-1 AA</t>
  </si>
  <si>
    <t>Ursa Re II 2020-1 D</t>
  </si>
  <si>
    <t>Herbie Re 2020-2 A</t>
  </si>
  <si>
    <t>Herbie Re 2020-2 B</t>
  </si>
  <si>
    <t>Herbie Re 2020-2 C</t>
  </si>
  <si>
    <t>La Vie Re</t>
  </si>
  <si>
    <t>Four Lakes Re 2020-1 A</t>
  </si>
  <si>
    <t>Four Lakes Re 2020-1 B</t>
  </si>
  <si>
    <t>Res Re 2020 II 1</t>
  </si>
  <si>
    <t>Res Re 2020 II 3</t>
  </si>
  <si>
    <t>Res Re 2020 II 4</t>
  </si>
  <si>
    <t>Phoenician Re 2020-1</t>
  </si>
  <si>
    <t>Phoenician Re 2020-2</t>
  </si>
  <si>
    <t>Power Protective Re 2020-1</t>
  </si>
  <si>
    <t>Bonanza Re 2020-2 A</t>
  </si>
  <si>
    <t>Matterhorn Re 2020-5 A</t>
  </si>
  <si>
    <t>Matterhorn Re 2020-5 B</t>
  </si>
  <si>
    <t>2001 Cat Re 2020-1</t>
  </si>
  <si>
    <t>Bonanza Re 2020-2 B</t>
  </si>
  <si>
    <t>Easton Re 2020-1</t>
  </si>
  <si>
    <t>Mystic Re IV 2021-1</t>
  </si>
  <si>
    <t>Northshore Re II 2021-1</t>
  </si>
  <si>
    <t>Sussex Capital UK 2020-1</t>
  </si>
  <si>
    <t>00485YAA7</t>
  </si>
  <si>
    <t>38123FAA6</t>
  </si>
  <si>
    <t>494074AE7</t>
  </si>
  <si>
    <t>59012UAA3</t>
  </si>
  <si>
    <t>59012UAB1</t>
  </si>
  <si>
    <t>59012UAC9</t>
  </si>
  <si>
    <t>89141WAA0</t>
  </si>
  <si>
    <t>89141WAB8</t>
  </si>
  <si>
    <t>89289YAA8</t>
  </si>
  <si>
    <t>90323WAA8</t>
  </si>
  <si>
    <t>90323WAB6</t>
  </si>
  <si>
    <t>90323WAC4</t>
  </si>
  <si>
    <t>90323WAD2</t>
  </si>
  <si>
    <t>90323WAE0</t>
  </si>
  <si>
    <t>90323WAF7</t>
  </si>
  <si>
    <t>011395AA8</t>
  </si>
  <si>
    <t>011395AB6</t>
  </si>
  <si>
    <t>011395AC4</t>
  </si>
  <si>
    <t>177510AC8</t>
  </si>
  <si>
    <t>177510AD6</t>
  </si>
  <si>
    <t>177510AE4</t>
  </si>
  <si>
    <t>177510AF1</t>
  </si>
  <si>
    <t>177510AG9</t>
  </si>
  <si>
    <t>177510AH7</t>
  </si>
  <si>
    <t>177510AJ3</t>
  </si>
  <si>
    <t>224287AA0</t>
  </si>
  <si>
    <t>30014LAB0</t>
  </si>
  <si>
    <t>45833UAA9</t>
  </si>
  <si>
    <t>45833UAB7</t>
  </si>
  <si>
    <t>45833UAC5</t>
  </si>
  <si>
    <t>45833UAD3</t>
  </si>
  <si>
    <t>494074AA5</t>
  </si>
  <si>
    <t>562013AA0</t>
  </si>
  <si>
    <t>XS1368738065</t>
  </si>
  <si>
    <t>XS1368738222</t>
  </si>
  <si>
    <t>705870AA1</t>
  </si>
  <si>
    <t>705809AA9</t>
  </si>
  <si>
    <t>00973XAA8</t>
  </si>
  <si>
    <t>037401AC0</t>
  </si>
  <si>
    <t>037401AD8</t>
  </si>
  <si>
    <t>49835KAA1</t>
  </si>
  <si>
    <t>49835KAB9</t>
  </si>
  <si>
    <t>62983QAB9</t>
  </si>
  <si>
    <t>62983QAC7</t>
  </si>
  <si>
    <t>62983QAD5</t>
  </si>
  <si>
    <t>62983QAE3</t>
  </si>
  <si>
    <t>62983QAF0</t>
  </si>
  <si>
    <t>62983QAG8</t>
  </si>
  <si>
    <t>62983QAH6</t>
  </si>
  <si>
    <t>62983QAJ2</t>
  </si>
  <si>
    <t>XS1244819022</t>
  </si>
  <si>
    <t>10011AAA1</t>
  </si>
  <si>
    <t>XS0976121888</t>
  </si>
  <si>
    <t>440681AA2</t>
  </si>
  <si>
    <t>440681AB0</t>
  </si>
  <si>
    <t>440681AC8</t>
  </si>
  <si>
    <t>049382AB0</t>
  </si>
  <si>
    <t>XS1219733083</t>
  </si>
  <si>
    <t>XS1219733240</t>
  </si>
  <si>
    <t>92846DAA4</t>
  </si>
  <si>
    <t>92848GAA5</t>
  </si>
  <si>
    <t>92848GAB3</t>
  </si>
  <si>
    <t>92848QAA3</t>
  </si>
  <si>
    <t>92848QAB1</t>
  </si>
  <si>
    <t>92848XAA8</t>
  </si>
  <si>
    <t>92848XAB6</t>
  </si>
  <si>
    <t>92848LAA4</t>
  </si>
  <si>
    <t>92848LAB2</t>
  </si>
  <si>
    <t>049382AC8</t>
  </si>
  <si>
    <t>049382AD6</t>
  </si>
  <si>
    <t>095538AA2</t>
  </si>
  <si>
    <t>095538AB0</t>
  </si>
  <si>
    <t>095538AC8</t>
  </si>
  <si>
    <t>09785EAA9</t>
  </si>
  <si>
    <t>09785EAB7</t>
  </si>
  <si>
    <t>119798AA4</t>
  </si>
  <si>
    <t>119798AB2</t>
  </si>
  <si>
    <t>12765JAA6</t>
  </si>
  <si>
    <t>12765KAA3</t>
  </si>
  <si>
    <t>12765KAB1</t>
  </si>
  <si>
    <t>12765KAC9</t>
  </si>
  <si>
    <t>12765KAD7</t>
  </si>
  <si>
    <t>27332QAA2</t>
  </si>
  <si>
    <t>27332QAB0</t>
  </si>
  <si>
    <t>XS1360547167</t>
  </si>
  <si>
    <t>31970LAA2</t>
  </si>
  <si>
    <t>31970LAB0</t>
  </si>
  <si>
    <t>363543AA7</t>
  </si>
  <si>
    <t>363543AB5</t>
  </si>
  <si>
    <t>363543AC3</t>
  </si>
  <si>
    <t>363543AD1</t>
  </si>
  <si>
    <t>363543AE9</t>
  </si>
  <si>
    <t>363543AF6</t>
  </si>
  <si>
    <t>363543AG4</t>
  </si>
  <si>
    <t>363543AH2</t>
  </si>
  <si>
    <t>363543AJ8</t>
  </si>
  <si>
    <t>363543AK5</t>
  </si>
  <si>
    <t>36354TAB8</t>
  </si>
  <si>
    <t>36354TAC6</t>
  </si>
  <si>
    <t>36354TAD4</t>
  </si>
  <si>
    <t>36354TAE2</t>
  </si>
  <si>
    <t>368034AA2</t>
  </si>
  <si>
    <t>494074AC1</t>
  </si>
  <si>
    <t>494074AF4</t>
  </si>
  <si>
    <t>494074AG2</t>
  </si>
  <si>
    <t>49407QAA6</t>
  </si>
  <si>
    <t>49407QAB4</t>
  </si>
  <si>
    <t>49407QAC2</t>
  </si>
  <si>
    <t>49407QAD0</t>
  </si>
  <si>
    <t>49407QAE8</t>
  </si>
  <si>
    <t>49407QAF5</t>
  </si>
  <si>
    <t>50585LAA9</t>
  </si>
  <si>
    <t>50585LAB7</t>
  </si>
  <si>
    <t>50585LAC5</t>
  </si>
  <si>
    <t>541501AA0</t>
  </si>
  <si>
    <t>541501AB8</t>
  </si>
  <si>
    <t>541501AC6</t>
  </si>
  <si>
    <t>542799AC5</t>
  </si>
  <si>
    <t>608800AA6</t>
  </si>
  <si>
    <t>59165HAB5</t>
  </si>
  <si>
    <t>70932JAA2</t>
  </si>
  <si>
    <t>74825DAA7</t>
  </si>
  <si>
    <t>74825FAB0</t>
  </si>
  <si>
    <t>74825WAA5</t>
  </si>
  <si>
    <t>74825RAA6</t>
  </si>
  <si>
    <t>76117PAA2</t>
  </si>
  <si>
    <t>76117PAB0</t>
  </si>
  <si>
    <t>76117PAC8</t>
  </si>
  <si>
    <t>76117PAD6</t>
  </si>
  <si>
    <t>76117QAA0</t>
  </si>
  <si>
    <t>76117QAB8</t>
  </si>
  <si>
    <t>76117QAC6</t>
  </si>
  <si>
    <t>76118DAA8</t>
  </si>
  <si>
    <t>76118DAB6</t>
  </si>
  <si>
    <t>76118DAC4</t>
  </si>
  <si>
    <t>76118GAA1</t>
  </si>
  <si>
    <t>76118GAB9</t>
  </si>
  <si>
    <t>76118GAC7</t>
  </si>
  <si>
    <t>76118GAD5</t>
  </si>
  <si>
    <t>76118GAE3</t>
  </si>
  <si>
    <t>76118GAF0</t>
  </si>
  <si>
    <t>76118XAA4</t>
  </si>
  <si>
    <t>76118XAB2</t>
  </si>
  <si>
    <t>76118XAC0</t>
  </si>
  <si>
    <t>76870YAB8</t>
  </si>
  <si>
    <t>76870YAC6</t>
  </si>
  <si>
    <t>80000RAC6</t>
  </si>
  <si>
    <t>80000RAD4</t>
  </si>
  <si>
    <t>80000RAE2</t>
  </si>
  <si>
    <t>80000RAF9</t>
  </si>
  <si>
    <t>80000RAG7</t>
  </si>
  <si>
    <t>80000RAH5</t>
  </si>
  <si>
    <t>89141WAC6</t>
  </si>
  <si>
    <t>89267XAA6</t>
  </si>
  <si>
    <t>89267XAF5</t>
  </si>
  <si>
    <t>89267XAH1</t>
  </si>
  <si>
    <t>89289YAB6</t>
  </si>
  <si>
    <t>011395AD2</t>
  </si>
  <si>
    <t>XS1611031524</t>
  </si>
  <si>
    <t>XS1611032761</t>
  </si>
  <si>
    <t>XS1611032928</t>
  </si>
  <si>
    <t>224287AB8</t>
  </si>
  <si>
    <t>XS1635674663</t>
  </si>
  <si>
    <t>XS1639242004</t>
  </si>
  <si>
    <t>666842AA7</t>
  </si>
  <si>
    <t>84763LAA2</t>
  </si>
  <si>
    <t>84763LAB0</t>
  </si>
  <si>
    <t>XS1654184842</t>
  </si>
  <si>
    <t>XS1654183364</t>
  </si>
  <si>
    <t>XS1654184099</t>
  </si>
  <si>
    <t>90323WAG5</t>
  </si>
  <si>
    <t>90323WAH3</t>
  </si>
  <si>
    <t>36354TAF9</t>
  </si>
  <si>
    <t>36354TAG7</t>
  </si>
  <si>
    <t>76118XAD8</t>
  </si>
  <si>
    <t>76118XAE6</t>
  </si>
  <si>
    <t>76118XAF3</t>
  </si>
  <si>
    <t>XS1735822774</t>
  </si>
  <si>
    <t>XS1735822857</t>
  </si>
  <si>
    <t>078767AA8</t>
  </si>
  <si>
    <t>078767AB6</t>
  </si>
  <si>
    <t>078767AC4</t>
  </si>
  <si>
    <t>87403TAA4</t>
  </si>
  <si>
    <t>87403TAB2</t>
  </si>
  <si>
    <t>87403TAC0</t>
  </si>
  <si>
    <t>XS1761694949</t>
  </si>
  <si>
    <t>XS1761702718</t>
  </si>
  <si>
    <t>XS1761706388</t>
  </si>
  <si>
    <t>XS1761706891</t>
  </si>
  <si>
    <t>XS1761714721</t>
  </si>
  <si>
    <t>92849LAA3</t>
  </si>
  <si>
    <t>92849LAB1</t>
  </si>
  <si>
    <t>59012UAD7</t>
  </si>
  <si>
    <t>00973XAB6</t>
  </si>
  <si>
    <t>00973XAC4</t>
  </si>
  <si>
    <t>49835KAC7</t>
  </si>
  <si>
    <t>49835KAD5</t>
  </si>
  <si>
    <t>62983QAK9</t>
  </si>
  <si>
    <t>62983QAL7</t>
  </si>
  <si>
    <t>80000RAJ1</t>
  </si>
  <si>
    <t>45869RAA3</t>
  </si>
  <si>
    <t>45869RAB1</t>
  </si>
  <si>
    <t>562012AA2</t>
  </si>
  <si>
    <t>562012AB0</t>
  </si>
  <si>
    <t>705809AB7</t>
  </si>
  <si>
    <t>078768AD0</t>
  </si>
  <si>
    <t>078768AE8</t>
  </si>
  <si>
    <t>078768AF5</t>
  </si>
  <si>
    <t>04227FAA3</t>
  </si>
  <si>
    <t>48878QAA8</t>
  </si>
  <si>
    <t>011395AE0</t>
  </si>
  <si>
    <t>30014LAC8</t>
  </si>
  <si>
    <t>XS1641101172</t>
  </si>
  <si>
    <t>XS1641101503</t>
  </si>
  <si>
    <t>10260PAA6</t>
  </si>
  <si>
    <t>12765KAE5</t>
  </si>
  <si>
    <t>12765KAF2</t>
  </si>
  <si>
    <t>12765KAG0</t>
  </si>
  <si>
    <t>12765KAH8</t>
  </si>
  <si>
    <t>494074AH0</t>
  </si>
  <si>
    <t>494074AJ6</t>
  </si>
  <si>
    <t>494074AK3</t>
  </si>
  <si>
    <t>494074AL1</t>
  </si>
  <si>
    <t>542799AD3</t>
  </si>
  <si>
    <t>76117UAA1</t>
  </si>
  <si>
    <t>76117UAB9</t>
  </si>
  <si>
    <t>04921AAA3</t>
  </si>
  <si>
    <t>00485YAB5</t>
  </si>
  <si>
    <t>33975CAA3</t>
  </si>
  <si>
    <t>33975CAB1</t>
  </si>
  <si>
    <t>35922QAA1</t>
  </si>
  <si>
    <t>35922QAB9</t>
  </si>
  <si>
    <t>666842AB5</t>
  </si>
  <si>
    <t>12482PAA4</t>
  </si>
  <si>
    <t>90323WAJ9</t>
  </si>
  <si>
    <t>78414BAA9</t>
  </si>
  <si>
    <t>38123FAB4</t>
  </si>
  <si>
    <t>76117UAD5</t>
  </si>
  <si>
    <t>92850FAA2</t>
  </si>
  <si>
    <t>92850FAB0</t>
  </si>
  <si>
    <t>XS1924991273</t>
  </si>
  <si>
    <t>13947LAA0</t>
  </si>
  <si>
    <t>59013MAA0</t>
  </si>
  <si>
    <t>10260PAB4</t>
  </si>
  <si>
    <t>10260PAC2</t>
  </si>
  <si>
    <t>33975CAC9</t>
  </si>
  <si>
    <t>33975CAD7</t>
  </si>
  <si>
    <t>011395AF7</t>
  </si>
  <si>
    <t>45833UAE1</t>
  </si>
  <si>
    <t>562011AA4</t>
  </si>
  <si>
    <t>562011AB2</t>
  </si>
  <si>
    <t>XS1957342592</t>
  </si>
  <si>
    <t>04227FAB1</t>
  </si>
  <si>
    <t>04921QAA8</t>
  </si>
  <si>
    <t>31970MAA0</t>
  </si>
  <si>
    <t>76117UAC7</t>
  </si>
  <si>
    <t>76120FAA9</t>
  </si>
  <si>
    <t>76120FAB7</t>
  </si>
  <si>
    <t>80000TAB4</t>
  </si>
  <si>
    <t>577092AA7</t>
  </si>
  <si>
    <t>13947LAB8</t>
  </si>
  <si>
    <t>666842AC3</t>
  </si>
  <si>
    <t>90323WAK6</t>
  </si>
  <si>
    <t>XS2082419404</t>
  </si>
  <si>
    <t>XS2082419669</t>
  </si>
  <si>
    <t>XS2066695433</t>
  </si>
  <si>
    <t>76120FAC5</t>
  </si>
  <si>
    <t>76120FAD3</t>
  </si>
  <si>
    <t>36354TAH5</t>
  </si>
  <si>
    <t>36354TAK8</t>
  </si>
  <si>
    <t>36354TAL6</t>
  </si>
  <si>
    <t>49407PAA8</t>
  </si>
  <si>
    <t>49407PAB6</t>
  </si>
  <si>
    <t>49407PAC4</t>
  </si>
  <si>
    <t>49407PAD2</t>
  </si>
  <si>
    <t>826359AA9</t>
  </si>
  <si>
    <t>826359AB7</t>
  </si>
  <si>
    <t>577092AB5</t>
  </si>
  <si>
    <t>577092AC3</t>
  </si>
  <si>
    <t>92851AAA2</t>
  </si>
  <si>
    <t>92851AAB0</t>
  </si>
  <si>
    <t>88577CAA9</t>
  </si>
  <si>
    <t>608800AC2</t>
  </si>
  <si>
    <t>608800AD0</t>
  </si>
  <si>
    <t>86310AAA9</t>
  </si>
  <si>
    <t>33975CAE5</t>
  </si>
  <si>
    <t>33975CAF2</t>
  </si>
  <si>
    <t>577092AE9</t>
  </si>
  <si>
    <t>62983QAM5</t>
  </si>
  <si>
    <t>09785EAC5</t>
  </si>
  <si>
    <t>12765MAA9</t>
  </si>
  <si>
    <t>12765MAB7</t>
  </si>
  <si>
    <t>12765MAC5</t>
  </si>
  <si>
    <t>12765MAD3</t>
  </si>
  <si>
    <t>12765MAE1</t>
  </si>
  <si>
    <t>577092AD1</t>
  </si>
  <si>
    <t>XS2127855125</t>
  </si>
  <si>
    <t>XS2127855398</t>
  </si>
  <si>
    <t>XS2127855638</t>
  </si>
  <si>
    <t>XS2127856016</t>
  </si>
  <si>
    <t>45833EAA5</t>
  </si>
  <si>
    <t>00974NAA9</t>
  </si>
  <si>
    <t>80000VAA1</t>
  </si>
  <si>
    <t>80000VAB9</t>
  </si>
  <si>
    <t>59013MAB8</t>
  </si>
  <si>
    <t>86944RAA6</t>
  </si>
  <si>
    <t>86944RAB4</t>
  </si>
  <si>
    <t>86944RAC2</t>
  </si>
  <si>
    <t>86944RAD0</t>
  </si>
  <si>
    <t>148802AA9</t>
  </si>
  <si>
    <t>30014LAE4</t>
  </si>
  <si>
    <t>577092AF6</t>
  </si>
  <si>
    <t>577092AH2</t>
  </si>
  <si>
    <t>04921RAA6</t>
  </si>
  <si>
    <t>59165HAC3</t>
  </si>
  <si>
    <t>80000WAA9</t>
  </si>
  <si>
    <t>011396AA6</t>
  </si>
  <si>
    <t>095538AD6</t>
  </si>
  <si>
    <t>095538AE4</t>
  </si>
  <si>
    <t>XS2181578233</t>
  </si>
  <si>
    <t>42703VAA1</t>
  </si>
  <si>
    <t>76124AAB4</t>
  </si>
  <si>
    <t>XS2202766783</t>
  </si>
  <si>
    <t>78414BAB7</t>
  </si>
  <si>
    <t>14713CAA0</t>
  </si>
  <si>
    <t>14713CAB8</t>
  </si>
  <si>
    <t>577092AJ8</t>
  </si>
  <si>
    <t>577092AK5</t>
  </si>
  <si>
    <t>XS2193952053</t>
  </si>
  <si>
    <t>44914CAA4</t>
  </si>
  <si>
    <t>44914CAB2</t>
  </si>
  <si>
    <t>91734PAA4</t>
  </si>
  <si>
    <t>91734PAB2</t>
  </si>
  <si>
    <t>42703VAB9</t>
  </si>
  <si>
    <t>42703VAC7</t>
  </si>
  <si>
    <t>42703VAD5</t>
  </si>
  <si>
    <t>505253AA2</t>
  </si>
  <si>
    <t>35087TAA6</t>
  </si>
  <si>
    <t>35087TAB4</t>
  </si>
  <si>
    <t>76120AAA0</t>
  </si>
  <si>
    <t>76120AAB8</t>
  </si>
  <si>
    <t>76120AAC6</t>
  </si>
  <si>
    <t>71880VAA5</t>
  </si>
  <si>
    <t>71880VAB3</t>
  </si>
  <si>
    <t>73934DAA7</t>
  </si>
  <si>
    <t>09785EAD3</t>
  </si>
  <si>
    <t>577092AL3</t>
  </si>
  <si>
    <t>577092AM1</t>
  </si>
  <si>
    <t>90215BAA5</t>
  </si>
  <si>
    <t>09785EAE1</t>
  </si>
  <si>
    <t>27777RAA2</t>
  </si>
  <si>
    <t>62865LAA5</t>
  </si>
  <si>
    <t>666842AD1</t>
  </si>
  <si>
    <t>869255AA7</t>
  </si>
  <si>
    <t>ID</t>
  </si>
  <si>
    <t>ISIN</t>
  </si>
  <si>
    <t>US00485YAA73</t>
  </si>
  <si>
    <t>US38123FAA66</t>
  </si>
  <si>
    <t>US494074AE75</t>
  </si>
  <si>
    <t>US59012UAA34</t>
  </si>
  <si>
    <t>US59012UAB17</t>
  </si>
  <si>
    <t>US59012UAC99</t>
  </si>
  <si>
    <t>US89141WAA09</t>
  </si>
  <si>
    <t>US89141WAB81</t>
  </si>
  <si>
    <t>US89289YAA82</t>
  </si>
  <si>
    <t>US90323WAA80</t>
  </si>
  <si>
    <t>US90323WAB63</t>
  </si>
  <si>
    <t>US90323WAC47</t>
  </si>
  <si>
    <t>US90323WAD20</t>
  </si>
  <si>
    <t>US90323WAE03</t>
  </si>
  <si>
    <t>US90323WAF77</t>
  </si>
  <si>
    <t>US011395AA81</t>
  </si>
  <si>
    <t>US011395AB64</t>
  </si>
  <si>
    <t>US011395AC48</t>
  </si>
  <si>
    <t>US177510AC88</t>
  </si>
  <si>
    <t>US177510AD61</t>
  </si>
  <si>
    <t>US177510AE45</t>
  </si>
  <si>
    <t>US177510AF10</t>
  </si>
  <si>
    <t>US177510AG92</t>
  </si>
  <si>
    <t>US177510AH75</t>
  </si>
  <si>
    <t>US177510AJ32</t>
  </si>
  <si>
    <t>US224287AA08</t>
  </si>
  <si>
    <t>US30014LAB09</t>
  </si>
  <si>
    <t>US45833UAA97</t>
  </si>
  <si>
    <t>US45833UAB70</t>
  </si>
  <si>
    <t>US45833UAC53</t>
  </si>
  <si>
    <t>US45833UAD37</t>
  </si>
  <si>
    <t>US494074AA53</t>
  </si>
  <si>
    <t>US562013AA02</t>
  </si>
  <si>
    <t>US705870AA17</t>
  </si>
  <si>
    <t>US705809AA96</t>
  </si>
  <si>
    <t>US00973XAA81</t>
  </si>
  <si>
    <t>US037401AC03</t>
  </si>
  <si>
    <t>US037401AD85</t>
  </si>
  <si>
    <t>US49835KAA16</t>
  </si>
  <si>
    <t>US49835KAB98</t>
  </si>
  <si>
    <t>US62983QAB95</t>
  </si>
  <si>
    <t>US62983QAC78</t>
  </si>
  <si>
    <t>US62983QAD51</t>
  </si>
  <si>
    <t>US62983QAE35</t>
  </si>
  <si>
    <t>US62983QAF00</t>
  </si>
  <si>
    <t>US62983QAG82</t>
  </si>
  <si>
    <t>US62983QAH65</t>
  </si>
  <si>
    <t>US62983QAJ22</t>
  </si>
  <si>
    <t>US10011AAA16</t>
  </si>
  <si>
    <t>XS1534122194</t>
  </si>
  <si>
    <t>XS1534122434</t>
  </si>
  <si>
    <t>XS1534122517</t>
  </si>
  <si>
    <t>US049382AB02</t>
  </si>
  <si>
    <t>US92846DAA46</t>
  </si>
  <si>
    <t>US92848GAA58</t>
  </si>
  <si>
    <t>US92848GAB32</t>
  </si>
  <si>
    <t>US92848QAA31</t>
  </si>
  <si>
    <t>US92848QAB14</t>
  </si>
  <si>
    <t>US92848XAA81</t>
  </si>
  <si>
    <t>US92848XAB64</t>
  </si>
  <si>
    <t>US92848LAA44</t>
  </si>
  <si>
    <t>US92848LAB27</t>
  </si>
  <si>
    <t>US049382AC84</t>
  </si>
  <si>
    <t>US049382AD67</t>
  </si>
  <si>
    <t>US095538AA25</t>
  </si>
  <si>
    <t>US095538AB08</t>
  </si>
  <si>
    <t>US095538AC80</t>
  </si>
  <si>
    <t>US09785EAA91</t>
  </si>
  <si>
    <t>US09785EAB74</t>
  </si>
  <si>
    <t>US119798AA44</t>
  </si>
  <si>
    <t>US119798AB27</t>
  </si>
  <si>
    <t>US12765JAA60</t>
  </si>
  <si>
    <t>US12765KAA34</t>
  </si>
  <si>
    <t>US12765KAB17</t>
  </si>
  <si>
    <t>US12765KAC99</t>
  </si>
  <si>
    <t>US12765KAD72</t>
  </si>
  <si>
    <t>US27332QAA22</t>
  </si>
  <si>
    <t>US27332QAB05</t>
  </si>
  <si>
    <t>US31970LAA26</t>
  </si>
  <si>
    <t>US31970LAB09</t>
  </si>
  <si>
    <t>US363543AA79</t>
  </si>
  <si>
    <t>US363543AB52</t>
  </si>
  <si>
    <t>US363543AC36</t>
  </si>
  <si>
    <t>US363543AD19</t>
  </si>
  <si>
    <t>US363543AE91</t>
  </si>
  <si>
    <t>US363543AF66</t>
  </si>
  <si>
    <t>US363543AG40</t>
  </si>
  <si>
    <t>US363543AH23</t>
  </si>
  <si>
    <t>US363543AJ88</t>
  </si>
  <si>
    <t>US363543AK51</t>
  </si>
  <si>
    <t>US36354TAB89</t>
  </si>
  <si>
    <t>US36354TAC62</t>
  </si>
  <si>
    <t>US36354TAD46</t>
  </si>
  <si>
    <t>US36354TAE29</t>
  </si>
  <si>
    <t>US368034AA25</t>
  </si>
  <si>
    <t>US494074AC10</t>
  </si>
  <si>
    <t>US494074AF41</t>
  </si>
  <si>
    <t>US494074AG24</t>
  </si>
  <si>
    <t>US49407QAA67</t>
  </si>
  <si>
    <t>US49407QAB41</t>
  </si>
  <si>
    <t>US49407QAC24</t>
  </si>
  <si>
    <t>US49407QAD07</t>
  </si>
  <si>
    <t>US49407QAE89</t>
  </si>
  <si>
    <t>US49407QAF54</t>
  </si>
  <si>
    <t>US50585LAA98</t>
  </si>
  <si>
    <t>US50585LAB71</t>
  </si>
  <si>
    <t>US50585LAC54</t>
  </si>
  <si>
    <t>US541501AA05</t>
  </si>
  <si>
    <t>US541501AB87</t>
  </si>
  <si>
    <t>US541501AC60</t>
  </si>
  <si>
    <t>US542799AC51</t>
  </si>
  <si>
    <t>US608800AA67</t>
  </si>
  <si>
    <t>US59165HAB50</t>
  </si>
  <si>
    <t>US70932JAA25</t>
  </si>
  <si>
    <t>US74825DAA72</t>
  </si>
  <si>
    <t>US74825FAB04</t>
  </si>
  <si>
    <t>US74825WAA53</t>
  </si>
  <si>
    <t>US74825RAA68</t>
  </si>
  <si>
    <t>US76117PAA21</t>
  </si>
  <si>
    <t>US76117PAB04</t>
  </si>
  <si>
    <t>US76117PAC86</t>
  </si>
  <si>
    <t>US76117PAD69</t>
  </si>
  <si>
    <t>US76117QAA04</t>
  </si>
  <si>
    <t>US76117QAB86</t>
  </si>
  <si>
    <t>US76117QAC69</t>
  </si>
  <si>
    <t>US76118DAA81</t>
  </si>
  <si>
    <t>US76118DAB64</t>
  </si>
  <si>
    <t>US76118DAC48</t>
  </si>
  <si>
    <t>US76118GAA13</t>
  </si>
  <si>
    <t>US76118GAB95</t>
  </si>
  <si>
    <t>US76118GAC78</t>
  </si>
  <si>
    <t>US76118GAD51</t>
  </si>
  <si>
    <t>US76118GAE35</t>
  </si>
  <si>
    <t>US76118GAF00</t>
  </si>
  <si>
    <t>US76118XAA46</t>
  </si>
  <si>
    <t>US76118XAB29</t>
  </si>
  <si>
    <t>US76118XAC02</t>
  </si>
  <si>
    <t>US76870YAB83</t>
  </si>
  <si>
    <t>US76870YAC66</t>
  </si>
  <si>
    <t>US80000RAC60</t>
  </si>
  <si>
    <t>US80000RAD44</t>
  </si>
  <si>
    <t>US80000RAE27</t>
  </si>
  <si>
    <t>US80000RAF91</t>
  </si>
  <si>
    <t>US80000RAG74</t>
  </si>
  <si>
    <t>US80000RAH57</t>
  </si>
  <si>
    <t>US89141WAC64</t>
  </si>
  <si>
    <t>US89267XAA63</t>
  </si>
  <si>
    <t>US89267XAF50</t>
  </si>
  <si>
    <t>US89267XAH17</t>
  </si>
  <si>
    <t>US89289YAB65</t>
  </si>
  <si>
    <t>US011395AD21</t>
  </si>
  <si>
    <t>US224287AB80</t>
  </si>
  <si>
    <t>US666842AA73</t>
  </si>
  <si>
    <t>US84763LAA26</t>
  </si>
  <si>
    <t>US84763LAB09</t>
  </si>
  <si>
    <t>US90323WAG50</t>
  </si>
  <si>
    <t>US90323WAH34</t>
  </si>
  <si>
    <t>US36354TAF93</t>
  </si>
  <si>
    <t>US36354TAG76</t>
  </si>
  <si>
    <t>US76118XAD84</t>
  </si>
  <si>
    <t>US76118XAE67</t>
  </si>
  <si>
    <t>US76118XAF33</t>
  </si>
  <si>
    <t>US078767AA80</t>
  </si>
  <si>
    <t>US078767AB63</t>
  </si>
  <si>
    <t>US078767AC47</t>
  </si>
  <si>
    <t>US87403TAA43</t>
  </si>
  <si>
    <t>US87403TAB26</t>
  </si>
  <si>
    <t>US87403TAC09</t>
  </si>
  <si>
    <t>US92849LAA35</t>
  </si>
  <si>
    <t>US92849LAB18</t>
  </si>
  <si>
    <t>US59012UAD72</t>
  </si>
  <si>
    <t>US00973XAB64</t>
  </si>
  <si>
    <t>US00973XAC48</t>
  </si>
  <si>
    <t>US49835KAC71</t>
  </si>
  <si>
    <t>US49835KAD54</t>
  </si>
  <si>
    <t>US62983QAK94</t>
  </si>
  <si>
    <t>US62983QAL77</t>
  </si>
  <si>
    <t>US80000RAJ14</t>
  </si>
  <si>
    <t>US45869RAA32</t>
  </si>
  <si>
    <t>US45869RAB15</t>
  </si>
  <si>
    <t>US562012AA29</t>
  </si>
  <si>
    <t>US562012AB02</t>
  </si>
  <si>
    <t>US705809AB79</t>
  </si>
  <si>
    <t>US078768AD03</t>
  </si>
  <si>
    <t>US078768AE85</t>
  </si>
  <si>
    <t>US078768AF50</t>
  </si>
  <si>
    <t>US04227FAA30</t>
  </si>
  <si>
    <t>US48878QAA85</t>
  </si>
  <si>
    <t>US011395AE04</t>
  </si>
  <si>
    <t>US30014LAC81</t>
  </si>
  <si>
    <t>US10260PAA66</t>
  </si>
  <si>
    <t>US12765KAE55</t>
  </si>
  <si>
    <t>US12765KAF21</t>
  </si>
  <si>
    <t>US12765KAG04</t>
  </si>
  <si>
    <t>US12765KAH86</t>
  </si>
  <si>
    <t>US494074AH07</t>
  </si>
  <si>
    <t>US494074AJ62</t>
  </si>
  <si>
    <t>US494074AK36</t>
  </si>
  <si>
    <t>US494074AL19</t>
  </si>
  <si>
    <t>US542799AD35</t>
  </si>
  <si>
    <t>US76117UAA16</t>
  </si>
  <si>
    <t>US76117UAB98</t>
  </si>
  <si>
    <t>US04921AAA34</t>
  </si>
  <si>
    <t>US00485YAB56</t>
  </si>
  <si>
    <t>US33975CAA36</t>
  </si>
  <si>
    <t>US35922QAA13</t>
  </si>
  <si>
    <t>US35922QAB95</t>
  </si>
  <si>
    <t>US666842AB56</t>
  </si>
  <si>
    <t>US12482PAA49</t>
  </si>
  <si>
    <t>US90323WAJ99</t>
  </si>
  <si>
    <t>US78414BAA98</t>
  </si>
  <si>
    <t>US38123FAB40</t>
  </si>
  <si>
    <t>76117UAC7 </t>
  </si>
  <si>
    <t>US76117UAC71</t>
  </si>
  <si>
    <t>US76117UAD54</t>
  </si>
  <si>
    <t>KY92850FAA20</t>
  </si>
  <si>
    <t>KY92850FAB03</t>
  </si>
  <si>
    <t>US13947LAA08</t>
  </si>
  <si>
    <t>US59013MAA09</t>
  </si>
  <si>
    <t>US10260PAB40</t>
  </si>
  <si>
    <t>US10260PAC23</t>
  </si>
  <si>
    <t>80000TAB4 </t>
  </si>
  <si>
    <t>US80000TAB44</t>
  </si>
  <si>
    <t>US33975CAC91</t>
  </si>
  <si>
    <t>US33975CAD74</t>
  </si>
  <si>
    <t>US011395AF78</t>
  </si>
  <si>
    <t>US45833UAE10</t>
  </si>
  <si>
    <t>US562011AA46</t>
  </si>
  <si>
    <t>US562011AB29</t>
  </si>
  <si>
    <t>US04227FAB13</t>
  </si>
  <si>
    <t>US04921QAA85</t>
  </si>
  <si>
    <t>US31970MAA09</t>
  </si>
  <si>
    <t>US76120FAA93</t>
  </si>
  <si>
    <t>US76120FAB76</t>
  </si>
  <si>
    <t>US577092AA79</t>
  </si>
  <si>
    <t>US13947LAB80</t>
  </si>
  <si>
    <t>US666842AC30</t>
  </si>
  <si>
    <t>US90323WAK62</t>
  </si>
  <si>
    <t>US76120FAC59</t>
  </si>
  <si>
    <t>US76120FAD33</t>
  </si>
  <si>
    <t>US36354TAH59</t>
  </si>
  <si>
    <t>US36354TAK88</t>
  </si>
  <si>
    <t>US49407PAA84</t>
  </si>
  <si>
    <t>US49407PAB67</t>
  </si>
  <si>
    <t>US49407PAC41</t>
  </si>
  <si>
    <t>US49407PAD24</t>
  </si>
  <si>
    <t>US826359AA94</t>
  </si>
  <si>
    <t>US826359AB77</t>
  </si>
  <si>
    <t>US577092AB52</t>
  </si>
  <si>
    <t>US577092AC36</t>
  </si>
  <si>
    <t>US92851AAA25</t>
  </si>
  <si>
    <t>US92851AAB08</t>
  </si>
  <si>
    <t>US88577CAA99</t>
  </si>
  <si>
    <t>US608800AC24</t>
  </si>
  <si>
    <t>US608800AD07</t>
  </si>
  <si>
    <t>US86310AAA97</t>
  </si>
  <si>
    <t>US33975CAE57</t>
  </si>
  <si>
    <t>US33975CAF23</t>
  </si>
  <si>
    <t>US577092AE91</t>
  </si>
  <si>
    <t>US62983QAM50</t>
  </si>
  <si>
    <t>US09785EAC57</t>
  </si>
  <si>
    <t>US12765MAA99</t>
  </si>
  <si>
    <t>US12765MAB72</t>
  </si>
  <si>
    <t>US12765MAC55</t>
  </si>
  <si>
    <t>US12765MAD39</t>
  </si>
  <si>
    <t>US12765MAE12</t>
  </si>
  <si>
    <t>US577092AD19</t>
  </si>
  <si>
    <t>US45833EAA55</t>
  </si>
  <si>
    <t>US00974NAA90</t>
  </si>
  <si>
    <t>US80000VAA17</t>
  </si>
  <si>
    <t>US80000VAB99</t>
  </si>
  <si>
    <t>US59013MAB81</t>
  </si>
  <si>
    <t>US86944RAB42</t>
  </si>
  <si>
    <t>US86944RAC25</t>
  </si>
  <si>
    <t>US86944RAD08</t>
  </si>
  <si>
    <t>US148802AA96</t>
  </si>
  <si>
    <t>US30014LAE48</t>
  </si>
  <si>
    <t>US577092AF66</t>
  </si>
  <si>
    <t>US577092AH23</t>
  </si>
  <si>
    <t>US04921RAA68</t>
  </si>
  <si>
    <t>US59165HAC34</t>
  </si>
  <si>
    <t>US80000WAA99</t>
  </si>
  <si>
    <t>US011396AA64</t>
  </si>
  <si>
    <t>US095538AD63</t>
  </si>
  <si>
    <t>US095538AE47</t>
  </si>
  <si>
    <t>US42703VAA17</t>
  </si>
  <si>
    <t>US76124AAB44</t>
  </si>
  <si>
    <t>US78414BAB71</t>
  </si>
  <si>
    <t>US14713CAA09</t>
  </si>
  <si>
    <t>US14713CAB81</t>
  </si>
  <si>
    <t>US577092AJ88</t>
  </si>
  <si>
    <t>US577092AK51</t>
  </si>
  <si>
    <t>US44914CAA45</t>
  </si>
  <si>
    <t>US44914CAB28</t>
  </si>
  <si>
    <t>US91734PAA49</t>
  </si>
  <si>
    <t>US91734PAB22</t>
  </si>
  <si>
    <t>US42703VAB99</t>
  </si>
  <si>
    <t>US42703VAC72</t>
  </si>
  <si>
    <t>US42703VAD55</t>
  </si>
  <si>
    <t>US505253AA26</t>
  </si>
  <si>
    <t>US35087TAA60</t>
  </si>
  <si>
    <t>US35087TAB44</t>
  </si>
  <si>
    <t>US76120AAA07</t>
  </si>
  <si>
    <t>US76120AAB89</t>
  </si>
  <si>
    <t>US76120AAC62</t>
  </si>
  <si>
    <t>US71880VAA52</t>
  </si>
  <si>
    <t>US71880VAB36</t>
  </si>
  <si>
    <t>US73934DAA72</t>
  </si>
  <si>
    <t>US09785EAD31</t>
  </si>
  <si>
    <t>US577092AL35</t>
  </si>
  <si>
    <t>US577092AM18</t>
  </si>
  <si>
    <t>US90215BAA52</t>
  </si>
  <si>
    <t>US09785EAE14</t>
  </si>
  <si>
    <t>US27777RAA23</t>
  </si>
  <si>
    <t>US62865LAA52</t>
  </si>
  <si>
    <t>US666842AD13</t>
  </si>
  <si>
    <t>US869255AA73</t>
  </si>
  <si>
    <t xml:space="preserve">76117UAC7 </t>
  </si>
  <si>
    <t xml:space="preserve">80000TAB4 </t>
  </si>
  <si>
    <t>B</t>
  </si>
  <si>
    <t>B-</t>
  </si>
  <si>
    <t>BBB</t>
  </si>
  <si>
    <t>Rating_Moodys</t>
  </si>
  <si>
    <t>Rating_Fitch</t>
  </si>
  <si>
    <t xml:space="preserve">3264 Re 2020-1 </t>
  </si>
  <si>
    <t xml:space="preserve">2001 Cat Re 2020-1 </t>
  </si>
  <si>
    <t xml:space="preserve">Akibare Re 2020-1 A </t>
  </si>
  <si>
    <t xml:space="preserve">Alamo Re II 2020-1 A </t>
  </si>
  <si>
    <t xml:space="preserve">Armor Re II 2019-1 A </t>
  </si>
  <si>
    <t xml:space="preserve">Atlas Capital Re 2020 </t>
  </si>
  <si>
    <t xml:space="preserve">Atlas Capital UK 2019 </t>
  </si>
  <si>
    <t xml:space="preserve">Azzurro Re II 2020-1 </t>
  </si>
  <si>
    <t xml:space="preserve">Baltic PCC 2019-1 </t>
  </si>
  <si>
    <t xml:space="preserve">Blue Halo Re 2020-1 A </t>
  </si>
  <si>
    <t xml:space="preserve">Blue Halo Re 2020-1 B </t>
  </si>
  <si>
    <t xml:space="preserve">Bonanza Re 2020-1 A </t>
  </si>
  <si>
    <t xml:space="preserve">Bonanza Re 2020-2 A </t>
  </si>
  <si>
    <t xml:space="preserve">Bonanza Re 2020-2 B </t>
  </si>
  <si>
    <t xml:space="preserve">Caelus Re VI 2020-1 A </t>
  </si>
  <si>
    <t xml:space="preserve">Caelus Re VI 2020-1 B </t>
  </si>
  <si>
    <t xml:space="preserve">Caelus Re VI 2020-2 A </t>
  </si>
  <si>
    <t xml:space="preserve">Caelus Re VI 2020-2 B </t>
  </si>
  <si>
    <t xml:space="preserve">Caelus Re VI 2020-2 C </t>
  </si>
  <si>
    <t xml:space="preserve">Cape Lookout Re 2019-2 A </t>
  </si>
  <si>
    <t xml:space="preserve">CAR 123 A </t>
  </si>
  <si>
    <t xml:space="preserve">CAR 124 B </t>
  </si>
  <si>
    <t xml:space="preserve">CAR 125 </t>
  </si>
  <si>
    <t xml:space="preserve">CAR 126 </t>
  </si>
  <si>
    <t xml:space="preserve">CAR 127 </t>
  </si>
  <si>
    <t xml:space="preserve">CAR 128 </t>
  </si>
  <si>
    <t xml:space="preserve">Casablanca Re 2020-1 A </t>
  </si>
  <si>
    <t xml:space="preserve">Casablanca Re 2020-1 B </t>
  </si>
  <si>
    <t xml:space="preserve">Catahoula Re 2020-1 A </t>
  </si>
  <si>
    <t xml:space="preserve">Easton Re 2020-1 </t>
  </si>
  <si>
    <t xml:space="preserve">Everglades Re II 2020-2 A </t>
  </si>
  <si>
    <t xml:space="preserve">First Coast Re II 2019-1 A </t>
  </si>
  <si>
    <t xml:space="preserve">Floodsmart Re 2019-1 A </t>
  </si>
  <si>
    <t xml:space="preserve">Floodsmart Re 2019-1 B </t>
  </si>
  <si>
    <t xml:space="preserve">Floodsmart Re 2020-1 A </t>
  </si>
  <si>
    <t xml:space="preserve">Floodsmart Re 2020-1 B </t>
  </si>
  <si>
    <t xml:space="preserve">Four Lakes Re 2020-1 A </t>
  </si>
  <si>
    <t xml:space="preserve">Four Lakes Re 2020-1 B </t>
  </si>
  <si>
    <t xml:space="preserve">Galileo Re 2019-1 A </t>
  </si>
  <si>
    <t xml:space="preserve">Galileo Re 2019-1 C </t>
  </si>
  <si>
    <t xml:space="preserve">Galileo Re 2019-1 D </t>
  </si>
  <si>
    <t xml:space="preserve">Herbie Re 2020-1 A </t>
  </si>
  <si>
    <t xml:space="preserve">Herbie Re 2020-2 A </t>
  </si>
  <si>
    <t xml:space="preserve">Herbie Re 2020-2 B </t>
  </si>
  <si>
    <t xml:space="preserve">Herbie Re 2020-2 C </t>
  </si>
  <si>
    <t xml:space="preserve">Hexagon II Re 2019-1 </t>
  </si>
  <si>
    <t xml:space="preserve">Hypatia Re 2020-1 A </t>
  </si>
  <si>
    <t xml:space="preserve">Hypatia Re 2020-1 B </t>
  </si>
  <si>
    <t xml:space="preserve">Integrity Re 2019-1 A </t>
  </si>
  <si>
    <t xml:space="preserve">Integrity Re II 2020-1 A </t>
  </si>
  <si>
    <t xml:space="preserve">Kilimanjaro III Re 2019-1 A-1 </t>
  </si>
  <si>
    <t xml:space="preserve">Kilimanjaro III Re 2019-1 B-1 </t>
  </si>
  <si>
    <t xml:space="preserve">Kilimanjaro III Re 2019-2 A-2 </t>
  </si>
  <si>
    <t xml:space="preserve">Kilimanjaro III Re 2019-2 B-2 </t>
  </si>
  <si>
    <t xml:space="preserve">La Vie Re </t>
  </si>
  <si>
    <t xml:space="preserve">Manatee Re III 2019-1 A </t>
  </si>
  <si>
    <t xml:space="preserve">Manatee Re III 2019-1 B </t>
  </si>
  <si>
    <t xml:space="preserve">Matterhorn Re 2019-1 A </t>
  </si>
  <si>
    <t xml:space="preserve">Matterhorn Re 2020-1 A </t>
  </si>
  <si>
    <t xml:space="preserve">Matterhorn Re 2020-1 B </t>
  </si>
  <si>
    <t xml:space="preserve">Matterhorn Re 2020-2 A </t>
  </si>
  <si>
    <t xml:space="preserve">Matterhorn Re 2020-2 B </t>
  </si>
  <si>
    <t xml:space="preserve">Matterhorn Re 2020-3 A </t>
  </si>
  <si>
    <t xml:space="preserve">Matterhorn Re 2020-3 C </t>
  </si>
  <si>
    <t xml:space="preserve">Matterhorn Re 2020-4 A </t>
  </si>
  <si>
    <t xml:space="preserve">Matterhorn Re 2020-4 B </t>
  </si>
  <si>
    <t xml:space="preserve">Matterhorn Re 2020-5 A </t>
  </si>
  <si>
    <t xml:space="preserve">Matterhorn Re 2020-5 B </t>
  </si>
  <si>
    <t xml:space="preserve">Merna Re II 2020-1 </t>
  </si>
  <si>
    <t xml:space="preserve">MetroCat Re 2020-1 A </t>
  </si>
  <si>
    <t xml:space="preserve">Merna Re II 2019-1  </t>
  </si>
  <si>
    <t xml:space="preserve">Mona Lisa Re 2020-1 A </t>
  </si>
  <si>
    <t xml:space="preserve">Mona Lisa Re 2020-1 B </t>
  </si>
  <si>
    <t xml:space="preserve">Mystic Re IV 2021-1 </t>
  </si>
  <si>
    <t xml:space="preserve">Nakama Re 2020-1 1 </t>
  </si>
  <si>
    <t xml:space="preserve">Northshore Re II 2019-1 </t>
  </si>
  <si>
    <t xml:space="preserve">Northshore Re II 2021-1 </t>
  </si>
  <si>
    <t xml:space="preserve">Phoenician Re 2020-1 </t>
  </si>
  <si>
    <t xml:space="preserve">Phoenician Re 2020-2 </t>
  </si>
  <si>
    <t xml:space="preserve">Power Protective Re 2020-1 </t>
  </si>
  <si>
    <t xml:space="preserve">Randolph Re 2020-1 </t>
  </si>
  <si>
    <t xml:space="preserve">Res Re 2019 I 12 </t>
  </si>
  <si>
    <t xml:space="preserve">Res Re 2019 I 13 </t>
  </si>
  <si>
    <t xml:space="preserve">Res Re 2019 II 1 </t>
  </si>
  <si>
    <t xml:space="preserve">Res Re 2019 II 2 </t>
  </si>
  <si>
    <t xml:space="preserve">Res Re 2020 I 13 </t>
  </si>
  <si>
    <t xml:space="preserve">Res Re 2020 II 1 </t>
  </si>
  <si>
    <t xml:space="preserve">Res Re 2020 II 3 </t>
  </si>
  <si>
    <t xml:space="preserve">Res Re 2020 II 4 </t>
  </si>
  <si>
    <t xml:space="preserve">Sanders II 2020-1 A </t>
  </si>
  <si>
    <t xml:space="preserve">Sanders II 2020-1 B </t>
  </si>
  <si>
    <t xml:space="preserve">Sanders II 2020-2 A </t>
  </si>
  <si>
    <t xml:space="preserve">SD Re Ltd. 2020-1 </t>
  </si>
  <si>
    <t xml:space="preserve">Sierra 2019-1 A </t>
  </si>
  <si>
    <t xml:space="preserve">Sierra 2019-1 B </t>
  </si>
  <si>
    <t xml:space="preserve">Stratosphere Re 2020-1 </t>
  </si>
  <si>
    <t xml:space="preserve">Sussex Capital UK 2020-1 </t>
  </si>
  <si>
    <t xml:space="preserve">Sutter Re 2020-1 A </t>
  </si>
  <si>
    <t xml:space="preserve">Sutter Re 2020-1 F </t>
  </si>
  <si>
    <t xml:space="preserve">Sutter Re 2020-2 A </t>
  </si>
  <si>
    <t xml:space="preserve">Sutter Re 2020-2 F </t>
  </si>
  <si>
    <t xml:space="preserve">Ursa Re 2019-1 C </t>
  </si>
  <si>
    <t xml:space="preserve">Ursa Re II 2020-1 AA </t>
  </si>
  <si>
    <t xml:space="preserve">Ursa Re II 2020-1 D </t>
  </si>
  <si>
    <t xml:space="preserve">Vitality Re XI A </t>
  </si>
  <si>
    <t xml:space="preserve">Vitality Re XI B </t>
  </si>
  <si>
    <t xml:space="preserve">Windmill Re II DAC </t>
  </si>
  <si>
    <t>Peril_Types</t>
  </si>
  <si>
    <t>Peril_Regions</t>
  </si>
  <si>
    <t>Rating_S&amp;P</t>
  </si>
  <si>
    <t>BB+</t>
  </si>
  <si>
    <t>NR</t>
  </si>
  <si>
    <t>B+</t>
  </si>
  <si>
    <t>BB</t>
  </si>
  <si>
    <t>BB-</t>
  </si>
  <si>
    <t>BBB+</t>
  </si>
  <si>
    <t>Rating_Grade</t>
  </si>
  <si>
    <t>NIG</t>
  </si>
  <si>
    <t>IG</t>
  </si>
  <si>
    <t>Rating_Dummy</t>
  </si>
  <si>
    <t>Rating_Grade_Dummy</t>
  </si>
  <si>
    <t>Rating</t>
  </si>
  <si>
    <t>Hurricane, EQ</t>
  </si>
  <si>
    <t>Hurricane</t>
  </si>
  <si>
    <t>North America, Europe, Japan</t>
  </si>
  <si>
    <t>Wind, EQ, Other</t>
  </si>
  <si>
    <t>North America, Other</t>
  </si>
  <si>
    <t>Wind, Hurricane</t>
  </si>
  <si>
    <t>Wind, Hurricane, EQ</t>
  </si>
  <si>
    <t>North America, Europe, Other</t>
  </si>
  <si>
    <t>North America, Europe</t>
  </si>
  <si>
    <t>North America, Europe, Japan, Other</t>
  </si>
  <si>
    <t>Wind, Hurricane, EQ, Other</t>
  </si>
  <si>
    <t>Hurricane, Wind</t>
  </si>
  <si>
    <t>Hurricane, Wind, EQ, Other</t>
  </si>
  <si>
    <t>Hurricane, Other</t>
  </si>
  <si>
    <t>NA_EQ</t>
  </si>
  <si>
    <t>NA_Hurricane</t>
  </si>
  <si>
    <t>NA_Winterstorm</t>
  </si>
  <si>
    <t>NA_Windstorm</t>
  </si>
  <si>
    <t>JP_EQ</t>
  </si>
  <si>
    <t>JP_Hurricane</t>
  </si>
  <si>
    <t>JP_Winterstorm</t>
  </si>
  <si>
    <t>JP_Windstorm</t>
  </si>
  <si>
    <t>EU_EQ</t>
  </si>
  <si>
    <t>EU_Winterstorm</t>
  </si>
  <si>
    <t>EU_Windstorm</t>
  </si>
  <si>
    <t>AUS_EQ</t>
  </si>
  <si>
    <t>AUS_Hurricane</t>
  </si>
  <si>
    <t>LA_EQ</t>
  </si>
  <si>
    <t>LA_Hurricane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</si>
  <si>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
- Thomson Reuters Eikon (15.04.2021)
- Bloomberg Terminal (15.04.2021)</t>
    </r>
  </si>
  <si>
    <r>
      <t xml:space="preserve">Source:
</t>
    </r>
    <r>
      <rPr>
        <sz val="12"/>
        <color theme="1"/>
        <rFont val="Calibri"/>
        <family val="2"/>
        <scheme val="minor"/>
      </rPr>
      <t>- AON - Raw Data Set
- Artemis - Deal Directory (15.04.2021)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</si>
  <si>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
- Bloomberg Terminal (15.04.2021)
- Artemis Deal Directory (15.04.2021)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</si>
  <si>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
- AON - Raw Data Set
- Artemis Deal Directory (15.04.2021)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</si>
</sst>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quotePrefix="1" applyFont="1" applyAlignment="1">
      <alignment wrapText="1"/>
    </xf>
    <xf numFmtId="0" fontId="2" fillId="0" borderId="0" xfId="0" applyFont="1"/>
    <xf numFmtId="0" fontId="0" fillId="0" borderId="0" xfId="0" applyFont="1"/>
    <xf numFmtId="0" fontId="1" fillId="2" borderId="0" xfId="0" applyFont="1" applyFill="1"/>
    <xf numFmtId="0" fontId="3" fillId="2" borderId="0" xfId="0" applyFont="1" applyFill="1"/>
    <xf numFmtId="0" fontId="2" fillId="0" borderId="0" xfId="0" applyFont="1" applyFill="1"/>
    <xf numFmtId="0" fontId="1" fillId="0" borderId="0" xfId="0" applyFont="1" applyFill="1"/>
    <xf numFmtId="0" fontId="0" fillId="0" borderId="0" xfId="0" applyFill="1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243CB8-25E7-BB42-9E72-824F72425D91}">
  <we:reference id="026e7b2b-fa4d-4fe0-bf3b-b965f6f25bee" version="1.0.0.12" store="EXCatalog" storeType="EXCatalog"/>
  <we:alternateReferences>
    <we:reference id="WA200000565" version="1.0.0.12" store="de-CH" storeType="OMEX"/>
  </we:alternateReferences>
  <we:properties>
    <we:property name="previewTableData" value="&quot;{}&quot;"/>
    <we:property name="userSettings_GEDTC-354767" value="&quot;{\&quot;isKeepRICUpperCase\&quot;:false,\&quot;functionSeparator\&quot;:\&quot;;\&quot;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}&quot;"/>
  </we:properties>
  <we:bindings>
    <we:binding id="8114e575-09b1-495d-b2cb-15f96edaf7ca" type="matrix" appref="{E304D494-0087-1547-A401-D84E4045537C}"/>
    <we:binding id="c4c6bd69-5ebe-4872-b8bc-438d2bd73329" type="matrix" appref="{28D5B030-2A94-2D41-BA49-602616EEB285}"/>
    <we:binding id="d854641d-dbc1-4251-9a61-0dadfa44402a" type="matrix" appref="{C45AC6F2-5AF4-9347-8A2E-2CE810497147}"/>
    <we:binding id="f753824b-fa7a-4962-a648-624560d01b7b" type="matrix" appref="{B4B72AF9-9A4C-1A4C-BC08-769C6588B409}"/>
    <we:binding id="525c72e5-a38a-4b35-8a6f-c6c8e08bbc83" type="matrix" appref="{6528EBBA-A5AE-E347-8E9B-4262FC3DF9EB}"/>
    <we:binding id="838b480f-160d-430e-b92f-14fa943322be" type="matrix" appref="{C15EA005-C5C9-4846-9FE0-762CCEB9E774}"/>
    <we:binding id="5a5703f5-2a27-4fb3-9d7a-0c2e9ae676ec" type="matrix" appref="{95DC364D-0BA6-9F4A-9E46-2DCF30E58764}"/>
    <we:binding id="ed414af9-cdf1-4138-95dc-21804e9b36c1" type="matrix" appref="{B24C6E26-F147-BB4A-A9B3-9E6C3712C100}"/>
    <we:binding id="5c87c765-bedc-44f9-80d5-a146a62c4edd" type="matrix" appref="{CF2EE7FB-A08A-6D4E-A111-179F9A5D9500}"/>
    <we:binding id="ff0dfe83-f028-4c4c-8fdf-307ec0c03467" type="matrix" appref="{43B3AF4F-D347-304A-B3DD-4FD2E7045B1B}"/>
    <we:binding id="51b05e12-2364-441f-90b0-f590401be387" type="matrix" appref="{FA76D28E-50CA-8946-BB2E-F8B203352728}"/>
    <we:binding id="4986b08e-6128-4181-8ef4-faf42b5751b1" type="matrix" appref="{090B5CAB-D8B8-A34C-B7D5-13FDBA106B28}"/>
    <we:binding id="e24b9e6e-37ea-4e19-87d7-c7056d608089" type="matrix" appref="{7A8CB403-DB40-F941-B289-F9F82A6232A0}"/>
    <we:binding id="a288a610-fe29-473f-89cb-10c6e89ce220" type="matrix" appref="{95C3361A-058E-234F-875B-84A0DF923CA8}"/>
    <we:binding id="e4b1d8c9-18ef-45a2-b783-5fffadfc73cb" type="matrix" appref="{20965CC7-9097-3845-B578-6FB57602D80C}"/>
    <we:binding id="6ce25063-1c3b-4133-adaa-c0c3795d9063" type="matrix" appref="{62C63392-0D18-CB44-8950-42B3CD668084}"/>
    <we:binding id="cb3fc496-9486-446e-9efa-b4dafeaef1aa" type="matrix" appref="{7C508482-0792-7F4B-AC14-1602BEB16E28}"/>
    <we:binding id="c1a84a2b-7c7a-4e45-9b63-429c288e911b" type="matrix" appref="{12BD6C81-68FE-A748-B3FA-8FEFB081E572}"/>
    <we:binding id="5b23248c-5d38-4cb9-a334-3940fcfaf5ea" type="matrix" appref="{466FA1BE-D043-5D41-BDFF-84886CA12D16}"/>
    <we:binding id="db446c65-d2ab-403f-9f01-0779aae15be7" type="matrix" appref="{27E1EC76-920A-474F-9E1F-080A2DA48E1E}"/>
    <we:binding id="852ff83f-00fb-4506-8d84-97fd106d75fa" type="matrix" appref="{5C5340BA-354C-5241-A9D4-E2389C7438F5}"/>
    <we:binding id="72950f4d-3e6d-4123-8fbe-d435191f24e2" type="matrix" appref="{3EF08E04-6EF8-C045-BA1A-638DD6E30533}"/>
    <we:binding id="fc702233-d02b-44b1-8c66-2a553e59cec7" type="matrix" appref="{02AB4FC1-61A8-E64C-8657-0B43A71030B7}"/>
    <we:binding id="43178fb1-9fd4-4201-9bb5-60758fee7a22" type="matrix" appref="{DA773C76-2968-BF4B-899B-94BEF8017168}"/>
    <we:binding id="8f8fa5e4-94b1-4481-ae71-50bec764cb1b" type="matrix" appref="{6A3007F6-6493-A844-B632-26FB8A1F17A2}"/>
    <we:binding id="3cc0007c-bda8-46d8-b892-758bce9baeca" type="matrix" appref="{33049543-4AA2-254B-A167-88695261868A}"/>
    <we:binding id="cdc40ea2-44dd-4c55-bcd6-a1b553ef882c" type="matrix" appref="{1A756A81-FCF4-0842-A9B0-3810BFFC8DA9}"/>
    <we:binding id="649ec197-8d9e-47e6-9cb5-a99854fa5617" type="matrix" appref="{EEE4B704-E222-1A42-92E9-8C98B14F815B}"/>
    <we:binding id="83580977-c1dd-4dfc-ab71-ba6b50e8c7b3" type="matrix" appref="{ECB635A0-E4FA-BB4A-9EFB-EC1745EC547E}"/>
    <we:binding id="d36dc78a-ab74-4bc7-b567-15de50549d38" type="matrix" appref="{0D008828-F579-0047-AE56-B03257F38DC9}"/>
    <we:binding id="239dc42a-9051-4f9d-864a-ebde75aae7c5" type="matrix" appref="{CFFF21FB-F519-1A4A-8FF5-DAD629CBBB90}"/>
    <we:binding id="ed9db0db-b6e8-464c-bad1-ab56f6f814d1" type="matrix" appref="{87F6F78B-62E7-AC4F-AF82-CC652BC8C40C}"/>
    <we:binding id="9b50df37-4dd2-4e5f-87c0-73788695b8d8" type="matrix" appref="{54840956-FB59-2645-B858-73E460D51F03}"/>
    <we:binding id="1096c63b-ba22-48f5-9767-e1605c5455e4" type="matrix" appref="{FDEE7C24-311A-6E4D-8AB7-615749AF11F3}"/>
    <we:binding id="36ec3ced-8a4d-492a-9aa7-8898d09fe08a" type="matrix" appref="{AE1AE6D1-524C-5446-9B00-C680570A7AEE}"/>
    <we:binding id="8a283969-4f4e-4f55-9920-d1e16a2692cf" type="matrix" appref="{69B5A132-E8D0-BE43-BE16-92D6263A7F60}"/>
    <we:binding id="fd719e7c-cd8a-4900-b8e6-a55cbbd04c01" type="matrix" appref="{2EE80F1A-F612-B64C-AA9A-AC94AF1D6093}"/>
    <we:binding id="5a393df0-ec40-4423-978e-0efea82f1162" type="matrix" appref="{11381034-9B5A-264A-8EDD-72B0AE9E19AE}"/>
    <we:binding id="3bf9c775-ac9d-40a1-a00b-083ff5f00c4a" type="matrix" appref="{F46C671E-5B0C-1343-AF8C-5B3DC9A14F78}"/>
    <we:binding id="fdb1fc3f-e1ba-4852-82b3-47586f3785c7" type="matrix" appref="{189B2713-B73B-F94D-86D7-02E01AB0630B}"/>
    <we:binding id="f8e7e71a-3478-4f78-a4cf-8f23af4e1fc1" type="matrix" appref="{33D8B579-B167-DD47-BBC1-4E0F8F155C9C}"/>
    <we:binding id="07868e0c-1b1f-434c-9779-0d0df858629f" type="matrix" appref="{FDF3DB3D-A607-5C42-974A-717F96176CF5}"/>
    <we:binding id="a3a26b98-47d9-4c60-b9db-60f49376788a" type="matrix" appref="{32F2CB31-25CF-B74E-AD18-6A1A3FCE802E}"/>
    <we:binding id="d708bbb2-7e5f-49a2-bbc1-1a49ca02e0f1" type="matrix" appref="{5AA50124-707F-AB45-B1A5-F47C5A6F8F19}"/>
    <we:binding id="26da1e79-ecff-4a97-baaf-b15174b05129" type="matrix" appref="{A942CA14-1EB5-B444-81F8-9821601CEA02}"/>
    <we:binding id="40c9201f-d05a-4f78-b114-eb2cb767f557" type="matrix" appref="{83682F00-14F8-4C41-8652-A9A0EE793605}"/>
    <we:binding id="9b8d11f7-1e2e-402f-b7d4-b843fb0931d1" type="matrix" appref="{84433123-D54E-4B4E-968E-D73D79FDF67B}"/>
    <we:binding id="214fc4d1-d739-48ce-9b39-1bd26b45ac08" type="matrix" appref="{3433D437-7499-E344-91FB-FC397623CBE9}"/>
    <we:binding id="41775cdf-9826-4d1d-b949-87ab605f57a6" type="matrix" appref="{6F8EF33C-02E0-6C4B-93FB-69667898A362}"/>
    <we:binding id="f12e3986-3f2e-444b-90eb-0af32be1cae1" type="matrix" appref="{6F16F80A-3DA3-324A-84F1-5D7DE9285F53}"/>
    <we:binding id="a6e74c65-59db-4edf-b9f9-edd8d56bac42" type="matrix" appref="{8B76F91E-2940-7246-8E63-153CEF6EE5A3}"/>
    <we:binding id="a9262cde-89f4-473d-b85b-b807ebd82d04" type="matrix" appref="{5DBBA2B2-F545-1C46-B834-3180D2EA2A67}"/>
    <we:binding id="d140817e-215a-403e-a4f5-17b02d3ccf5d" type="matrix" appref="{6C5AE1E4-2F89-FB4E-96DC-893F13162F53}"/>
    <we:binding id="6d66987c-55aa-4934-bf5c-a4df37cdb2ff" type="matrix" appref="{1B5C3850-E627-634E-AFF1-BF9753BDEE63}"/>
    <we:binding id="a9286370-1db8-4444-8ad2-3b076217934f" type="matrix" appref="{7A0D2654-7C71-AE44-96A1-EF58D44B08B4}"/>
    <we:binding id="91c205a5-0151-4e77-a937-6742dbae0900" type="matrix" appref="{105902BF-F65D-5A4E-894F-711807444C06}"/>
    <we:binding id="79ae19a3-dba0-4aec-a2ba-2c99f5ba50e0" type="matrix" appref="{E3B535A6-A1CE-1B4B-AC2A-1205862B5779}"/>
    <we:binding id="58f7e485-40e2-46c9-881a-d75f054d7c52" type="matrix" appref="{20834B96-6A44-6040-9334-0983BA838AC9}"/>
    <we:binding id="c149baa5-eed6-4a73-9cdf-7d375796cd15" type="matrix" appref="{A0A1F2F1-3D21-0E41-97ED-A3873F6B6C84}"/>
    <we:binding id="efc28bbb-9047-44ec-ba69-607375660904" type="matrix" appref="{EE76BFA8-D548-AA4D-B1CA-475157CF0A84}"/>
    <we:binding id="31cf5d26-f35a-4ab0-b7b5-d8f242ea206b" type="matrix" appref="{7837C52D-A92B-7F47-9032-F7C122796898}"/>
    <we:binding id="e0cb1802-f03e-46c7-8ca1-80ad121646d3" type="matrix" appref="{B04CFF3B-47F4-D34F-950A-18A9D74C0596}"/>
    <we:binding id="80c6d17d-16be-40d0-ab19-3f8b586eb5a3" type="matrix" appref="{A0F6D9C3-4725-E646-B190-D730CCB18542}"/>
    <we:binding id="20ac9208-ed98-461a-ade6-f59ca358d8a6" type="matrix" appref="{519163C3-0AED-934C-9D93-FC4B54E01FE5}"/>
    <we:binding id="7c1be446-3e2b-4b26-a1f7-fcca91bf650d" type="matrix" appref="{E77DB3D5-F6D9-1042-8825-30B44BF29493}"/>
    <we:binding id="4e7e1583-ba3e-4f32-aef6-a35bf4d837f0" type="matrix" appref="{D2BE7AB6-3647-724D-BF49-5184CF9C568E}"/>
    <we:binding id="5ee3784b-dd92-4f53-be62-b29b3e9ef530" type="matrix" appref="{47CA113F-D7F5-D044-85BC-3179FEE4AC3E}"/>
    <we:binding id="b85e09bc-a978-4cb4-9e8c-bf3d554b3445" type="matrix" appref="{4820D824-F5E8-D242-92E3-291D90BB1647}"/>
    <we:binding id="5263e4bd-91ad-4f17-b018-8049e15ff7ef" type="matrix" appref="{F03B375A-E00E-D644-9307-C674A0C4BFAE}"/>
    <we:binding id="aa94b770-9701-470b-b1f4-f137eedd6873" type="matrix" appref="{069E8783-762E-3F40-96B5-9FFBE4E6A23E}"/>
    <we:binding id="e600ba8f-26a9-4b71-8ee8-46fb403e0e0d" type="matrix" appref="{01AA394B-CF25-5A47-AC68-B7CE40053928}"/>
    <we:binding id="a35b3ba2-93c4-4ad8-8f92-d63f5bd49cca" type="matrix" appref="{8477D42B-6555-D945-925C-D3273D950632}"/>
    <we:binding id="b19174a0-4749-4d06-bfb4-52e438fe58eb" type="matrix" appref="{EC678883-0135-5640-BF70-DD12E4EB6D66}"/>
    <we:binding id="a1c6fd80-62ba-49d3-b32d-e858ba42676b" type="matrix" appref="{76D153CC-CE2A-AE45-98A9-840ADBEA360F}"/>
    <we:binding id="c7288d99-9d36-472e-a02d-7ddd77631357" type="matrix" appref="{70E2140F-E293-A045-AF76-EE3BFC4CD80F}"/>
    <we:binding id="6d81e3bf-0951-4452-b9e5-52b382575a77" type="matrix" appref="{8B3ABEB4-B23B-EB47-9939-B51956941956}"/>
    <we:binding id="7ec79fd1-f7f4-494a-a8dc-7cc38d7fbbed" type="matrix" appref="{C5D9F2FA-DD95-F24C-ABE5-0F64C5D9EF97}"/>
    <we:binding id="6fb8a36e-9949-4339-98c8-7e70b079441c" type="matrix" appref="{4015D279-9034-D34E-A1DB-C69DCAD3EB1E}"/>
    <we:binding id="10094731-b812-485c-8487-75dea3d04e58" type="matrix" appref="{FA5CC36B-F140-0E40-AAA3-C5EBF907A541}"/>
    <we:binding id="5ea44cfc-a376-49e4-a3df-2bd34bb7a234" type="matrix" appref="{351B1CC1-B259-AB40-9B40-5C3D9EF399E2}"/>
    <we:binding id="cd6422f3-5b1f-4f19-8303-38eddab6d4b6" type="matrix" appref="{F7F92D4D-F547-FC4F-95B9-003EFD1E12DE}"/>
    <we:binding id="320040c5-7c11-4da1-9600-94688126f0c1" type="matrix" appref="{63BE1146-EDAE-8A4F-B961-8C746197308E}"/>
    <we:binding id="08ca1769-84ee-430a-982e-1da343ce294d" type="matrix" appref="{E52661C5-E322-AF44-B3B4-22CCA551EF73}"/>
    <we:binding id="1b9bc85c-a5fb-402e-92af-bf652ffd2795" type="matrix" appref="{89E7A758-5383-0E44-B930-01E48687565A}"/>
    <we:binding id="5e95c4bd-e860-4dcc-9c6d-4eb445da9cba" type="matrix" appref="{DD3EE5DC-91F1-7944-B0AF-E95ABEF8D0AF}"/>
    <we:binding id="3208cd69-9fb1-43ab-bdf2-3b46fbcf2e57" type="matrix" appref="{61676CBA-D71C-804C-A0A1-0AD1BE421B90}"/>
    <we:binding id="637b91bb-2596-4903-a01b-0dcd85977622" type="matrix" appref="{72387FCB-B44F-714E-8055-6AECD5D19D89}"/>
    <we:binding id="d38bb8d3-5194-4ce5-9de4-01824a6bb13e" type="matrix" appref="{2B237AE0-127B-894F-AC75-DCA1328FBEB8}"/>
    <we:binding id="a92090be-6890-4b1e-a350-2bf50078eee3" type="matrix" appref="{329D312F-57C6-8047-88AB-31FE50C904B8}"/>
    <we:binding id="fc53d8ba-c091-4e64-aa9d-b9ac1d8e0836" type="matrix" appref="{0818D399-A252-BA45-B747-A801F059244A}"/>
    <we:binding id="e3378968-d821-430e-a2e0-fe8d04cc8a62" type="matrix" appref="{AFB7E3B3-9F20-B243-A8BD-0E246A455903}"/>
    <we:binding id="97a6810a-6b6e-4bdb-a59c-0301484aa7f7" type="matrix" appref="{447C5985-6C9C-B94D-BACB-9C3A9A1D406A}"/>
    <we:binding id="d59cea85-774a-49cc-b2c0-242e8ae9077b" type="matrix" appref="{749A2D8D-4D4A-F449-B050-17B83DFC7B63}"/>
    <we:binding id="d43278eb-237d-422a-b3a3-6920a996d0d6" type="matrix" appref="{443F43FF-6875-DC43-BF2C-82805756DCAC}"/>
    <we:binding id="96b14e21-1167-4348-8126-0a99f51a0afd" type="matrix" appref="{C34274E5-01C6-1746-92FF-9340ABBFB225}"/>
    <we:binding id="7036a988-72ee-4851-99b7-3b5c8383b084" type="matrix" appref="{96409139-BB81-D74F-9517-C77FC7D2ABCA}"/>
    <we:binding id="109f2057-ae2b-441b-9065-a42fc6a9dab2" type="matrix" appref="{1A466019-FE21-C347-A473-54B80DA3AACB}"/>
    <we:binding id="6e94fa12-2d26-463b-80f9-43cd5e50ffd6" type="matrix" appref="{53A38E25-5CE6-AF4C-8895-1ED091DF84E9}"/>
    <we:binding id="868d5ebf-435c-406e-9309-16b794b3b114" type="matrix" appref="{D187CFF6-5AC2-BF4E-B83B-E754319E24C8}"/>
    <we:binding id="d581c7f3-d4ff-4b96-ba24-c630e7c82da4" type="matrix" appref="{AD6609F9-3C71-0847-9E42-E1B8A3BA9216}"/>
    <we:binding id="e7aa1311-f4e0-42c9-a881-943927d4cd31" type="matrix" appref="{FFAC2C32-E581-D44C-A5E6-520B1A977003}"/>
    <we:binding id="47c68067-3267-4fce-ac84-4bce6284998e" type="matrix" appref="{08B0A591-F14C-3545-B496-5F28F043928D}"/>
    <we:binding id="dd56fce1-d0e7-4a23-a93c-c391b9be2d72" type="matrix" appref="{2A5FE00C-9E43-E241-B03F-540C5341DE20}"/>
    <we:binding id="3fec7de4-9e07-4fde-a0b7-c738aa1ed8e7" type="matrix" appref="{7674819A-39BF-6642-9C83-620C01BA2796}"/>
    <we:binding id="f33d479c-dae3-499e-8f4e-ec26aea00541" type="matrix" appref="{C9842C52-AA61-1B45-84DD-CC6AF8002EE9}"/>
    <we:binding id="6ea84d5c-0727-4c43-85b7-1bec65af7c17" type="matrix" appref="{8065E057-6D5C-F84D-B069-88E44F955061}"/>
    <we:binding id="0db3ec13-fe10-477c-a55f-6cad39e1875c" type="matrix" appref="{19A682B3-3A41-5541-BC66-509F729D00A6}"/>
    <we:binding id="78ec1607-a6a3-4102-a427-11f4bcf9703c" type="matrix" appref="{A95A423C-A8F5-4A4C-938A-8B248A7D40A7}"/>
    <we:binding id="159da81f-ad77-444c-8f4a-989cb15665c4" type="matrix" appref="{650FC2FD-4E55-074E-AF20-6AC8FD9BAD0D}"/>
    <we:binding id="763b2b00-8fba-4943-aac8-b68c458b0491" type="matrix" appref="{093554A2-74E4-2E42-8735-C68074B12DF1}"/>
    <we:binding id="96a97046-22aa-463a-a543-9127a384451d" type="matrix" appref="{60A47974-BA7F-6B41-86EC-C9F102E7AA4D}"/>
    <we:binding id="7d5d70d6-864c-4a16-8bcd-90462616761b" type="matrix" appref="{72FE1C36-BB5E-4F4A-B3CC-1B127466AAAD}"/>
    <we:binding id="297afb73-da40-4d83-9bfa-156147f2c2d2" type="matrix" appref="{4F640600-3B3E-D34A-9B92-764C91CC54F9}"/>
    <we:binding id="518c8a7b-9df7-4ac4-abe6-aa0d04a51063" type="matrix" appref="{CB0F115D-8F8F-E647-9CF2-FDFDFF4FBBF8}"/>
    <we:binding id="12696461-e485-4d4a-b699-48cc34ad80f5" type="matrix" appref="{FF6A8815-C293-7540-B0A1-6062A36B21BC}"/>
    <we:binding id="95eb0817-a000-4a3f-a78b-58d6ce56c03a" type="matrix" appref="{4640E75C-3CCD-F149-BD83-EB99E2697A88}"/>
    <we:binding id="3f9f3359-6885-4328-8197-adc1d7f740f1" type="matrix" appref="{E9E9D2E1-6537-D64F-BCF5-E9DD776C928C}"/>
    <we:binding id="d0962dfe-b872-4856-8751-bf16236ee3cc" type="matrix" appref="{6A1844F0-4D35-6C40-8074-E8B1E212A684}"/>
    <we:binding id="9681a3cd-bcae-4aae-ac33-e1170de315c0" type="matrix" appref="{31B80FF1-5130-1646-968D-DDBFC4E23B03}"/>
    <we:binding id="54a1937e-14c7-4473-bdb2-53c62f33a41f" type="matrix" appref="{0BA8052E-1042-4B4A-BCC8-7D050914DDF1}"/>
    <we:binding id="fad128da-da74-474b-bb42-050f94bf1c46" type="matrix" appref="{0BB30237-37D8-4B40-BA4D-9AB402D0198E}"/>
    <we:binding id="b8f5bf43-67c8-4757-bd09-5be4ba9f39df" type="matrix" appref="{07BB4AFE-D516-DE42-BA87-5097ACC7C9CB}"/>
    <we:binding id="fe929731-4813-4e35-a657-45dc4a22a92d" type="matrix" appref="{B67CA7B6-516F-C649-833E-76EB442FB46C}"/>
    <we:binding id="a73237aa-b6f7-492b-9afc-8c2bd43ee8ed" type="matrix" appref="{62547E09-E04F-C442-85A8-E877A81513D7}"/>
    <we:binding id="5fb53994-e83e-42f1-98ed-4c6c6946ed2a" type="matrix" appref="{34831E38-FF8E-5342-8641-C997A67EBCA5}"/>
    <we:binding id="70746dc9-d574-4b34-8a72-41a0373ad0a8" type="matrix" appref="{28D47ED5-F630-8344-9AF2-2B082FAE3532}"/>
    <we:binding id="9ff48575-f528-432c-8b2a-f603f91d2bb8" type="matrix" appref="{561D7A4B-00EA-A441-97F5-28FFCCC46F09}"/>
    <we:binding id="7db92a97-8ea1-41df-8573-2292af00db58" type="matrix" appref="{F337B287-C1B0-3C4C-AC71-DD3D5E7F9EB4}"/>
    <we:binding id="5e00ae55-f71e-4ab0-8248-f669cfe41602" type="matrix" appref="{5E43FF89-F411-5047-BCFD-B00DC295F2CA}"/>
    <we:binding id="28f37224-18ac-4b37-b4a6-6f56340db375" type="matrix" appref="{3AEF2D95-00A8-314F-98E3-E12BAC5E4697}"/>
    <we:binding id="219f5b1f-dac9-4e1a-bbde-721f622f8012" type="matrix" appref="{23E6F611-8A7F-124F-BBC5-7A44A3767E25}"/>
    <we:binding id="3c307d05-7398-4138-9463-b1e4880c675d" type="matrix" appref="{D9ED47F3-1435-8E4D-9DD5-323E346F79CE}"/>
    <we:binding id="bd6dadf4-db16-4861-802d-98e7a5910d29" type="matrix" appref="{05893BC1-2813-334F-A3DC-46FED034AC91}"/>
    <we:binding id="56e95bbb-de17-4a08-9744-876d3a132c0f" type="matrix" appref="{34525A35-30ED-E04D-8FAA-503FAEF7B311}"/>
    <we:binding id="9c72244e-67bd-49db-9c98-e4bfc9527f29" type="matrix" appref="{7539C39F-88FF-8940-AD15-8D101AB1A957}"/>
    <we:binding id="d8fa9b9b-e7c1-4385-8819-f377cddeabb7" type="matrix" appref="{D0F6689A-F98B-9547-855B-C45B9EF8D9CE}"/>
    <we:binding id="7683a416-f142-4630-a5ce-c8157af4948d" type="matrix" appref="{7BF9A185-7C5A-F146-8722-8A4F714B3061}"/>
    <we:binding id="3f25130b-5a63-4336-a00a-6362426f91cb" type="matrix" appref="{A890C973-34DF-A548-82BB-2E7F9E2EB772}"/>
    <we:binding id="3a7cd55a-68cc-496f-a2a5-e07e88c33e4f" type="matrix" appref="{A4047633-C1E8-B846-887D-A9F686E81245}"/>
    <we:binding id="55f5f06a-2f41-450b-a89f-fe379d9b4a32" type="matrix" appref="{3E04AC4D-3C76-0A48-80D5-5CFDAAF5FFF4}"/>
    <we:binding id="8e5768ff-5a9b-4cf1-b343-db3b5a17ae4d" type="matrix" appref="{BDEB5CB8-3402-134B-992D-FD19AF7A69EF}"/>
    <we:binding id="b798f4d1-08dc-4904-9ae2-2e80efe16247" type="matrix" appref="{8F325A06-8508-4E4B-82F1-1E79F8F77062}"/>
    <we:binding id="e86ccdeb-1d39-47a4-b8af-2c2db4152c70" type="matrix" appref="{713F1096-C8D9-9542-AFC3-10A0A1BCE87B}"/>
    <we:binding id="02939c12-e465-42b4-9a06-8fde7d46dd43" type="matrix" appref="{A74E33D7-7BAB-4545-9FB5-1A41EA51DE57}"/>
    <we:binding id="19d24411-cf07-43a7-aa2b-f64385dc4615" type="matrix" appref="{4003D444-4C80-844F-A7E7-76C051D22A8F}"/>
    <we:binding id="4915ca9a-bc31-4f72-99ca-b550a2edc520" type="matrix" appref="{46239E61-F9BD-194B-A9E0-026419D61150}"/>
    <we:binding id="60c97d40-1a9c-43a8-8e48-ed64a26515c4" type="matrix" appref="{4B1F0817-57CC-B14E-9A9B-7706D323B8CD}"/>
    <we:binding id="0ee528e3-13f8-47b1-a939-755e09641d4e" type="matrix" appref="{55F027A2-6271-7146-B15E-2B94BB97F4D5}"/>
    <we:binding id="92c19533-3c5a-44d7-9c9e-8ba03c70f9ce" type="matrix" appref="{A6555C02-4C8B-AF48-85FE-BC000CA80800}"/>
    <we:binding id="0887cad7-9099-4b86-8561-03c008cf68fc" type="matrix" appref="{85ACA18D-A80B-214D-87CF-337E762E16B5}"/>
    <we:binding id="50c33b1f-1aba-4949-9180-dbf0f9dc235e" type="matrix" appref="{13E6277A-5739-E842-9925-0C47C5D897C7}"/>
    <we:binding id="1e398dc2-820c-45cb-9882-86c9c8ab0e05" type="matrix" appref="{F647AE21-CDF4-3142-BE37-FA10843E6ACF}"/>
    <we:binding id="61a2be5f-f8dd-4256-ab38-cb257c92322b" type="matrix" appref="{D3384789-DDA6-E345-A8BA-47F15DE8F731}"/>
    <we:binding id="4b6fd2dd-0521-4797-88c7-84c7b2d0e8e4" type="matrix" appref="{F2DB2FC8-ACE9-7147-9ABA-939F39B97EA0}"/>
    <we:binding id="d596737e-b5a7-42b6-9408-2e23d9347861" type="matrix" appref="{9B99105B-D65C-484D-AAF5-7625DEC46DA5}"/>
    <we:binding id="3ed3ed5e-1f0a-4dbc-8616-092bc156680e" type="matrix" appref="{C0812E9A-43EB-694B-8F00-AF095629AED3}"/>
    <we:binding id="8b5b7afd-b4b0-4d89-80f1-3d2a66243f4b" type="matrix" appref="{7857F732-C7D9-044C-88A8-DCC4867C046F}"/>
    <we:binding id="87e14799-db8e-4f40-a086-c01f6da47023" type="matrix" appref="{A2FF8304-15FE-8D45-8DF4-8393F762E3B4}"/>
    <we:binding id="6aec425d-c2aa-47bc-a6e4-36868b76e8a9" type="matrix" appref="{E8AF91CF-ADB1-F440-B3BA-8831D108BDCB}"/>
    <we:binding id="99070ac4-7c63-41c3-b650-733653e3aa7a" type="matrix" appref="{A098AEAE-2982-C740-B83C-CE41AD38B8CE}"/>
    <we:binding id="21f32204-435f-4a82-9e2f-8636b709d282" type="matrix" appref="{18D8A5A7-1BD0-CA46-8976-E8C74E3DBEAE}"/>
    <we:binding id="5308f312-02c0-4fc5-a6c8-8397115708a3" type="matrix" appref="{57D8247E-2CA4-C04D-B74C-E85D93AC4CB7}"/>
    <we:binding id="bf590e96-150c-4f72-be07-3c8b9acda06e" type="matrix" appref="{EEB781A1-2997-4943-91E0-FD3D6993D07C}"/>
    <we:binding id="94bc26d7-d08f-4a09-a405-1117aed16a4c" type="matrix" appref="{990658B6-3100-DC4A-867D-96548B5C26A6}"/>
    <we:binding id="0a47960a-65b5-4be3-9b47-75c77cb8bb63" type="matrix" appref="{67389BA7-8ACB-8E40-A7F1-D8CBD80DC961}"/>
    <we:binding id="2941bdf9-5358-43bb-b255-a718a39b3eb9" type="matrix" appref="{8FF6DA0F-651C-6546-AA87-A6CF92DAA236}"/>
    <we:binding id="73d650f3-c425-4615-bbda-80aaf8e53f56" type="matrix" appref="{33DDCB65-373A-994B-8D96-455BFE2E3F97}"/>
    <we:binding id="2b6bec6c-313b-4e58-99fe-4993fd9f5c07" type="matrix" appref="{2B99FBBC-DD04-824B-AC5C-2CF4484949F3}"/>
    <we:binding id="2f04a997-ecb2-48d5-bc18-345c62d51fbb" type="matrix" appref="{F7D02D3E-124F-654A-8BD6-0ED6AFF6F2D4}"/>
    <we:binding id="9c303740-c2f1-4d21-85be-ed40f3ce00a0" type="matrix" appref="{43EB05A6-BA18-9D40-A370-FD52A2220557}"/>
    <we:binding id="7baef269-2ff2-481a-b0fd-f41cdda2a4f0" type="matrix" appref="{95DACEAE-5D32-0242-B14A-A0AF40F2D939}"/>
    <we:binding id="e749e235-79b2-414c-b39b-fa25feefaeb8" type="matrix" appref="{224CB6EF-3280-F643-BEA7-0DC709A0AE69}"/>
    <we:binding id="baaa8650-304e-4a8a-a584-06ba87c84fc3" type="matrix" appref="{4E79E245-7AD4-CE4A-969A-E0FEAB66F329}"/>
    <we:binding id="7a43d49a-c55c-4b1a-ae01-d80c95b96351" type="matrix" appref="{C62F42EC-D9B1-D943-A9FA-942FEBDE110B}"/>
    <we:binding id="8e2af166-74b4-4533-828a-e9f13fefd598" type="matrix" appref="{ECDDF4D9-A258-1D4F-931F-A33BC855EC15}"/>
    <we:binding id="fc2cc145-0d07-4f72-82d9-4e32afcd863b" type="matrix" appref="{405541A0-4853-A44B-A95C-136918934EAC}"/>
    <we:binding id="9b730e5d-afba-435e-8f3b-be167bb19e46" type="matrix" appref="{34D489F9-8DCA-6A47-8022-1935FE6212EA}"/>
    <we:binding id="3b90539a-1e3f-424b-8cab-ad4ea4a21b49" type="matrix" appref="{489E0E41-418F-B640-9A70-B05E4B1EDE19}"/>
    <we:binding id="2a943201-3018-4273-aea4-5aceeb677072" type="matrix" appref="{D3A6635F-BDA3-404B-A1B5-C0E1DBE6D377}"/>
    <we:binding id="17367248-69ac-4470-992d-b60e56d58854" type="matrix" appref="{120FEA5F-6771-754B-B728-334AB64314A3}"/>
    <we:binding id="ae28fb33-18ef-4d7f-bb13-a65229acc938" type="matrix" appref="{C3EA0B05-F275-C340-A303-E312F770E350}"/>
    <we:binding id="0755b72a-cd28-49b8-a47a-7c1139ebbbbe" type="matrix" appref="{9F5EA913-0E9F-E344-8F78-F18C7708153C}"/>
    <we:binding id="13c53439-e57f-4880-ae40-b4b8d5c6dc87" type="matrix" appref="{8D2D54FE-5C1C-A84D-A3FC-CEB13D47B477}"/>
    <we:binding id="ae733b47-13d9-408e-a848-9d17713d5486" type="matrix" appref="{DCC57BAF-633D-EE4A-9C6D-8CE6FC8F0819}"/>
    <we:binding id="c5313cf9-c6eb-44ba-ab65-bcafda34b6a1" type="matrix" appref="{221D8F75-9CE7-D14C-B78D-13DA376D1B35}"/>
    <we:binding id="a832b606-4458-4dd9-9489-53f83310309a" type="matrix" appref="{0A5BADD9-8C6E-A141-A9CA-502022883925}"/>
    <we:binding id="3795b6d9-e4d3-4b81-8392-b389b1c243ba" type="matrix" appref="{7997B790-DBE6-CE4F-891F-36365DFCBBFA}"/>
    <we:binding id="876f7004-bad3-4fda-a99d-4346ec45f0e7" type="matrix" appref="{DBFC72E9-13AC-AC40-9AD8-F2D9F247A962}"/>
    <we:binding id="424b4ee2-1d71-46ae-95ac-f64c08cdc60a" type="matrix" appref="{0E214E3D-025D-3741-B876-A9E86C0DD3F2}"/>
    <we:binding id="2e407676-e2c3-46e1-9b49-f8a2d03a15ce" type="matrix" appref="{8B4FFF17-64A6-EB4A-8E53-514BB56058C7}"/>
    <we:binding id="a7d8f26d-c9c6-4c60-b509-fb1f792627c2" type="matrix" appref="{F13A9165-A35B-6B48-8D45-2A34BA282B42}"/>
    <we:binding id="c9728871-0879-48fd-a580-4bd1922aa911" type="matrix" appref="{33073D51-C40C-F047-AFC7-EFEE11162579}"/>
    <we:binding id="b2159969-4499-4444-b4dc-61057ee388da" type="matrix" appref="{BD5645D6-0093-4244-98A8-7732BAE2ADA6}"/>
    <we:binding id="629b332e-e530-4f18-9805-aebec0cd0fe0" type="matrix" appref="{81085F02-3200-7340-9288-81298F007BC5}"/>
    <we:binding id="a38ff8a8-eb0a-418d-9bd2-89b5a5ba9e15" type="matrix" appref="{12B8EE76-09E1-6E4C-B793-736ACAECBFC3}"/>
    <we:binding id="d77d86c0-c204-4141-bc18-03aa389d0413" type="matrix" appref="{B68855B0-8059-AE48-8784-0F75D42C5AA0}"/>
    <we:binding id="ef1e7833-35a2-421f-b187-4991e5431a9a" type="matrix" appref="{B933EEE8-DBA5-6144-BBA1-D77A5357D7EB}"/>
    <we:binding id="68c052e3-25c5-4fb7-8ad2-1600c6ef2baf" type="matrix" appref="{F7A6AC6B-CB8A-4948-9571-37A685EDF235}"/>
    <we:binding id="ee278935-00d8-4eed-8ad0-7fbbfe3eeb5f" type="matrix" appref="{4AF8F002-2119-8B4A-A563-668146005F5B}"/>
    <we:binding id="770f3ba7-2e43-4fbf-bd67-5b6b00d6b55d" type="matrix" appref="{B5A486D1-E299-F046-A544-EE59B0AB2ED0}"/>
    <we:binding id="56a14aca-b752-43ba-b3b7-b822cb606469" type="matrix" appref="{D78D7D7A-140D-9B43-B621-A6B791ECAD77}"/>
    <we:binding id="603b7e18-87b0-49fb-bc64-84ae80bd7a40" type="matrix" appref="{0CE0FE8B-9B79-9D4A-8CD8-ADB3462385BD}"/>
    <we:binding id="0490a57b-ac0a-4634-81ec-29a3f35252a6" type="matrix" appref="{309C162D-4FA7-F34E-A51A-7B13EB79B1FA}"/>
    <we:binding id="29e1040b-ac61-4c04-acf9-481d782809e8" type="matrix" appref="{1B6CB876-5B03-8949-879A-62D5871AFCB9}"/>
    <we:binding id="f650857b-1f40-4de7-bd3d-aae531aee09a" type="matrix" appref="{5340813C-366A-FE42-8ABD-2319A7F6B2CC}"/>
    <we:binding id="653ba4c7-915b-4be1-b817-38bef659d1e9" type="matrix" appref="{DFBDDDC8-594B-7148-AA85-E15A5BBD2C23}"/>
    <we:binding id="1b853a1d-7887-4109-b8df-f19e4ac4f2d5" type="matrix" appref="{48AD0885-AAEB-8843-A6AE-89562C4A6115}"/>
    <we:binding id="f6dde812-1832-47de-b4ab-176794b583dc" type="matrix" appref="{77D0824F-3B56-DB45-92B5-99C2456C6A74}"/>
    <we:binding id="c8eeb72b-6acf-4964-a11b-ecc0f7a7ab50" type="matrix" appref="{82520771-6792-6A4F-BA84-AADDC88E54DC}"/>
    <we:binding id="bd381f84-a984-425c-ad27-1c97baf08b06" type="matrix" appref="{A367F590-B1EF-604C-A30C-5D9A668B8508}"/>
    <we:binding id="fde2a791-d328-4db6-ad0c-20762bd1a22a" type="matrix" appref="{502D4B7C-6D93-774C-B636-D32A434DB983}"/>
    <we:binding id="d581fb13-cf8b-4d92-85b0-bf6fad4e090a" type="matrix" appref="{D18C8A1A-EF76-224E-896B-8748EDABA4E1}"/>
    <we:binding id="03b1df3e-53b3-42a7-9720-290b723e8721" type="matrix" appref="{F54FFF40-C3F8-CB46-B252-94D92C803C86}"/>
    <we:binding id="1ab3c847-0cc3-41b1-bbb0-8b88523567b6" type="matrix" appref="{2069031A-3A46-EE40-9E3E-7CA3867B2423}"/>
    <we:binding id="d2592982-b311-44de-bb4d-efe7dd8a608a" type="matrix" appref="{46A10543-D997-BA4E-B3EC-E76E43E0E38B}"/>
    <we:binding id="0991a8f4-c92b-42e1-9ff2-03716361b530" type="matrix" appref="{61EC381B-77CF-644C-A6A9-C744F5E8CD60}"/>
    <we:binding id="16ed7ed1-2b2c-4385-a0ee-e92f41652967" type="matrix" appref="{F5324DDC-6B4A-9349-BEA1-077047B0ADC8}"/>
    <we:binding id="7cca87fe-09b2-4a41-b469-97beb413d4c4" type="matrix" appref="{D3922473-AF63-144B-A9DB-6369C84136D0}"/>
    <we:binding id="32ecea63-dc09-48bf-bf5e-a9cd929e7419" type="matrix" appref="{E7532AC2-E818-DA4E-ADD4-090261D1BBFD}"/>
    <we:binding id="f04da95a-d132-4fcf-be30-5a406b3e4564" type="matrix" appref="{A40E7C8D-9FCC-C846-B7E5-1A316954847C}"/>
    <we:binding id="f83bd464-f0d8-46cd-8b3e-5d19d8c7f65d" type="matrix" appref="{C08BA2B1-ECD1-1144-A742-9DA08CEC2C33}"/>
    <we:binding id="c709554b-6b24-4847-beb6-ee0adac6ed55" type="matrix" appref="{81B2610E-A1B4-D24A-BF45-F96F66449885}"/>
    <we:binding id="b5ae55cc-63c1-499a-8295-a0e3cd348c46" type="matrix" appref="{1DC4CAE3-646B-654E-96D7-C513D584B680}"/>
    <we:binding id="2c74a321-ae34-46f9-a8dd-4f8c7db5f3e9" type="matrix" appref="{CB5310B5-1670-BA4E-A370-CC37FAF0F449}"/>
    <we:binding id="9e9aa3cf-87d6-4734-bfed-e50518bb1bfd" type="matrix" appref="{D96BAB95-7139-734B-898E-AC7A89D003F0}"/>
    <we:binding id="67e31d7f-e8c2-4a93-9948-08e21794de51" type="matrix" appref="{0A3A9E75-952E-484A-BA79-F07A861E2B47}"/>
    <we:binding id="7782e518-455a-4c51-9d5a-c1e77dd9dc1b" type="matrix" appref="{CB159770-7456-C144-8A39-F48380092909}"/>
    <we:binding id="6490454c-009a-4fbb-b523-fa0e407db776" type="matrix" appref="{B6EE99E2-BFF7-8247-9E8E-0DF4FF4C56F2}"/>
    <we:binding id="85af3ad2-6cf2-4c17-80b0-38864959470c" type="matrix" appref="{9E35EAAB-71C8-804A-95EA-044CDE6615EC}"/>
    <we:binding id="0d4aec37-6eb9-4051-92e1-1e2d02bc68ec" type="matrix" appref="{B83BA6DA-2A80-334B-9443-A52729EDA1C6}"/>
    <we:binding id="77806333-e599-46c3-81af-333576f3e540" type="matrix" appref="{B5D5C30B-D423-C342-B38C-EA6027655066}"/>
    <we:binding id="90024367-1511-47d2-ade2-82434a132e6f" type="matrix" appref="{DE2939EC-A7E1-B64B-9BA1-5D8D55793AA4}"/>
    <we:binding id="81574f1c-373d-42e7-a8cd-b9b97c8d1740" type="matrix" appref="{ED6991CB-D3E7-7842-81B4-36A106DA7324}"/>
    <we:binding id="e6296c9e-ac5c-4490-bfa1-f68b3b18adc7" type="matrix" appref="{A2C45E55-DC20-9340-8C77-55DF97F532A4}"/>
    <we:binding id="f09730ab-1a34-473d-afcb-8b1b6778e4b2" type="matrix" appref="{0951E44A-785B-0E4E-A50D-EE31DD68275E}"/>
    <we:binding id="5bd61051-31ab-4459-83c5-fa4a69e4beca" type="matrix" appref="{DEDE56B2-7B05-B347-88FB-BD20D4626094}"/>
    <we:binding id="ef86aeae-81e4-49ed-8de3-2e9bfc7a1479" type="matrix" appref="{27684C72-0C16-8B42-82A0-2951665264B6}"/>
    <we:binding id="af0e054b-9b5d-4c27-8131-c5a7b3468639" type="matrix" appref="{8463F5CB-F2A7-4A4E-AC72-D6CEE321661E}"/>
    <we:binding id="30be3923-5947-4812-8300-115a146ada97" type="matrix" appref="{74D85A17-11BC-AF45-9BF0-09A5FCDC8629}"/>
    <we:binding id="90cb9504-f1ea-4a18-8b23-342324c8140a" type="matrix" appref="{F762CBEE-AF2E-9247-8C3B-0D1ED0103323}"/>
    <we:binding id="c8e0a7c4-2d1a-4490-84fe-209f77b5fe74" type="matrix" appref="{378C117B-9472-E047-A874-C4BFAE7EAB9D}"/>
    <we:binding id="c29fca3f-bb25-4337-955e-b3125aba4be0" type="matrix" appref="{0692DBB0-89E0-CC48-90BA-2E5B9BD87A12}"/>
    <we:binding id="b2618b61-b097-4fc6-a731-3d296d783f6b" type="matrix" appref="{A6FF904A-6134-2341-B702-74C7949E3641}"/>
    <we:binding id="f5e507cc-1ae5-4759-8b21-d51891362313" type="matrix" appref="{306F7CE5-E0EC-E443-AF1F-4961EA767452}"/>
    <we:binding id="de617fbe-b767-4ba6-acf7-a9b8a2d676b2" type="matrix" appref="{FFAC3087-EB91-C347-A5A1-B29CA044F709}"/>
    <we:binding id="216b617e-0249-40d3-bfd9-a055764bebe7" type="matrix" appref="{93C0FBB4-9D66-A644-850D-DEC53012A9AC}"/>
    <we:binding id="680dd4a3-adb4-4283-8d57-5496c59aabc2" type="matrix" appref="{9EEDED90-41AE-984E-B21F-6EA8661AD962}"/>
    <we:binding id="4dbf69c5-de19-4d31-a600-76a906fdbd2d" type="matrix" appref="{E339C68B-6D30-1B46-ACF4-62BD54461B88}"/>
    <we:binding id="6ea2ede2-3998-486e-8e74-8d7a0223a1d0" type="matrix" appref="{0EB90472-DA08-484C-870E-F1EE34BDC251}"/>
    <we:binding id="961732f6-064d-47e8-9cce-335674e72e89" type="matrix" appref="{41CDA0F8-824D-A64A-B90C-E18DD9E511D4}"/>
    <we:binding id="512186d0-c1fb-4e55-92a4-165c08a52786" type="matrix" appref="{665885E3-6B31-1A4C-B46C-9105FA827E76}"/>
    <we:binding id="51eee58e-4f39-4951-9c80-a67d044963c9" type="matrix" appref="{46A0B71C-D40C-0C49-B890-37613A41C765}"/>
    <we:binding id="3bb75d30-c988-46cb-aeee-8d0b2aebda4a" type="matrix" appref="{602D2BAD-C975-F94E-BA8B-0A376EB47848}"/>
    <we:binding id="4d4adad3-82cc-4221-ac5e-53b66013d115" type="matrix" appref="{5A266B25-B29C-5F49-9331-0CD4176509CB}"/>
    <we:binding id="1b0d3218-2f10-4936-b896-11226bd0b90c" type="matrix" appref="{CE515962-1C47-8B47-9AA4-A38663BCE2D2}"/>
    <we:binding id="b0504954-1d12-41bd-a9c4-e2670de3a5d9" type="matrix" appref="{F77519EB-03FD-974F-8099-A7A448E934BA}"/>
    <we:binding id="83ee8090-7c92-4734-87ed-c2936cc377d9" type="matrix" appref="{D175C5FA-EDC6-3F42-80BE-C7E1B1AFC3FE}"/>
    <we:binding id="5a6cf3d7-d5d8-4063-87fe-da99f45c6427" type="matrix" appref="{95551ECA-252E-1349-98A2-22D99BEB35A4}"/>
    <we:binding id="6c80d203-84fd-4f6c-bef9-d5c93e0bcb51" type="matrix" appref="{0FE955C2-6818-0440-8FE9-6BAE9085011F}"/>
    <we:binding id="f2fa0142-eae7-4173-82bf-9fa1a996efec" type="matrix" appref="{BCDAC026-1D06-C949-877B-BF317B8CB80D}"/>
    <we:binding id="e7aa46aa-33f3-4289-ade8-b552f544d5ff" type="matrix" appref="{D8634531-61B4-A149-8B30-7DEBC3AC6D96}"/>
    <we:binding id="03c5c053-333a-4ec8-968b-cf3d26120fe2" type="matrix" appref="{B68A73D8-1520-5D49-8DEF-1D06E7E78085}"/>
    <we:binding id="1e7e85e3-be7f-4263-a8f6-89c2f22a4606" type="matrix" appref="{795412EC-70B8-0C4C-B805-C0FF18B55796}"/>
    <we:binding id="4215b892-f3cb-4ca9-b9cb-ed7551382e91" type="matrix" appref="{EB5F0E31-9F70-854E-85E3-FD2242F7D17E}"/>
    <we:binding id="f182abc7-12fe-44b8-b48b-48dc2000aaca" type="matrix" appref="{E853EA39-C158-6840-8CE6-F85BB8E2A411}"/>
    <we:binding id="c1106096-2297-43e6-a228-9f27ba718e40" type="matrix" appref="{10692EE1-3FB6-1C4F-81E7-D88DAD779ED1}"/>
    <we:binding id="84c56482-292c-4531-b57a-74e201646f20" type="matrix" appref="{5DD935F2-64B9-1546-87A1-68820A892244}"/>
    <we:binding id="849a9853-7074-40c6-b8ab-d1ce8c504fae" type="matrix" appref="{9721E33C-77E4-C94A-9132-84D76A5AB2B4}"/>
    <we:binding id="fb3c55f0-0697-4a4d-af43-da6be2c3b59b" type="matrix" appref="{D3090CF6-ADE8-3941-993E-6B995F4DA722}"/>
    <we:binding id="33494434-9685-44b5-a64c-c52edb9d5acf" type="matrix" appref="{9CAAD1EA-4344-C240-8D24-FA6DB2B90447}"/>
    <we:binding id="944c2459-6aff-438e-8e52-a050fed100be" type="matrix" appref="{0D44107F-A456-2F44-8248-A0CF22D2E4E8}"/>
    <we:binding id="2ffa8986-c14f-4b28-8273-8fe6f4ecbc89" type="matrix" appref="{7E5F3BAD-1907-7A48-863E-6E4A1666193C}"/>
    <we:binding id="176dabc8-e23b-46e8-b5ba-f7ec9ed2491a" type="matrix" appref="{D1237A8C-00E2-9048-B1C9-1E0C4F1C005D}"/>
    <we:binding id="2503af35-0cbe-4541-b0e1-c1b896da425b" type="matrix" appref="{D677DDEA-1F97-FA4E-9EC0-0D4E3A316291}"/>
    <we:binding id="26073073-7630-4f81-8cba-2bd69ebb6540" type="matrix" appref="{F384B919-EC7A-5B43-A2B2-3F38BD6B310F}"/>
    <we:binding id="5372dff7-93e0-4041-8346-c82ee7be1da0" type="matrix" appref="{30243188-4D01-3542-BEAD-E9435ED3D58B}"/>
    <we:binding id="8294d478-4b55-4ed7-921e-42e40af9039b" type="matrix" appref="{6BF172B3-6488-0043-8BBB-B89BC0E5CBD4}"/>
    <we:binding id="cce87538-5d46-4112-a4b5-c17c2a218855" type="matrix" appref="{1F585699-53E7-8E49-9A2A-1838C21976DF}"/>
    <we:binding id="000afec8-a981-468c-9bde-9a637d08688e" type="matrix" appref="{3E24897A-3FAA-4442-AC1B-58A043E3A889}"/>
    <we:binding id="dc6c7ea7-21ae-43b8-891d-976f4b57b266" type="matrix" appref="{8409311C-999F-7840-9003-9309C5DD0948}"/>
    <we:binding id="f6cc5481-a923-44c0-a423-ac4d83844f62" type="matrix" appref="{9C781390-6A66-0946-BDE1-4A323BD2C0BB}"/>
    <we:binding id="6f726043-0586-4f1d-b9f4-f031160f4118" type="matrix" appref="{27C7FAFF-9878-FA4C-AEDB-E8438E37C6C3}"/>
    <we:binding id="1d6bc79a-3efd-4b65-8c0a-2772c6637dd1" type="matrix" appref="{F223748B-E5E8-0F4E-8550-C14B191C688B}"/>
    <we:binding id="1eec014c-29b4-4109-a196-ed542977bcd5" type="matrix" appref="{45200C14-06F3-1042-88CC-CD59EA9EEE1D}"/>
    <we:binding id="ff08496c-0f9b-4e1f-b5f4-934a72cc1af7" type="matrix" appref="{35143153-9D7C-FA4E-AB42-96A6D849C809}"/>
    <we:binding id="f9521fe3-2651-4f76-8f5f-cda30ea28f79" type="matrix" appref="{A77B4D40-A80E-4E4D-A1A9-E214E1085BE7}"/>
    <we:binding id="edfe4284-a847-453b-9377-70079996421a" type="matrix" appref="{3DCCE436-2DB0-A240-B135-2D68AF34AF32}"/>
    <we:binding id="d0551f5c-3b15-416c-b46e-926e2b168293" type="matrix" appref="{451B8372-7DB3-9148-823B-52D6F1160ECA}"/>
    <we:binding id="0c7f4ac6-5a12-427a-8cbb-8ee49c29cce5" type="matrix" appref="{7047EB6C-6358-B44B-8476-4A51E438C088}"/>
    <we:binding id="8b6c207c-544a-4eb8-b911-7b7204ebb029" type="matrix" appref="{9717EA31-74B4-5C4B-AC90-66535445F09C}"/>
    <we:binding id="16d8ca07-781d-4e1a-997f-070ebadc1b99" type="matrix" appref="{AB65BE6B-73DB-3A45-92EB-F0E55E38E1F3}"/>
    <we:binding id="25516f02-ec1f-429d-b2e2-e8448cffdf11" type="matrix" appref="{88F5B22E-971F-4A4B-A802-28C7B7ED0501}"/>
    <we:binding id="51219616-9fe8-4eea-9e1b-641bacd98360" type="matrix" appref="{FE761796-F36C-3047-A5B5-D655F05DA5D5}"/>
    <we:binding id="819c0dd5-25a4-4ce8-a9ff-997c4befd8f6" type="matrix" appref="{E569AD94-4825-2242-A797-98AB587EC658}"/>
    <we:binding id="aa92c56f-989f-4750-80e1-3d96c1248c68" type="matrix" appref="{BDF652B7-8CA1-D04B-8815-8A8574109629}"/>
    <we:binding id="142f0c3a-a1a5-49de-8e02-4e6c7449612d" type="matrix" appref="{B6294CE3-5D4F-E147-9BE4-EB9DB11E02A9}"/>
    <we:binding id="cf6f1b1d-a7fc-4c17-b83c-48e0b0fbe7f6" type="matrix" appref="{062742E9-12A2-274E-A312-69D734F66B01}"/>
    <we:binding id="680f6ada-b7ae-4c1a-a01b-45bea30be575" type="matrix" appref="{A19DDAA3-5DF0-4A4D-8D01-A9EDB2E687F3}"/>
    <we:binding id="a2e290c5-5b6a-4fb9-a37d-ea53a243e5c2" type="matrix" appref="{2FCB8CA3-BBB5-8149-BB3B-CA475E0DA88A}"/>
    <we:binding id="589acddf-3b8b-4768-ad97-73a808372f64" type="matrix" appref="{6AA6BD13-F91A-6449-A93F-0A689AAEADC7}"/>
    <we:binding id="5e62af17-2fbd-425d-be78-34f2a0baf6ac" type="matrix" appref="{D9E9D83B-028E-B94A-8B7D-1BBC841CF4CC}"/>
    <we:binding id="91613a63-c387-4c0c-9828-ff0871a38b42" type="matrix" appref="{1E2462AC-F45C-BC46-BE37-8FF5826E308B}"/>
    <we:binding id="42d9a7ee-4b77-474e-8a8c-a72af3d70dd5" type="matrix" appref="{77C92033-C23E-AD44-B44F-FB0DB749D436}"/>
    <we:binding id="23a05d17-bdeb-4915-b954-235051c00251" type="matrix" appref="{2ACA5615-18E7-B64B-8496-342193E64204}"/>
    <we:binding id="6fa2a206-f652-4631-a8fb-3995ddbab956" type="matrix" appref="{0A2C342D-AF8C-FC41-A4C6-7C56DFD4DF41}"/>
    <we:binding id="25bc156d-c368-4af4-b050-c61357b64659" type="matrix" appref="{7D33FE00-DCF5-2A46-8989-2B1D92421423}"/>
    <we:binding id="d12a5f11-05b2-4455-8adb-585afb838145" type="matrix" appref="{89D065F9-13EE-2246-8A08-D13119856A3A}"/>
    <we:binding id="bcaf7b17-8ecb-4654-ab7a-b9ad77dc9ed6" type="matrix" appref="{16B641DA-8B00-3C49-9805-711572E13A9D}"/>
    <we:binding id="dd79d41a-2183-466e-b83b-9cff7e8234c7" type="matrix" appref="{A3B3CC37-EA4D-FC49-82D3-D43BE0CF51FC}"/>
    <we:binding id="c8dbb76a-fb6b-4d38-bd12-91ebe83e84dc" type="matrix" appref="{38731592-17C6-4B44-8B8A-72B68E8BA43E}"/>
    <we:binding id="be4e502b-3300-4553-92d0-e2d604d4279e" type="matrix" appref="{125A964B-6F16-654E-8D10-9C920D40C302}"/>
    <we:binding id="4a4ccbf4-9518-485e-b248-92d3ce768e0c" type="matrix" appref="{9161ED75-4A88-4043-9D44-DBA822313847}"/>
    <we:binding id="21f4fa68-d156-4e1b-b16c-a33bdfbcac0e" type="matrix" appref="{6FCEA764-66B6-4640-A66F-4964E58A6963}"/>
    <we:binding id="407e23ee-611d-4633-a167-1360de985f45" type="matrix" appref="{26A57122-B08D-F747-B725-3D0942BAE0A6}"/>
    <we:binding id="7fa260b6-4752-4f1d-8943-15fb2b61c1e6" type="matrix" appref="{FE772449-29A2-EC4C-BAD5-B1A7BA77901F}"/>
    <we:binding id="6b0aa08b-74ab-4ddd-97c8-60a4e51fd1ef" type="matrix" appref="{065C0534-2151-8940-98DC-DA83917A372E}"/>
    <we:binding id="4ed2f227-a978-4939-9709-15059efe95b1" type="matrix" appref="{D86F24D9-718B-2C44-ABDD-8C50D1993443}"/>
    <we:binding id="e94a07ec-b7f5-47ce-87e5-7ecc27bda665" type="matrix" appref="{C5D367A6-064C-1848-AB97-EBBA0872B3EA}"/>
    <we:binding id="74ad8d47-a465-4e26-8558-bce585d989c2" type="matrix" appref="{E952553F-7FDD-6E44-A493-394216D46583}"/>
    <we:binding id="a2dc2fb2-020e-4501-8def-5c9938bc426f" type="matrix" appref="{2CCC82BF-48A6-FF44-B5B7-1DA3C6C69D7C}"/>
    <we:binding id="c55d37b2-1ac9-46bb-94d2-73f988984e79" type="matrix" appref="{6B255027-F318-914B-9329-98BDE1FF3C42}"/>
    <we:binding id="c50c7451-17e9-47b7-bfd8-d5a3836b9ebc" type="matrix" appref="{0805ACE2-71F8-2F4A-BE21-58B9EF567C15}"/>
    <we:binding id="e54ae045-b0e3-4026-b63b-798ed91b5cc3" type="matrix" appref="{BEBA3D12-6B4C-3E47-849D-3DB66FE58028}"/>
    <we:binding id="22e7c1e7-d987-4efc-b52f-362de43d036f" type="matrix" appref="{F0E9B6BF-38AA-704A-9486-5863B8E44E19}"/>
    <we:binding id="68b0b9ba-f898-4bfb-88b2-4171fdbb0efe" type="matrix" appref="{03FF3F88-A713-7140-9105-0396C4BCC5CA}"/>
    <we:binding id="af9d28a0-9880-40c7-9d4e-729e750419a5" type="matrix" appref="{01069C78-8653-7347-91F5-C157B619C812}"/>
    <we:binding id="9c2463c0-f26b-4b81-8b2f-0afe60489d6d" type="matrix" appref="{70EA7997-E12B-1C48-A8E2-342F61F41822}"/>
    <we:binding id="18ec85b7-0fc0-43f0-b5fc-ca5ced9bb15f" type="matrix" appref="{3F20495F-1855-6D4E-94D6-2E21A5C00159}"/>
    <we:binding id="2db64c8e-6413-453f-bae5-40c6823d7e32" type="matrix" appref="{D046A6BB-ACEB-5A4F-BB86-99A7F4F6074E}"/>
    <we:binding id="7939c64b-2715-4101-afe7-ad0d6642a766" type="matrix" appref="{0798EE83-168C-1C49-9ACC-9EBEB69DCB69}"/>
    <we:binding id="b152d4cb-0a8e-4ac8-bc66-ea4314380c37" type="matrix" appref="{1B0925BE-CACB-8146-8C4B-E35D8F3DA894}"/>
    <we:binding id="16859cba-5186-48d2-9535-9d3a29dae884" type="matrix" appref="{BE01415B-AB25-6C4B-8DCF-0CED06050E54}"/>
    <we:binding id="70b3ea5c-9807-4c1a-94b4-2054f68c707f" type="matrix" appref="{91BA638B-D452-CD41-8DE3-EE45858D1FEF}"/>
    <we:binding id="895d863b-ea41-46a1-8dd1-6dfe6a1bef47" type="matrix" appref="{61310FEA-D9AE-E748-9B96-66976DCB7381}"/>
    <we:binding id="fb64f35b-2c5b-4239-a3cf-899ce5906005" type="matrix" appref="{DBEBC237-9247-8244-95DA-0E97319D60C5}"/>
    <we:binding id="ada0315a-b238-401e-a433-0b02011cfe38" type="matrix" appref="{B6AA6827-0458-9142-8992-62966DD38345}"/>
    <we:binding id="05bb68be-e594-47b4-b906-058af8d89ce1" type="matrix" appref="{FBB500E1-AFB4-0C42-A71C-3466F22EA098}"/>
    <we:binding id="6963d205-d656-48d8-9c70-723acab22f33" type="matrix" appref="{00AC150B-DA22-F64A-9405-02A0AAD64802}"/>
    <we:binding id="fcc83c45-1957-4d91-a484-be0e7354c1cd" type="matrix" appref="{F60FCDD0-0AD3-3046-B464-4B66B27BCD3B}"/>
    <we:binding id="92430281-1a9e-4cf9-8f29-c27363dfc940" type="matrix" appref="{7380C7B2-1C86-1445-A41C-523C086BD2B7}"/>
    <we:binding id="1a31019d-b0b3-447f-af3b-55a6e8d2bd34" type="matrix" appref="{C5A04741-6955-FC44-A33F-D2C338F6A000}"/>
    <we:binding id="142b328d-15cc-4780-9975-61145498b1cf" type="matrix" appref="{433490F8-32AE-8143-9E07-AFD002EAA512}"/>
    <we:binding id="e78c46c0-6303-4d63-bb3e-1e926216640a" type="matrix" appref="{FFE75520-C816-7843-B015-E7D9E449D5A2}"/>
    <we:binding id="2b089ca8-2fb4-449c-bfc9-790eaccb1a02" type="matrix" appref="{354CDEE3-FA17-8B49-990B-637E9008727E}"/>
    <we:binding id="30e349c6-bfec-41dc-a4f8-2a121a30bd83" type="matrix" appref="{5980D27D-EB2D-8942-9B2A-2E2E2482CB5B}"/>
    <we:binding id="8cb333af-e99d-4f2f-9a3e-9ebbf4cb4d74" type="matrix" appref="{3BC134AE-C801-7042-A947-572D79326A85}"/>
    <we:binding id="43256152-2e7e-4d24-ab28-fe51ec78bed8" type="matrix" appref="{54291D84-B900-364C-B960-6A9955253667}"/>
    <we:binding id="e16e8b2a-1da3-4b94-bb42-77f4e16879b2" type="matrix" appref="{656F4571-5360-1F4F-AAE4-F501152659E6}"/>
    <we:binding id="79ebc765-f999-4204-9aa7-f5ede1947acf" type="matrix" appref="{9BF3673F-B70F-FC48-A1C6-F5D2D18271B9}"/>
    <we:binding id="bbc1add5-6a04-4913-b4d2-9bc5bbd54c5e" type="matrix" appref="{9D9120A2-872C-0343-98F7-3D09465D1DB2}"/>
    <we:binding id="5d6b52b8-2bc0-4f97-9dc1-05dfc9b1e94e" type="matrix" appref="{C20BAF88-0573-A144-80A8-5D2C5C9AB838}"/>
    <we:binding id="978ac6bc-6ca4-4284-a5b9-522666294052" type="matrix" appref="{19AFE06E-875C-AE49-B717-5B0D34E478AB}"/>
    <we:binding id="dbaacf84-d94e-436d-bd22-64b64bb59705" type="matrix" appref="{074A0519-B1FB-5349-97EA-124D86B7456A}"/>
    <we:binding id="8dedfcb2-ee2f-409b-ad8e-7a76ddd1493e" type="matrix" appref="{F3A2208B-1DEF-6C4C-9F5E-379698C6ADF8}"/>
    <we:binding id="2f4db4d5-8834-4aaa-9529-6b9aacae0fba" type="matrix" appref="{5D3B71CF-58AC-7048-95DF-7C47FF356C09}"/>
    <we:binding id="cc98ffc4-074a-4b94-ac11-675f50081b4f" type="matrix" appref="{C16A21BC-7DD3-DC43-9B3A-8E03526DFD30}"/>
    <we:binding id="bebc790b-307e-4ac3-8316-1fb757116bbe" type="matrix" appref="{8A3CA093-07BE-C949-8164-472D11E61D95}"/>
    <we:binding id="0219e9fe-35a6-46d0-b3ac-e6c788f6f0f4" type="matrix" appref="{04066278-6895-8545-85CA-31F0E1ED2C55}"/>
    <we:binding id="75b96f14-0882-40f2-96b4-c0a253f13df2" type="matrix" appref="{49575220-2014-0B44-AB98-3C667F6FFD74}"/>
    <we:binding id="70338f06-df39-43c3-823a-c34bca02c8e6" type="matrix" appref="{A19D738E-A74C-1440-844F-A1EAA069E84D}"/>
    <we:binding id="085f8b7e-dcbf-46e6-9375-cebdc7e55e59" type="matrix" appref="{D22C0687-38D1-4745-91C5-28C78D72C943}"/>
    <we:binding id="47b302af-1db6-4035-bd68-f1723a75af34" type="matrix" appref="{E78D7C12-985C-3D4A-880E-B8C84B024AC1}"/>
    <we:binding id="8dd8f065-cec8-4905-9b2c-ffabae1ea0ed" type="matrix" appref="{520355AF-FF08-3145-8FBC-B2042CBE4052}"/>
    <we:binding id="bbfe00b8-35d6-41b6-be19-80377d73e953" type="matrix" appref="{8D3900AA-62E9-DC4E-AFD7-39833C8F8C80}"/>
    <we:binding id="61ae9a56-a0b2-4fdb-ba89-d3f64a76196d" type="matrix" appref="{382538D4-91B2-354A-A899-69321C724C5C}"/>
    <we:binding id="2f6df838-f221-4d11-a1ae-0a021760ee10" type="matrix" appref="{B78508B0-0512-944D-AF51-A3DE2CB2F54E}"/>
    <we:binding id="c8741eaf-5c28-4752-abb9-17e03f65bca0" type="matrix" appref="{2C17D2A1-3275-E641-8FAC-327ABCE9E4B1}"/>
    <we:binding id="35d954ae-1130-4699-a5ef-b38304949ff6" type="matrix" appref="{C04A9E01-FCDC-584D-8277-6CDC9638D32E}"/>
    <we:binding id="d15b602f-ae1f-4ee4-88ac-d78855b490e1" type="matrix" appref="{A77539FC-E029-3448-9146-68E87DEC5996}"/>
    <we:binding id="d50b82f1-c206-4cd9-a3b8-1b43339ef79c" type="matrix" appref="{E76B6475-1810-3A42-B569-8235F350D6F3}"/>
    <we:binding id="49a1e722-d14d-45d3-b02a-ecf134079041" type="matrix" appref="{C54BE6F6-9A85-F443-B3B4-4F7C5533371E}"/>
    <we:binding id="e0faa9bc-286b-459a-aceb-41f880202dc2" type="matrix" appref="{2E728E5A-FDEB-1E44-ABBD-3D98E73E631D}"/>
    <we:binding id="be618600-be7a-408d-8290-3363f2d66f04" type="matrix" appref="{93D68E49-5988-964C-A3F2-BF571F612C6A}"/>
    <we:binding id="b671daa3-b841-421a-9fea-be4bab0a0575" type="matrix" appref="{FC257097-573B-D046-ABCC-A0F4B4F1EBD3}"/>
    <we:binding id="6dc53e7d-53b6-4c45-a6ee-eb3e816242e8" type="matrix" appref="{D638E408-372E-F343-B646-EC1FC73CBD50}"/>
    <we:binding id="e58512ab-7aae-482b-b105-1590f34eaee2" type="matrix" appref="{812391E4-EEEB-324B-ADDE-37942C5E5FD3}"/>
    <we:binding id="4faf59f5-b6d0-4bfa-ac89-7fd3a1ac5ffe" type="matrix" appref="{FEDF2BC9-27E6-3C4E-B703-19C57F88397D}"/>
    <we:binding id="956e3b1d-f65c-4ff5-a91f-0e7ea0023ed8" type="matrix" appref="{421789B0-E743-CF43-99F5-A78807A8E76D}"/>
    <we:binding id="4cb39dce-2cbf-4c57-8c4e-05bd6affddde" type="matrix" appref="{6F076946-14E8-F84B-BB2C-6BF8B642DA8F}"/>
    <we:binding id="a58b71ea-e818-4d20-b4dc-abfa6b997699" type="matrix" appref="{A318603E-71DA-7142-8304-69549699C0BF}"/>
    <we:binding id="a2888299-e435-40f9-ac7f-5b530e36529b" type="matrix" appref="{C6AE3212-74C7-DC48-B59B-E695C924E038}"/>
    <we:binding id="3dca8949-291f-4142-903d-32a61d79c966" type="matrix" appref="{30E85ABB-07FF-694E-B05A-D528707C836A}"/>
    <we:binding id="1ada8bde-5166-4a92-83c1-83c43aa6f053" type="matrix" appref="{4CAC5120-0F3B-AC4C-A42D-983CF4E2DF55}"/>
    <we:binding id="2d1c316f-dddd-4e5a-abe1-8991f27715e9" type="matrix" appref="{8D25FB12-105B-D14A-8D00-B231B1EF4A92}"/>
    <we:binding id="b20de12e-6c3b-4e08-8339-3789f4ae07da" type="matrix" appref="{D89490AF-5B37-764C-8748-0C891B9971C4}"/>
    <we:binding id="68a71b31-337e-4b12-9f47-75a9466d905e" type="matrix" appref="{B1E10CD4-BD80-624C-9E64-F34A0C36B19E}"/>
    <we:binding id="9a2b1634-3de2-482f-aaaa-7004e6aea70b" type="matrix" appref="{8BB87E9B-2F8C-894B-B8A4-BD2982CAEAAD}"/>
    <we:binding id="0d469dab-dc99-47ae-8de2-6d898a663762" type="matrix" appref="{B1AF9923-7EAF-8149-BE3D-A83B7563C245}"/>
    <we:binding id="47e2c9cc-555b-4e95-9617-62268586c215" type="matrix" appref="{60659353-AA10-2247-9823-D0D9A854185B}"/>
    <we:binding id="4e46aec1-23a9-47ee-915f-6a9192da9cb8" type="matrix" appref="{069B68FF-3F60-3745-8694-7DEAA1E054F7}"/>
    <we:binding id="b9c28da2-eeb2-4e71-a504-50f21ccc3e71" type="matrix" appref="{3C96007A-5AC9-3146-B979-466C6B5F971A}"/>
    <we:binding id="8be258c0-3f19-4cb9-a26e-32d1bce18ab4" type="matrix" appref="{E3D280C6-60AC-F54F-ADBE-0C1F6A6538A0}"/>
    <we:binding id="a2f56d85-71dc-4ff1-9bbb-ade5b7d67638" type="matrix" appref="{E031C67B-5B3B-4344-8251-D40B920DCDB6}"/>
    <we:binding id="6c611065-e1e2-411b-b912-5b086caaa54b" type="matrix" appref="{BECD1403-28C2-7B46-99AB-42E500684F6A}"/>
    <we:binding id="783c0183-3843-4d9f-b19e-be11f3157547" type="matrix" appref="{A816B20C-C44F-404A-BF67-4CED2E732543}"/>
    <we:binding id="7665bb2a-3473-40ff-a0fb-2efa9e7a5e70" type="matrix" appref="{9B8D2922-1275-AF44-A3B5-479F4A5BF809}"/>
    <we:binding id="9746e583-dcf5-4f2a-bbf3-bfb375084c1d" type="matrix" appref="{11FEA4F8-4D9F-7040-95C8-C771D15FF785}"/>
    <we:binding id="265c0a6b-87ff-467d-8838-f14acafbce7d" type="matrix" appref="{07C32DD5-DDE5-E449-958C-B34CD3AF2679}"/>
    <we:binding id="4ab126bd-66a8-4b96-bd47-b9e6fea75019" type="matrix" appref="{8B7C8214-4C71-3748-915D-6DC4842C9360}"/>
    <we:binding id="a8af93ba-1f26-45e4-91b6-d535df2f4560" type="matrix" appref="{2AA0D3E2-0330-6C4B-82F1-47996143B263}"/>
    <we:binding id="f8574f66-ff85-40d9-b938-b0d73d4cb421" type="matrix" appref="{5295E812-F8B1-1D42-BBE2-A168F5C9798E}"/>
    <we:binding id="340575e9-168a-4b1f-bae6-9b1a34b64afe" type="matrix" appref="{D3B34B01-C936-494E-93F1-621C4CB3611E}"/>
    <we:binding id="b623c6b3-cf40-4540-94a6-de5c7a04dac2" type="matrix" appref="{3A445BDE-8328-1146-9EE5-82A61E66DC13}"/>
    <we:binding id="9c9a4037-9bc3-40f6-8cef-3c6b18cae37c" type="matrix" appref="{04DAA40B-3A52-2548-831D-AD3B88D8D7AA}"/>
    <we:binding id="07e3ad5b-c188-4069-aca5-0f700646d363" type="matrix" appref="{83304C2E-36E9-FD46-9CF8-70FC743BAE60}"/>
    <we:binding id="eba336bc-0699-4850-b6de-edfb622d3c34" type="matrix" appref="{7828D5AD-F328-0941-9911-FC7274FF9776}"/>
    <we:binding id="88739233-9773-4364-aafe-6b15934b0d05" type="matrix" appref="{BF28EA98-25E1-C041-83E5-D7ED019BB309}"/>
    <we:binding id="8cb689cf-adff-469d-af15-8befed6b994b" type="matrix" appref="{15133DF3-3303-924C-99EE-F23812565D85}"/>
    <we:binding id="a1bc3a7c-306a-4240-bbbf-1980b8c176ea" type="matrix" appref="{BB1F9886-B937-6C4A-9C83-FE6ACD36D7BB}"/>
    <we:binding id="7aadf563-7452-49dd-b2c8-36239a6fc01a" type="matrix" appref="{DAB0F36F-74DC-4448-9BD4-B27EEFED6748}"/>
    <we:binding id="06adc90a-4ba7-4561-9211-b51b8e837ffa" type="matrix" appref="{AD859987-91A8-5A4C-B96D-165955119D4C}"/>
    <we:binding id="9c87ad8e-4929-4cb2-a714-86b0774b3a53" type="matrix" appref="{4F246A36-A167-E949-AC0D-E89FF259463D}"/>
    <we:binding id="01a6ae06-fc7d-4518-9fec-1c08db269c0f" type="matrix" appref="{D72530B5-A353-6A48-9754-C30C628718A1}"/>
    <we:binding id="37504c4f-c05a-42ee-ab33-0284bcffab3c" type="matrix" appref="{9065FE52-BF12-474B-A2F3-72C5A3D6C35B}"/>
    <we:binding id="4851a080-3b52-4831-971d-c1070f506d77" type="matrix" appref="{6041C200-EE11-F74E-9FD7-9ECB8CEB8A2B}"/>
    <we:binding id="0f8148e8-be49-43a8-b5b2-0f6804e93ea4" type="matrix" appref="{75EEA056-3E91-B341-A4E7-58C0CEC1B4C5}"/>
    <we:binding id="8a398476-f0f2-4f11-8f5c-4c831d74459d" type="matrix" appref="{A8300A4A-68B6-4448-8C68-E337E8ECCC6B}"/>
    <we:binding id="3cd58b16-339a-4e05-98e7-8f7e579b69ce" type="matrix" appref="{96931F73-FF17-8940-A19C-9CDA8EF92B91}"/>
    <we:binding id="fb4dadcc-c220-4b2e-84e9-8ee96fbf0e44" type="matrix" appref="{0D584EF1-A625-EC48-87FA-E0721B7FD6C9}"/>
    <we:binding id="341e0e93-8380-48ac-9c87-e83d886598f4" type="matrix" appref="{851EE2A8-40B9-D044-8AB2-52EBA7EF7D7A}"/>
    <we:binding id="6bd11702-2740-4976-853f-0cddefac096e" type="matrix" appref="{7540F7ED-F2F0-2248-987A-C86E9598D933}"/>
    <we:binding id="a654360d-4523-48f3-b846-a81557702e68" type="matrix" appref="{416CF6A6-FF3D-904A-B7AA-C248FD2885B4}"/>
    <we:binding id="7e0aa998-87ab-4780-82b5-f6f484cd8a4c" type="matrix" appref="{1B80C5A8-3358-1940-8C3E-B2322510931C}"/>
    <we:binding id="1ffaadfc-2c39-489f-9dc3-8e99c2ed734b" type="matrix" appref="{74A71609-E54F-E64B-9FD1-58ED4107A42B}"/>
    <we:binding id="7b9adbc6-3217-44ad-80b9-b871e9501d1e" type="matrix" appref="{2BD414E2-EDBE-5F4A-A9DD-B0A0AB2BBBCF}"/>
    <we:binding id="7b5eb40c-f226-41de-b3bd-c2a075368ebb" type="matrix" appref="{6C385B17-34D0-B54A-B32F-E718F254CBF9}"/>
    <we:binding id="c78da1bc-3b4d-404b-99e6-195da5009981" type="matrix" appref="{1B474D08-39CF-2643-9FBB-A297162A616D}"/>
    <we:binding id="fa50fc7b-a820-4fcf-8355-fd3a0331ddc6" type="matrix" appref="{8B51B5BB-F4C0-8348-942E-6A2FD4DBA19A}"/>
    <we:binding id="445ba6d4-0866-4a73-9b59-d7538b97cfc9" type="matrix" appref="{D8E14EEE-A76E-EB4F-8F9A-53C1EC7C8690}"/>
    <we:binding id="58332077-c454-43da-a9c5-923db3303872" type="matrix" appref="{7832D32B-C297-594C-864D-AE65F8ADE540}"/>
    <we:binding id="d9289f68-2880-47aa-8317-58fde95b4580" type="matrix" appref="{5022A481-29DC-E643-AF30-F600947D7A7E}"/>
    <we:binding id="e02c6025-6f93-4ee0-8b91-5f1c648ad4b0" type="matrix" appref="{4FDB7AE1-1458-444D-BB41-36746698ACDB}"/>
    <we:binding id="a5b22048-c5c1-4418-8dc9-d62c10530405" type="matrix" appref="{5F066002-A556-E744-A46C-523B6A8D7CEC}"/>
    <we:binding id="22c0a622-98a6-48a1-9de2-02e73be824d9" type="matrix" appref="{66576C75-F5E5-4145-A8C4-FF2402D4B71D}"/>
    <we:binding id="73e3220a-8444-48ae-88c5-d54ab85f0ea0" type="matrix" appref="{DCE315BB-F7CA-7447-ABB9-683BBFC6001A}"/>
    <we:binding id="993ddfc3-ffa4-487f-aaaa-e3b2a8b0f5be" type="matrix" appref="{561F9BDD-70AD-8B4D-BE52-E6234FD72005}"/>
    <we:binding id="d15c6bbd-7d68-4f8d-b44b-01a0e9ab3dfe" type="matrix" appref="{327E35F0-97DE-954D-8437-4B479A643BE5}"/>
    <we:binding id="0149903c-242a-4e0c-9c7e-6565800cfb06" type="matrix" appref="{E179A47A-FB7E-024D-8D8A-0865A81C76EF}"/>
    <we:binding id="85495562-732e-424e-a98d-0c8c50cf1c37" type="matrix" appref="{97CD79CB-AB0B-4445-B3EB-BEF7BA0279DD}"/>
    <we:binding id="1dfb6be8-4b38-45cc-a64b-8f5cb7244126" type="matrix" appref="{6B8083AB-F9AF-4C40-8208-7C0D1AD6631C}"/>
    <we:binding id="6e19aa76-5cdf-4d2c-a646-0f08e33eba60" type="matrix" appref="{17E10F6E-5E71-C14E-B8A1-51B15A394769}"/>
    <we:binding id="73fbc99b-13b9-4b09-8155-868771d2c3cc" type="matrix" appref="{59F13BC1-7652-504E-BD9C-A73E12BEA22D}"/>
    <we:binding id="b5b5afb7-1a83-4c76-9e20-9323ec2ae226" type="matrix" appref="{2C37B632-0CB0-FA47-8BA5-366D85941C76}"/>
    <we:binding id="9e94eef1-a636-4702-b990-5ab7c7594744" type="matrix" appref="{443136F1-6AC2-FD45-B5E4-9A671D0E9F14}"/>
    <we:binding id="c53abc47-57f8-49be-89f5-4cdc5ff28172" type="matrix" appref="{330D872F-6BC9-374E-AA8B-D7A7A5081F7A}"/>
    <we:binding id="5b01064d-fce4-484d-aa30-cfccf35cea6a" type="matrix" appref="{62161858-9291-C542-87CC-9E9F24439132}"/>
    <we:binding id="3b471244-a536-4c1c-a836-3ab56a5f6aee" type="matrix" appref="{9EDD1B1A-339E-6645-BB9A-B9F64ADF6A11}"/>
    <we:binding id="bd7c9bca-a570-441a-a2a2-fc45cd017033" type="matrix" appref="{AE2D3AF6-8B3D-CC4F-8F5D-AFC67C194E4B}"/>
    <we:binding id="e00a9466-a726-4775-8f94-d5dcc3450f13" type="matrix" appref="{ADB1D702-CD68-CC4E-9CFD-096016F2C5C0}"/>
    <we:binding id="ad7169d3-f54d-49e6-8b0b-7f7e4d385c4d" type="matrix" appref="{F2F766FA-8F7B-0F41-B63C-1D8843D1BCDE}"/>
    <we:binding id="1d7c43a3-1b03-442c-8da8-6dbf66a15ad6" type="matrix" appref="{7FE0D2B2-BC99-8541-89DF-CDFC6A0F70B8}"/>
    <we:binding id="643dab25-f040-4005-b368-38e46536a2db" type="matrix" appref="{DDA3A803-E429-AA40-BCA3-0220A05BBBA2}"/>
    <we:binding id="b6584661-dea8-46b1-befa-7d74ead4d600" type="matrix" appref="{0C1C5BD2-B85B-3A48-B72C-D400277A2E5D}"/>
    <we:binding id="236ea01f-0c36-4c72-93bf-6e82084536aa" type="matrix" appref="{CF8D2454-8582-CC49-BEAB-26A551DBCB4B}"/>
    <we:binding id="db753a25-7bd8-4d06-b304-146840085f82" type="matrix" appref="{75B3D11D-430F-A34F-8273-86456D3E34E8}"/>
    <we:binding id="edbefe6d-7ae1-433b-a790-064c1458727f" type="matrix" appref="{8FC4431C-0043-B34A-9D08-F44353A6871D}"/>
    <we:binding id="b4ea6f16-5059-41df-bb3c-33dd7f03c9fd" type="matrix" appref="{8043B608-4F57-A246-ABCD-7210EFDE9CD9}"/>
    <we:binding id="d99c0f6a-73c6-4d09-abac-9f5eda40b385" type="matrix" appref="{43FD55C8-0980-8B4C-BCF5-6DA2EBDD73F0}"/>
    <we:binding id="5dc1c2f2-e832-4991-b109-fdf60da619f7" type="matrix" appref="{8E7F6D50-17C4-8D46-ACA6-FD62993FC834}"/>
    <we:binding id="b570da5c-9bf1-4903-8695-a24f1ef924ec" type="matrix" appref="{0AB6E486-7F28-A84E-995D-267ADAAC2866}"/>
    <we:binding id="ec4b6267-8575-43bc-8e99-f1dc27a99b04" type="matrix" appref="{CF37900F-5B31-F24A-98FC-B977CA4FD43A}"/>
    <we:binding id="326216fa-e9fe-43e2-9c90-6e98c1279337" type="matrix" appref="{AF0F1107-1646-9D4E-BE32-637C1630C206}"/>
    <we:binding id="f500af25-7817-4459-a0e0-e34ded292916" type="matrix" appref="{A86B6E77-983C-7F44-95ED-A2AAC7ED420F}"/>
    <we:binding id="c3dbfe1a-9750-446c-a178-2c48253086ca" type="matrix" appref="{A6F9BDB7-DC74-B54A-B5A8-6278D6A06D96}"/>
    <we:binding id="d99315c3-c582-439e-8b4e-8a83ad911f4c" type="matrix" appref="{F35992B1-92B5-424A-A317-912CFD8092FA}"/>
    <we:binding id="1e9b375d-7600-4636-b961-c36edd62a89e" type="matrix" appref="{7AB33CD3-7950-3648-BA8B-1AF8B0B068E4}"/>
    <we:binding id="3eef3dc7-1123-4f74-82cd-b5e01a1f39cd" type="matrix" appref="{AB86A381-E71B-4D4E-A160-500914607C44}"/>
    <we:binding id="10a97f66-c712-4878-9757-d1dae22a1c37" type="matrix" appref="{A82868C1-9628-8546-9C50-F6273B63B379}"/>
    <we:binding id="6e001144-b963-4150-8852-6fa5f07cf273" type="matrix" appref="{F83FE544-BAC7-9F43-B637-BC9843F8CE88}"/>
    <we:binding id="51c047ba-ee24-4047-a988-33ebc3dce7bc" type="matrix" appref="{EA000FC2-FFE2-A449-8CB6-CB994AA9E11F}"/>
    <we:binding id="026e4d41-98af-4100-9b3b-c35b275370c3" type="matrix" appref="{065F29E8-A261-E84B-AAB4-C5FB7115E233}"/>
    <we:binding id="ab34977e-396c-472a-b553-50e4fa236bc3" type="matrix" appref="{3D2509D2-1FA8-E14B-810F-5812B3D7F6BE}"/>
    <we:binding id="ae265c84-2e07-4f38-ae5e-d0d255b554fb" type="matrix" appref="{97342C10-BFBE-4A41-B691-A0BFA36DAD8F}"/>
    <we:binding id="8ce5ac55-f08d-4434-ae20-bc981853784f" type="matrix" appref="{699368B9-E108-714A-ACE3-4E8DB6E9F4B1}"/>
    <we:binding id="ac4c0140-5fe1-4a89-b3bf-8752a46339fe" type="matrix" appref="{C38B9D76-60E3-D949-B5A9-75B977F888E6}"/>
    <we:binding id="bb75b034-7557-4e75-9c53-63f723588220" type="matrix" appref="{688670E5-A58A-124A-A1E9-121225EBFE6C}"/>
    <we:binding id="e5d282ad-528f-43a2-8181-3419cd62af7d" type="matrix" appref="{65540BCC-6E8D-8C4D-8F41-CF9452DA2E4B}"/>
    <we:binding id="f4d64291-2daa-438f-ad48-0ce1f2dabe2e" type="matrix" appref="{9A561162-18E7-3E4E-A64F-65A65B90D4D6}"/>
    <we:binding id="7ef87a28-e9ee-4857-af8b-bf5bf6a65bce" type="matrix" appref="{071BFA35-6641-CE46-A23E-ABE38342EC7B}"/>
    <we:binding id="0f26a5b2-b3e3-473e-b253-fe06a9e87a24" type="matrix" appref="{97A28C97-C54A-664B-9075-AB0F249BA583}"/>
    <we:binding id="8fda164b-f010-4ba3-8e10-3b06078e1739" type="matrix" appref="{2EDE51AE-E97E-7941-A745-F4DEA8135FB5}"/>
    <we:binding id="1c8c29af-f6a8-4853-924e-b0e53f8e6d71" type="matrix" appref="{FE127A07-FE93-9741-9F16-2A11EC8050E0}"/>
    <we:binding id="d7b94bf4-9ff1-4165-8681-4fd257b4e3d1" type="matrix" appref="{92274905-C1C9-8E4C-9988-01040FEE0F3A}"/>
    <we:binding id="f4916cb6-76ad-4606-a8fa-29365512aa83" type="matrix" appref="{17A5F6CC-8C87-FE45-A55E-02ADA623A882}"/>
    <we:binding id="de517f85-bb79-4633-8ba4-537d4efd276d" type="matrix" appref="{8DB6F18C-CDAA-9D4B-BD26-D5F7D5A839FA}"/>
    <we:binding id="fedde6fe-eb6a-4be3-bbb5-22e6322dd5b5" type="matrix" appref="{F4FF63C5-38CD-374B-B086-70CC347E734E}"/>
    <we:binding id="1c338b5c-2df6-4fcb-bcd2-f2c82441280a" type="matrix" appref="{500AEA7B-5C55-994E-9BD1-6A3D3532435D}"/>
    <we:binding id="387dc9a2-540c-4922-bb48-0e4c2bd748c8" type="matrix" appref="{8B88418C-7B96-5F41-B23C-F1557D35312C}"/>
    <we:binding id="1c3c3b70-c99d-4886-b87e-8bb36b6ccbcb" type="matrix" appref="{9B22CEC1-FC63-8F4B-9201-1758DFC74038}"/>
    <we:binding id="9ee5e751-2267-442e-88d8-cae461572ee2" type="matrix" appref="{051E755F-EF59-D64F-98AD-E1943BD81312}"/>
    <we:binding id="4a55d008-56fd-4e6d-a5ba-8da071c06cd1" type="matrix" appref="{ADA26B80-70AC-C749-A761-EA9CB5D91B81}"/>
    <we:binding id="4827be0c-4b89-4689-9c51-b790eeb56cb8" type="matrix" appref="{5E82AB0D-C3B4-A940-906B-19486D3C09CC}"/>
    <we:binding id="69da67ca-3227-4191-93ee-4f5483f0788b" type="matrix" appref="{64942644-0467-3742-B7A9-39F219293AA7}"/>
    <we:binding id="16ef4c67-cb46-4a23-94f0-e931813a245b" type="matrix" appref="{1EEA35EB-6389-B444-9F43-30207CC1157A}"/>
    <we:binding id="8191a0b0-c81c-4aad-b5db-388aa384b342" type="matrix" appref="{BC786ED6-422F-9149-9E0B-93725E65A09D}"/>
    <we:binding id="ccba3963-914e-4505-96f5-8b9808754925" type="matrix" appref="{33CC4FFC-5EAA-854A-9A1F-82D1FD3A620B}"/>
    <we:binding id="a8e19fad-fbb1-4a20-aa78-97662fe2213b" type="matrix" appref="{EF4D9B15-ADEA-0D41-90C1-2FBFC639740F}"/>
    <we:binding id="1f3065dc-350c-463b-be47-6b2dda005f42" type="matrix" appref="{409A438D-EBCE-E04F-8E38-F95423A9AD85}"/>
    <we:binding id="94387987-6266-4819-9efc-d45520ad2f81" type="matrix" appref="{7230F993-CA62-E64E-AE2B-62AE9DFB264F}"/>
    <we:binding id="8f8ae5e3-965e-4b4e-a02b-8e2269acff80" type="matrix" appref="{92E9CB58-D659-954D-8D91-AB0822A893D2}"/>
    <we:binding id="35d388c7-18b0-4f0d-8c30-c57f83d9d949" type="matrix" appref="{35210448-AE34-8D4E-BEE4-DC48EB6324C1}"/>
    <we:binding id="23ab86c5-14d9-4dc5-9114-d3e8b1fe5eda" type="matrix" appref="{4AE6C712-F64A-4D44-B2DF-1551EB80B6B2}"/>
    <we:binding id="25f91bcf-ecf0-4a0e-bf62-24a174dcb7b8" type="matrix" appref="{093D06CF-F511-314A-95EB-9D139CDFA1BE}"/>
    <we:binding id="624d0267-da78-47ed-b619-ce9caea549c4" type="matrix" appref="{2F713AC4-F657-B042-8CA1-D22CEB37390D}"/>
    <we:binding id="2df275d0-7fba-4de1-9423-7c63bbf15659" type="matrix" appref="{27F3A902-AB68-4349-815A-3BB45A7CB098}"/>
    <we:binding id="49b04be2-f785-4dc8-8c5b-c970d7421849" type="matrix" appref="{7B4922CD-28AB-B749-A003-4B7837400C39}"/>
    <we:binding id="d8f60051-ed64-4f57-8aed-e5caf8d5386c" type="matrix" appref="{2B5A38FB-5D31-BB47-BFDB-87B21F2AAFD5}"/>
    <we:binding id="cb3a61cd-8d0d-48f8-9979-fe68e48ada16" type="matrix" appref="{C4DF59A7-4B3F-8A47-9A28-00AFCBC56D2B}"/>
    <we:binding id="ef5b71b3-64e3-4a4f-bf69-c0966a1dda4f" type="matrix" appref="{C4FFD6A3-FAC9-3543-A0FF-2980C4DB2444}"/>
    <we:binding id="44e31c36-e746-4765-914a-f22fd21119c4" type="matrix" appref="{E96A6BC5-0CE2-674A-82CA-010AD3A096FF}"/>
    <we:binding id="1cebdfed-72a7-4d26-8f5c-a530396d6b33" type="matrix" appref="{AF4F9A9C-B46E-2948-8F16-0565FB8B4496}"/>
    <we:binding id="cfdb09e8-07ad-4c2c-bdb8-6a8aa2604860" type="matrix" appref="{7482AFFC-A239-9749-B813-C7111FAABFA5}"/>
    <we:binding id="bf5a8521-e86e-4ea3-867b-4fc48fa28e8a" type="matrix" appref="{03D3AA7C-E736-1E4B-B568-914AA2F2BDBA}"/>
    <we:binding id="924622ed-8b0e-4bd7-8772-d4e0699dabe2" type="matrix" appref="{E53817DF-45B0-1A48-88D4-BC125BDCDD4D}"/>
    <we:binding id="d7bf496b-da58-4dba-9411-67a2adccc0c3" type="matrix" appref="{3C6C06B2-A14D-6F49-B461-DA892C6C6B79}"/>
    <we:binding id="5f471b78-53b4-4fb6-b0d3-5786e8196b07" type="matrix" appref="{498F87C2-D645-6C4E-80D2-F5D0104A026E}"/>
    <we:binding id="984711c0-02f2-4e1f-a35a-26deb111bb9d" type="matrix" appref="{5A3047E6-EBF5-C54F-9E3D-85B0A590DC7B}"/>
    <we:binding id="b89cf374-c055-4a30-bb0a-ad2b6f92e4c6" type="matrix" appref="{7672C2E3-1170-9B40-85A1-83557DB8F1E0}"/>
    <we:binding id="7671f555-9657-4201-9561-7ff841d55ee6" type="matrix" appref="{43A13BC4-B387-5E47-B448-E1F12633BC12}"/>
    <we:binding id="04b14442-3795-4d28-b097-392671b8917c" type="matrix" appref="{37429745-FF3B-E949-9E17-779F7461C2E1}"/>
    <we:binding id="1cb2dc19-5047-4761-90ac-f1bb54a4dff7" type="matrix" appref="{4666C4A6-46C8-274E-966A-64381BA6DE26}"/>
    <we:binding id="e440e7c7-b0f7-44de-b69e-e3d2a4c5f429" type="matrix" appref="{22A3B334-4DB9-7B4A-88BD-BC1DEA714610}"/>
    <we:binding id="805a7fcb-8428-41f8-8bd8-2ce7f4f85651" type="matrix" appref="{53DB99A3-55CA-8242-B0E0-6E005D08C0F4}"/>
    <we:binding id="989011d2-3177-45bf-bf4c-7befaafa6ffb" type="matrix" appref="{4AD52665-9124-C244-AD0C-261D1811D859}"/>
    <we:binding id="7d9aa7d2-6088-4651-8eae-79d4631d7f83" type="matrix" appref="{7D78D226-9F8C-004B-A004-4560F42F2E65}"/>
    <we:binding id="fd7f62d6-ca79-4c68-b9e1-6f7646ad14aa" type="matrix" appref="{11B21425-6050-2A41-A71F-A0814E08F416}"/>
    <we:binding id="0ae03771-b72d-47b3-83d0-c2505d740a7c" type="matrix" appref="{5188DB11-442B-9A4F-A016-AF446A206D42}"/>
    <we:binding id="130fe2ad-8882-4332-8115-dc3541f629af" type="matrix" appref="{B3EA03BD-0C58-EE4A-88BC-CA2F8391CA08}"/>
    <we:binding id="1aa10ccc-cda0-4f6a-b15c-41be62780563" type="matrix" appref="{EE2AD229-9BC9-F44A-971A-E29D932596C7}"/>
    <we:binding id="f001f6d3-80d1-41a6-a7e2-68000c509a50" type="matrix" appref="{9D8AB88A-99D0-2148-A949-1F12480D98FD}"/>
    <we:binding id="fa9dfb12-15a1-4e79-bc48-182e0b975e54" type="matrix" appref="{23518E78-1D9A-3547-A3A0-3FC79475C408}"/>
    <we:binding id="6ba30d42-8557-4017-99fa-75f6d399fcd7" type="matrix" appref="{DF05F423-C0F0-7E4A-8B97-2E980089EBCB}"/>
    <we:binding id="8e96cb81-4a1e-473a-8c83-8a245bc20e2f" type="matrix" appref="{94C8EFFA-C568-2849-A26D-8911DAA1419F}"/>
    <we:binding id="37e61708-e6cd-471b-bee5-0bbab3dcc930" type="matrix" appref="{1A38D53F-F1EA-C742-AF51-48018B6C42B7}"/>
    <we:binding id="8eb05de4-13c4-4726-81d2-98187bd9e77e" type="matrix" appref="{F8CD1E2D-F0E8-284E-943B-67B934035793}"/>
    <we:binding id="c76a08db-f009-4e56-986a-2563440391be" type="matrix" appref="{6E1134D7-B584-8741-9B76-396A8170824E}"/>
    <we:binding id="08fa1752-5129-402f-9128-2a300ccab551" type="matrix" appref="{24322297-7282-B148-8601-9F01289F6E51}"/>
    <we:binding id="52a33690-3403-4a82-ab9d-0f1715cad8e6" type="matrix" appref="{CBE6C307-58A4-A041-B82F-B7D4F2378A9B}"/>
    <we:binding id="77c4572d-0738-4829-bf45-14636d73f5a9" type="matrix" appref="{D5747456-ED13-C34C-ADE0-A2ADC6908067}"/>
    <we:binding id="0a829447-1612-4e02-963a-fb0897331ada" type="matrix" appref="{168635F9-472C-A249-B9B9-C9B351C7EE94}"/>
    <we:binding id="19ed0522-bd48-4de7-82a7-df2f4d352cb0" type="matrix" appref="{E124760D-73C5-3344-BF1B-B97A6120CEAE}"/>
    <we:binding id="420a2415-8fbd-4a6f-8132-9ac9388fe860" type="matrix" appref="{C0844CFE-388D-3A4E-A642-CAE90AAAE31E}"/>
    <we:binding id="ebb555ee-b99c-4278-b044-267193e7ca7d" type="matrix" appref="{EEEA31CC-AC66-7741-8F10-4D47F26AF0C7}"/>
    <we:binding id="71feff61-734f-488c-850b-71e22890ad95" type="matrix" appref="{42F00367-4B4F-6545-9585-9568E79D4BAD}"/>
    <we:binding id="67345c6c-0a47-4dd8-8b9c-97db09e02963" type="matrix" appref="{7692E8F1-428D-CC49-A03C-26F35A42FFB1}"/>
    <we:binding id="14516268-7acb-4077-aca3-1f7660eef1d6" type="matrix" appref="{E39A6625-E706-9742-BFA2-970342E853F6}"/>
    <we:binding id="8ffe5998-01c1-4351-8914-745a4a93b534" type="matrix" appref="{E5BB2F4A-3258-EA4C-8033-D7B560E9B627}"/>
    <we:binding id="af38fb95-ab09-4472-a84d-41329ac4fb1e" type="matrix" appref="{1C1F7BD6-9F83-CA48-A8B3-075137121E14}"/>
    <we:binding id="38f04993-5a9b-4522-848a-5aaba1e57902" type="matrix" appref="{3E78C412-F434-8C4B-A1CA-B36ED44060FE}"/>
    <we:binding id="e40df140-3240-4ec9-92a4-aba27a22abb7" type="matrix" appref="{D08D9991-81CC-1D4D-95DF-E7AD7A287742}"/>
    <we:binding id="6f2c0fa8-68af-4f82-89bb-d65189c05a71" type="matrix" appref="{E208ACCF-A7BE-AC45-96DB-7D33B419119F}"/>
    <we:binding id="9b22aa7f-edec-483a-9e9f-b088d18e09d0" type="matrix" appref="{9949642B-2A67-AA4B-B7CB-50D995EF4FD5}"/>
    <we:binding id="7e108c35-9070-45c4-a4fa-6750965caf1b" type="matrix" appref="{84243F28-3C88-6A47-BC04-B7EF9F27D96C}"/>
    <we:binding id="17afd266-ed10-40b3-9b38-495d6d9d3105" type="matrix" appref="{FFDCB770-5951-3E44-8B7B-323E5881DE13}"/>
    <we:binding id="158095aa-5594-4d91-ae39-3217b5001fae" type="matrix" appref="{BA61CA76-6359-594D-B69D-A76CBE8BED7B}"/>
    <we:binding id="e131775c-302a-43ec-b643-553210a75ec0" type="matrix" appref="{11C56366-9E40-8745-AE55-4AC4A6A17392}"/>
    <we:binding id="f276310d-eafd-422d-bdd9-cf9199bc783d" type="matrix" appref="{4AA21B22-98ED-6841-8C40-09B7DF95ACF3}"/>
    <we:binding id="7cc043e3-a8db-4950-bd29-42baf1ab1619" type="matrix" appref="{A1C50932-D4C1-7140-ABFD-61265AED1992}"/>
    <we:binding id="4f0628c3-e55a-4bc7-964d-b8f012a62ed0" type="matrix" appref="{C13351A4-9218-8044-B273-344A7BC8A7D0}"/>
    <we:binding id="34b1073b-503c-4d44-9ee2-131e223e8ac3" type="matrix" appref="{BFF362F2-4525-6A4B-A2B0-D5F73BAD4393}"/>
    <we:binding id="ae32ed7d-af4f-4e01-9ce5-6c6b82883f31" type="matrix" appref="{3C855724-2685-434E-9A67-4B16C332D576}"/>
    <we:binding id="add8b718-39b8-4f36-80f4-571eb064ef94" type="matrix" appref="{DF7482B3-5445-C344-9834-48DC16CB9C2B}"/>
    <we:binding id="4486db84-6de3-4b62-81d0-08edd8466a88" type="matrix" appref="{89F5CA64-FE1D-0140-ABF4-4F497775EF80}"/>
    <we:binding id="a6354579-8838-4749-852f-0b57e23d4bf9" type="matrix" appref="{2B7B0F62-E9D5-2341-9D2C-DDE5F994FF86}"/>
    <we:binding id="cf239ce5-1952-4b78-8e0f-eb9e8c5a256b" type="matrix" appref="{5826C493-C0D4-894A-9F80-570B63483F6B}"/>
    <we:binding id="d1bd557e-76a9-477a-9963-40a00013fcb6" type="matrix" appref="{010EEF40-33B9-A144-B3BD-F3DC2497972B}"/>
    <we:binding id="5f5d0cac-e709-49eb-aaef-c99c5ff8da00" type="matrix" appref="{AEFBA27C-9585-4A4E-BA9A-87E613C6E129}"/>
    <we:binding id="c7a654cc-4547-44b3-bbc3-492a890b791a" type="matrix" appref="{AC5E42A5-7404-A748-9E4C-0884BF8749F1}"/>
    <we:binding id="6031c6b5-3649-4c2a-818f-45cb4f279da2" type="matrix" appref="{3652C6AE-5D61-B347-99EC-4154FD117C04}"/>
    <we:binding id="e685b48d-02f3-4090-a848-21bdd5caedfa" type="matrix" appref="{58002302-7F6A-9A4E-BF58-C871FCF0B111}"/>
    <we:binding id="c6b342a1-5b6d-49d0-af99-fa6fb6b7530b" type="matrix" appref="{C10B6811-6FB1-9D47-806B-AC7FCB73EEBB}"/>
    <we:binding id="21b6fac4-8df1-476a-9e80-a035006c5f01" type="matrix" appref="{1F025790-6C78-334F-9BAF-5A6764E2DDC1}"/>
    <we:binding id="58914768-489b-4a7d-ad9c-f2e00e22e41c" type="matrix" appref="{3F31D170-A19A-1A4A-9764-B9FC40CB76FC}"/>
    <we:binding id="33459cd5-cd28-4cff-9a7a-ca79b325a665" type="matrix" appref="{368E038F-853B-7E4C-81A5-1858DF8DA470}"/>
    <we:binding id="a3a71027-9e0f-47c6-9253-1e36c2f76f56" type="matrix" appref="{1DA5488A-D5A5-4A43-B2E7-BE36CEF76CFD}"/>
    <we:binding id="90cb043e-190d-4b56-ad8d-12b3a58f5d43" type="matrix" appref="{B66CC1BF-7A67-464D-B61F-AFE854ACF178}"/>
    <we:binding id="7ee0405f-e5cc-424d-81e4-307dd0483c3b" type="matrix" appref="{9C844517-EE38-3846-B1E9-1EAC63941960}"/>
    <we:binding id="922c8d85-44db-43b5-b904-39c84c5ca388" type="matrix" appref="{CF1C3FBE-36C1-0F44-BD0F-80CEECE0C68E}"/>
    <we:binding id="5dc14144-bc69-440f-92fa-8911e6626d6a" type="matrix" appref="{06270A6D-7833-FA48-94B9-67BCB728A262}"/>
    <we:binding id="154bfdeb-043f-411a-b26d-e79fec937f75" type="matrix" appref="{2327F72F-BED2-994B-B546-82E6B04C9A2D}"/>
    <we:binding id="35286680-735a-411d-b93b-12e954732e52" type="matrix" appref="{655F3EC1-66D5-4342-A643-96263F91E6EB}"/>
    <we:binding id="d427f2b7-9ceb-4267-aeb8-66681ffef0d5" type="matrix" appref="{F7CD65D7-B9E2-104D-AB12-F8C7DEFE8D39}"/>
    <we:binding id="213ebf21-8f27-4465-8c5f-e2935bb711f7" type="matrix" appref="{40E3E7AB-7CD5-8D45-A06C-60A263B4ABE6}"/>
    <we:binding id="cb197713-bfd0-46a3-900a-9b17a0567ace" type="matrix" appref="{164640B9-75F8-174F-967F-1B962218CB4D}"/>
    <we:binding id="37ceda94-4e36-4923-9150-c0b0cf67a942" type="matrix" appref="{C9299B4A-4FFD-FC47-8A04-CA79626AF567}"/>
    <we:binding id="32f67418-bcf4-48d0-a165-65e6930607f9" type="matrix" appref="{0FCABDE8-7999-E148-B650-8BD51B6A57BD}"/>
    <we:binding id="5957d3a4-9b40-429e-a170-507ad147f01e" type="matrix" appref="{F7C29E97-BE67-7648-94BA-72B4E230F68C}"/>
    <we:binding id="1ad0c0a4-9f56-4be6-a987-1dd6dea7910b" type="matrix" appref="{2EA9DE43-8E18-B247-96ED-866E3BAE5913}"/>
    <we:binding id="514d61af-21ae-4554-b3a4-bb5b91c367a0" type="matrix" appref="{2F584A69-54D8-1B47-B626-ABC74CFA6FE5}"/>
    <we:binding id="f659b729-c4c0-40e6-b7e8-5ea615d952a4" type="matrix" appref="{A02EE520-65AE-3E4D-9815-109376CFCB75}"/>
    <we:binding id="3c02163e-8a37-4436-8d64-66a5ec6d05d1" type="matrix" appref="{ED0D6A64-A4CE-3443-B25A-7941A3FCCC6C}"/>
    <we:binding id="f67901da-5db7-4682-88cb-4b9aa7dd3824" type="matrix" appref="{57B02085-D49D-8A43-B798-94D1999ED213}"/>
    <we:binding id="a9ccc8fa-9355-45f7-9402-2f8d61b2a717" type="matrix" appref="{4938C08A-3770-C84B-B3E2-2B4C446BE038}"/>
    <we:binding id="a524e7c6-b2fd-43a4-9551-1e576eb6df18" type="matrix" appref="{7F6525FC-5FE0-674D-8257-8ACD53558CEF}"/>
    <we:binding id="5b3f9c61-5a24-4ca0-a830-2fe4de65ba58" type="matrix" appref="{71763877-A7E2-C942-B76F-242333677287}"/>
    <we:binding id="4f137218-8b3a-4876-8bc6-2dbf46d287ae" type="matrix" appref="{E7FE3D1A-4AC9-4747-84C5-20DAADE40DC0}"/>
    <we:binding id="8123030b-3744-4225-bfc7-14a555b6ffe9" type="matrix" appref="{296E2815-D7E5-D344-9608-F0F6D2A8E052}"/>
    <we:binding id="fac6e635-8aac-4e27-b826-a2237505325c" type="matrix" appref="{DF46A97B-7C49-0648-8570-F032EEAA5D95}"/>
    <we:binding id="3c7204a2-20db-4c8e-8c11-01ce5dfcc284" type="matrix" appref="{5590C7A1-A45F-0A42-9743-59507CDED007}"/>
    <we:binding id="67170275-50bc-4100-9f01-edc8744b10c7" type="matrix" appref="{DE295DDA-1F24-E541-BB62-D70816624371}"/>
    <we:binding id="9c692650-1340-447b-a350-3eb7019a6a1a" type="matrix" appref="{BB705CF1-7381-F54B-AC53-C79FC8AFA58D}"/>
    <we:binding id="b593037d-67a0-44d3-a2bd-ddd5937a85ad" type="matrix" appref="{868EB3C0-5E71-2749-B6D6-4E2B22A29A2C}"/>
    <we:binding id="d3f30e78-e602-4e9c-bf55-8f51b024579d" type="matrix" appref="{2BDD50BB-3B52-5042-927F-91A9D8FB9186}"/>
    <we:binding id="60968b5d-3b1d-4e5d-b3a2-2560bb82b409" type="matrix" appref="{B44B0AA5-9524-7947-A684-715F48BA4511}"/>
    <we:binding id="76dcd75f-a60e-479f-a31e-0cd349540b92" type="matrix" appref="{499C81AD-7DA9-294E-A488-284C3216181F}"/>
    <we:binding id="947dc2c0-2a29-449a-854a-c5c8e405ce3f" type="matrix" appref="{373E20F4-82C8-FA4A-A0B1-8A3B4CA69E47}"/>
    <we:binding id="d46fc03d-9504-46b0-baf8-fbd6d6d64ab3" type="matrix" appref="{2BF2695D-763E-564B-B955-AF4FFE9C48DA}"/>
    <we:binding id="29de3502-00f6-45c0-8872-80d13871c01d" type="matrix" appref="{3C658319-6FB4-0946-862B-EBE0AF9B7FCA}"/>
    <we:binding id="45a0093b-c332-4b97-86c4-b607562c1b5b" type="matrix" appref="{B543C9B4-8334-574B-9EFA-7D2696CAA0BA}"/>
    <we:binding id="07ad9d80-5c8b-4978-a6d9-fe58a34abbcf" type="matrix" appref="{F40A27DF-6CCF-AD4B-8036-FC974A24D3D5}"/>
    <we:binding id="d2b38614-a077-47b0-b2ce-685a8c1c0684" type="matrix" appref="{BC54B7CB-99CC-6E47-B3BC-F867F68D09B4}"/>
    <we:binding id="c1d17904-fe5b-455a-8f62-413a457a9fd7" type="matrix" appref="{E373CF97-61D8-874D-9A13-0EE6DF7323CE}"/>
    <we:binding id="95b50e87-0bb9-4a26-9def-bd75481ea2e8" type="matrix" appref="{6AA0CF90-2B40-D949-A842-0B59C5FC18FD}"/>
    <we:binding id="c928948f-a512-4a65-84ee-f9b3b7da6e63" type="matrix" appref="{623F2FE8-7D21-8048-8E23-40973036B90A}"/>
    <we:binding id="c960feab-9959-49a4-802d-2b8ec8a8fca0" type="matrix" appref="{A555CCD1-802C-934C-897A-488128F95A0B}"/>
    <we:binding id="57588b6d-43c1-44c3-aef0-654a5dc6ebc1" type="matrix" appref="{9B3E1842-2CCE-0440-BA00-4E5D8B1F5509}"/>
    <we:binding id="708a833d-e824-4996-a765-0b1f0e480434" type="matrix" appref="{62B4E428-D4CC-DE4D-9381-54D82574D07F}"/>
    <we:binding id="d4f82006-69c1-4ab6-9f8d-9999c3702b69" type="matrix" appref="{832142DC-9757-4344-AF74-8BE22EFE84DE}"/>
    <we:binding id="d9ac44bb-6a91-4fae-aad7-99010f3c5ded" type="matrix" appref="{AED6F688-F99E-B542-9F3B-4970868125D4}"/>
    <we:binding id="2d27f9e2-0139-4bd5-b8cb-1537d9de1894" type="matrix" appref="{139FC7F0-A2E8-2D40-8CB4-C930EC6160AB}"/>
    <we:binding id="8db67f61-4b2c-41f2-bd42-b72a45dbe0a3" type="matrix" appref="{91C30601-B51C-CB44-9228-B2BFAF843E46}"/>
    <we:binding id="6374f7a4-0b36-4554-b754-55dff8135ae8" type="matrix" appref="{2CF877F9-B2FC-3A48-84D1-8FA54C9EC2EA}"/>
    <we:binding id="73ebc10e-39da-4b96-9f62-3e63eb069dc2" type="matrix" appref="{2CC94153-1081-8141-A2ED-C31AC5E4E303}"/>
    <we:binding id="2ed835ee-aa30-4d83-b583-22d3101dff7f" type="matrix" appref="{29D02FF6-C72D-0B4D-B06E-680997E0FF93}"/>
    <we:binding id="8b19a673-fa49-49e7-ab1d-245777f2001b" type="matrix" appref="{49A2B2FB-A435-844E-BEEE-D7832E14C1B2}"/>
    <we:binding id="4f80dd73-50b7-40ec-a8f6-b69a89d22b17" type="matrix" appref="{713999FA-C22A-EC4D-AE33-B9955CAFC2BA}"/>
    <we:binding id="f6a84dbe-3dd3-4603-b791-770c3c16b7e3" type="matrix" appref="{FDF74C83-0A16-004E-BB0E-B694692BCB74}"/>
    <we:binding id="9f619b25-da7e-400c-ae97-437c86042c63" type="matrix" appref="{232426AD-CD01-3C46-A1A7-94CD4962245D}"/>
    <we:binding id="bd2231c8-869b-4898-b125-fd3ecc7a8717" type="matrix" appref="{226A6EE2-2887-414E-8103-34DEA5C56A33}"/>
    <we:binding id="c576fcf2-18c0-4b77-819e-bd0e035d6720" type="matrix" appref="{EE23E1FD-916F-5B49-A2B4-03F3B1A28447}"/>
    <we:binding id="baf0df58-d935-4a3e-9599-3fde8680937a" type="matrix" appref="{9E8DCC91-25AD-5547-BE83-1AAD05296F53}"/>
    <we:binding id="97f99a20-8131-4f5c-bf78-6fe5362f3e88" type="matrix" appref="{4A661AB5-CDCD-C647-B5FF-011F8C70757E}"/>
    <we:binding id="581fec7a-07a1-4992-9d7f-0886443c1a89" type="matrix" appref="{A89068D3-7B9A-CB4D-8656-0F17F4E73124}"/>
    <we:binding id="4ec147d1-db08-472c-ad02-a65f7f824184" type="matrix" appref="{EC460D3A-5032-E746-AD32-BD7E614DDA75}"/>
    <we:binding id="e5eb4c1e-b1e1-4c7c-a596-019a3d02e440" type="matrix" appref="{0CA75F3A-931D-4E4E-BCEA-A8C3244DBBE7}"/>
    <we:binding id="2aa031a9-bd6d-4e68-844c-aca55a173c7d" type="matrix" appref="{ED391E64-655D-9541-9B6B-36333F718D91}"/>
    <we:binding id="2e875fa0-c485-45fd-8757-b4b606765521" type="matrix" appref="{E11B6318-4B41-684F-BC23-A71AED186C5C}"/>
    <we:binding id="55fbfbfe-b0cc-48bb-9b30-399a304a2424" type="matrix" appref="{A9A9AA92-38EC-B040-95D3-2C05D3CCA7EF}"/>
    <we:binding id="344b952a-8093-408a-8d3a-a11e4d193be2" type="matrix" appref="{2D313654-08DB-F942-A593-B6DB2C7CF2C8}"/>
    <we:binding id="45a490f1-9d26-4700-af4f-5e89df03658a" type="matrix" appref="{87464BE9-7740-1240-A4B6-91EC65131628}"/>
    <we:binding id="3e4b6851-bd9a-48d3-a687-8732015a5fa3" type="matrix" appref="{1266665C-7D4C-B347-AFD7-DFEB63708D4A}"/>
    <we:binding id="25acc9da-e647-4406-8315-fb1a4cbb8e5c" type="matrix" appref="{C473DCCA-5416-504C-9A34-FF8E6C3ED544}"/>
    <we:binding id="bc855a0a-38f8-40b8-ab00-0d3811bcf71c" type="matrix" appref="{1AD324EB-9663-0B4C-9EB5-83DA6692981E}"/>
    <we:binding id="74c877c4-54b0-4464-ab9b-bad9a8d9a95f" type="matrix" appref="{16D02B4C-ABB9-DF43-A031-5DB5FD5E3DE0}"/>
    <we:binding id="7e6966c1-27d8-4236-b2c4-fe4bb2ab9b2d" type="matrix" appref="{74D94525-D0CA-3143-BC13-2C7094760B39}"/>
    <we:binding id="c78b8e71-fab9-4536-9897-78f6ba86fafa" type="matrix" appref="{F0179F51-004F-294F-A070-ADE3D7E4BFB8}"/>
    <we:binding id="2a6bda07-ae27-4293-8342-5db889cbd30d" type="matrix" appref="{0AAE7C64-6B2B-3B49-A6B1-C1B713DD41E8}"/>
    <we:binding id="80ee3d7b-d58c-478f-8f4d-a231ffcd302a" type="matrix" appref="{C7616778-EF27-7048-8E27-E363E52BA73B}"/>
    <we:binding id="ee15dc64-9ba1-4115-9cf6-e180c151b22f" type="matrix" appref="{A8151B0B-932C-C840-B8C2-6FD3D9E9FA29}"/>
    <we:binding id="b4c5c377-999d-43cc-9c67-32600178bc4d" type="matrix" appref="{F7D634B2-D30C-2044-ACAD-F7706C166006}"/>
    <we:binding id="79f2c187-f390-4a47-aae5-c3676ff83bd4" type="matrix" appref="{765A5294-9DB0-7042-83F8-0308C3D4395F}"/>
    <we:binding id="2010a5f2-3e96-4481-826f-0dd5dee5ee11" type="matrix" appref="{0798513A-A1C2-F84F-992E-6EC3E53C4BFA}"/>
    <we:binding id="e26558be-7ac3-4ddc-9c56-ee17187ce636" type="matrix" appref="{2E2C19C1-E308-8B4C-AE87-8941D575D4A7}"/>
    <we:binding id="9d56171e-386f-4b56-bef0-852ab6950367" type="matrix" appref="{E19D3538-F3CA-5C4C-AF35-DBADD9062040}"/>
    <we:binding id="12cf3d46-8c3a-4c50-a7fe-2ef61a057442" type="matrix" appref="{E7C9A9D4-4FD9-C049-917A-BC551553CB2F}"/>
    <we:binding id="6390d89f-4668-47ac-a334-67adb39a68d7" type="matrix" appref="{3E24A342-E958-A241-B80D-F2333DA42961}"/>
    <we:binding id="5792856e-0085-44e5-ae0e-bc61970ecaab" type="matrix" appref="{1F2CB1A6-A41F-184C-BC5B-8A0812FC42D9}"/>
    <we:binding id="012bd2c5-5e8e-45ec-b88c-6642d9890e9b" type="matrix" appref="{A50420BE-CD23-264B-B7AC-534D86B5BB87}"/>
    <we:binding id="f838cf70-42f9-44e5-906c-bc63ed5a78e7" type="matrix" appref="{28CC1093-907B-834D-BFC4-91DE0027E6ED}"/>
    <we:binding id="162120a6-74e3-40d7-8c77-e4626720106c" type="matrix" appref="{A9C81BBC-B2CF-A843-BCA1-8929C99C2351}"/>
    <we:binding id="26051a3e-3f53-465d-98dc-01bb5b1dfb22" type="matrix" appref="{A4529C6B-82A6-3945-BC4D-420F7CC9B08E}"/>
    <we:binding id="332920a3-5eb2-4ece-a20f-fae0c622eb75" type="matrix" appref="{E4E180EF-52A2-9040-BBBC-E826D6DB4276}"/>
    <we:binding id="be0a81ed-904d-4373-ab6d-aa81ca0118fb" type="matrix" appref="{07712E18-67C0-9A45-A791-28498AAB0336}"/>
    <we:binding id="f0618392-d278-495c-ae7f-0649bc0d544a" type="matrix" appref="{18150A35-0F4C-C04C-A9FF-FCC784172779}"/>
    <we:binding id="1df1e116-a09f-4d5d-93f0-3f0d8cc704e7" type="matrix" appref="{43C83CC5-E3F2-8349-9257-260A6B95D845}"/>
    <we:binding id="b0094c7a-1856-41f2-b2e8-2390d3c2a792" type="matrix" appref="{36747B4C-294E-1249-B796-9FD8BC403E78}"/>
    <we:binding id="488c434a-e8db-4b69-93d7-d97d6eb2c924" type="matrix" appref="{3734D7C5-16A2-C640-86E9-90DFD68148EF}"/>
    <we:binding id="6d2fe625-e83d-421c-955f-d0a5848a110f" type="matrix" appref="{D9C4E310-6A71-374E-AD28-9F1E1663BC5F}"/>
    <we:binding id="d12bacf9-7a83-4157-a3ff-46a9857db148" type="matrix" appref="{739808DF-BD7E-DF4F-A060-FC832B013D85}"/>
    <we:binding id="ec33591f-4f36-40c7-88b0-d78a049885b2" type="matrix" appref="{F31821B7-2F36-1B49-8030-C7ED090B8634}"/>
    <we:binding id="0a809b41-186c-470b-a66f-2970a193b3c9" type="matrix" appref="{34F34AE4-700D-A749-8531-C5D1620320F4}"/>
    <we:binding id="8544c4fa-d1a1-4e62-a50b-8166344c7485" type="matrix" appref="{0EEDC287-E905-E148-8E46-48C6BE8AE7FF}"/>
    <we:binding id="c95f1840-3d9e-4674-b02c-776ce18b5276" type="matrix" appref="{4F39842B-1610-BE4C-9F66-2CD1222FE28E}"/>
    <we:binding id="5e22c907-6b15-423c-a66f-429f6651ff75" type="matrix" appref="{7C0B5B2B-C660-7041-91DA-02E0C930E3A5}"/>
    <we:binding id="9b73539d-14c9-4edc-843c-d9757bc0b003" type="matrix" appref="{1A8C4072-913D-0C40-A79D-703741B074C0}"/>
    <we:binding id="6932aae5-05af-4311-9710-f9eea4e81931" type="matrix" appref="{41629948-AC35-2142-8358-EF967C9BB012}"/>
    <we:binding id="2e890f4f-63ed-4cdb-b7d2-8ca5769209a8" type="matrix" appref="{589E03EE-9166-AA49-9D2D-7975A00F2FA2}"/>
    <we:binding id="eb2918fd-8dec-464e-be0d-e89ae024094d" type="matrix" appref="{902FCAEB-1E1D-054A-AAB8-C8C9F2B70BA9}"/>
    <we:binding id="41db3ca9-218d-4584-b1eb-7f997a4e4f8f" type="matrix" appref="{D2E4F19E-6AAC-0A47-AD79-74AEBD3DE620}"/>
    <we:binding id="e2839df2-f717-4721-8db5-09767694e9f9" type="matrix" appref="{6EDE0A2C-1D5A-0A44-9E32-8BAE2C016C41}"/>
    <we:binding id="fc2553fc-5eb4-48a9-b521-5580c3e3a3ed" type="matrix" appref="{BD69FD0C-E7A0-8B4E-BBAD-6C2BC963A0E5}"/>
    <we:binding id="47698ef6-fc02-4e90-8c55-8e9cd66b0740" type="matrix" appref="{71BB5B4E-DE0B-E042-8C90-0FD56E61C71E}"/>
    <we:binding id="5562566d-8f6e-4a4d-8541-6cddc2ad8ea2" type="matrix" appref="{847D87C8-BE50-E841-99C3-55DC969730EA}"/>
    <we:binding id="87d460e6-2eff-4e49-adfd-5944da1a03ad" type="matrix" appref="{34B8C341-A6AA-D642-8A38-C3B817682750}"/>
    <we:binding id="b7ff808d-857e-4e2d-a476-9c9a6fdc263d" type="matrix" appref="{129E1174-24FB-0D4E-BEA0-FB85236BDF30}"/>
    <we:binding id="42fffb9b-7d62-4ca2-a0af-fafb4e30a244" type="matrix" appref="{93325C47-5150-A147-8D20-9A856FC3F761}"/>
    <we:binding id="3bdde7e1-2a2c-47ed-8eba-de24f9efbf00" type="matrix" appref="{060ED4C0-CAE2-7E40-A030-1384C63E264B}"/>
    <we:binding id="fe81a633-4c29-4429-aff0-61f32cb7b749" type="matrix" appref="{CB4C9A50-6D37-F94D-8E7E-B364B126F292}"/>
    <we:binding id="0626daaa-4e37-4378-9c88-47ed1231cfd1" type="matrix" appref="{983D2103-A35C-2E40-9948-9BA697E461EC}"/>
    <we:binding id="cce909e9-8612-4029-b539-8dbda0aaa018" type="matrix" appref="{A57D9E81-F1C4-DD43-AE62-5D7C5B3C1C66}"/>
    <we:binding id="4a1deb9b-81da-47c4-bc47-a500fbdad631" type="matrix" appref="{2DD856CF-E1E0-C445-B4B0-F3D04193CDF5}"/>
    <we:binding id="eee61e49-3392-414a-9fb9-97b9e7f881d1" type="matrix" appref="{ADC26914-5A09-8F41-B158-7DD56467E1DF}"/>
    <we:binding id="d15e74c5-c4f8-4a7c-ab41-01cb8ed3424a" type="matrix" appref="{64702E01-4BBD-1343-8E1B-4668B09728B2}"/>
    <we:binding id="8cad13b2-240a-4642-bfa9-7d1765e46bc7" type="matrix" appref="{1ACF87A8-9BFD-2044-8E6F-1D3C9B9FF342}"/>
    <we:binding id="41c8e60a-6c3a-4215-85c5-97da8c970c1f" type="matrix" appref="{9959AED8-C218-2B42-A0B7-6DA5357DB773}"/>
    <we:binding id="5fdbc47a-4e25-4690-9216-525273570024" type="matrix" appref="{FD068EC6-7127-7843-9216-4098AC30AA85}"/>
    <we:binding id="5bf4a823-99dc-475b-94b9-204d04b91974" type="matrix" appref="{9DE45B0C-0ECD-4A4A-860E-E5B6A15BD4C8}"/>
    <we:binding id="c1bc9867-1c18-4eca-adce-4daaba0f1760" type="matrix" appref="{030E8CA8-32B0-8E4F-962B-002EC312FEC7}"/>
    <we:binding id="0ff23189-3fcb-4865-85f1-5c33a25e9a60" type="matrix" appref="{B0730664-4883-E247-986D-D49EDEC08DCF}"/>
    <we:binding id="23c965b5-b97c-433f-8c16-82a02c0a85c4" type="matrix" appref="{9E5A99A5-3F08-4948-B152-AB34BDF8A8D5}"/>
    <we:binding id="de32431f-b956-40c7-b9d4-3ad7acd27b0c" type="matrix" appref="{69CFE2D3-FB1A-844B-A89F-E5DB1398E413}"/>
    <we:binding id="5d898683-7171-415a-bebe-1750988fa461" type="matrix" appref="{FF5EB03A-78F0-284C-A1C2-AFC74BC5729C}"/>
    <we:binding id="863c703d-d09b-4055-8cb8-4d64cd6e4dbd" type="matrix" appref="{64E4B8BA-2981-9B43-A5DE-B7F7F5AF141B}"/>
    <we:binding id="9fc414f4-68d2-46da-bbe6-269acf6fd2a0" type="matrix" appref="{F766D47D-9409-3143-8C40-CA31F8C5F9C5}"/>
    <we:binding id="5f9f1731-5130-421f-b848-edc71f45428e" type="matrix" appref="{A29F880A-F20F-3348-8BD5-C45A6E1E6745}"/>
    <we:binding id="651c414e-3325-4ff7-a339-6f4468311e4b" type="matrix" appref="{D3955AD8-98C5-344C-994A-655B5254E3FB}"/>
    <we:binding id="0ca205d5-b8a8-477b-9415-a8c193902bb4" type="matrix" appref="{52596DAD-B040-0B4F-8BC8-569429CD1688}"/>
    <we:binding id="f25ddea8-fa35-4883-88a9-a15b5ce49c1b" type="matrix" appref="{EE1F965D-3208-A146-B0E2-E81BC5184588}"/>
    <we:binding id="0960dbae-183b-45f8-bd71-a16b435bbf3f" type="matrix" appref="{7A540DA7-F4C1-4846-83A5-8C5D595A19A8}"/>
    <we:binding id="09fb81b2-ce23-4a91-8e40-1518092413ef" type="matrix" appref="{C196B92D-A546-6240-AF04-522CBA804C04}"/>
    <we:binding id="f87f660d-c1ea-4177-aba6-06bc72588ce4" type="matrix" appref="{20125E15-DD5C-9B4F-8F8E-B09342436011}"/>
    <we:binding id="8a4a3565-38ff-4ac1-8841-556b558ec34f" type="matrix" appref="{9B8C32BE-E8F7-9742-A643-C025E1D9D29D}"/>
    <we:binding id="e283d60a-a52c-4e4d-83a8-47439cf72bbb" type="matrix" appref="{945C25D3-FCB3-E84D-BE4A-B98D01369295}"/>
    <we:binding id="696f66e9-f5c3-4812-b433-46cbabb55810" type="matrix" appref="{92F302F7-C0D1-FA42-8569-F1FD252660D8}"/>
    <we:binding id="7528a1ef-1320-434f-a6d6-7dbd5e1afda8" type="matrix" appref="{59CB95D2-CA36-564F-87B3-0512B1C3C373}"/>
    <we:binding id="db710e1c-fd77-4324-9330-3862df0774c9" type="matrix" appref="{45D952E0-2D6B-C44D-957A-64B445671F1A}"/>
    <we:binding id="00d37fad-3e4c-469d-8cab-52f68c89b5c1" type="matrix" appref="{09702F22-7345-0049-8630-864D1DCC4B51}"/>
    <we:binding id="9d846ae8-42ad-46c6-826f-dac7b676ad85" type="matrix" appref="{7B29E9A0-6D9D-6243-B864-1DCFCA72651F}"/>
    <we:binding id="bde8e2e0-d7c5-41ba-bd99-abf397b5ed78" type="matrix" appref="{8548A5A9-8BB5-254D-837C-1629EA64FD15}"/>
    <we:binding id="e0aebf18-f995-483e-a1ab-ccfbcfef3151" type="matrix" appref="{36E97A69-FB5A-E74E-8E12-3300ECC1D9A6}"/>
    <we:binding id="a89325c2-37cc-4764-aa54-c96b6355f29f" type="matrix" appref="{A866A153-5656-4345-AD0A-0B6D7D0BF203}"/>
    <we:binding id="6d691959-6135-4658-b837-93faa6f15965" type="matrix" appref="{19B77A39-C5B3-9449-B105-733D3AFF1229}"/>
    <we:binding id="908a0eb2-69e4-4997-92ce-7fc5925a2e63" type="matrix" appref="{2A8F2B85-68F0-E941-B134-109730EB4F7D}"/>
    <we:binding id="480f0dc4-7388-4e38-9c56-df5ba241df35" type="matrix" appref="{FF45E4FE-278A-8A44-9E2F-6A58F3B6D5E1}"/>
    <we:binding id="d0160f82-74f6-4f1b-ac72-5571c4f55dee" type="matrix" appref="{B3873D7D-2D45-3445-88A1-1A0D8697AA2A}"/>
    <we:binding id="aadff6d3-042b-41db-bd24-62a99cf158f5" type="matrix" appref="{4EF38152-6CFB-A745-9E8E-8C2A656DD5F7}"/>
    <we:binding id="3ef3cfd1-ef65-4d7e-92f8-c4b2e3951c09" type="matrix" appref="{90E56A0F-24CF-3D4C-AC9E-C7212A2A9A1D}"/>
    <we:binding id="3935945b-7a89-45aa-9669-acd5a2c521bb" type="matrix" appref="{2A4174B9-518A-3440-BF3C-61710AC621E4}"/>
    <we:binding id="dd36335b-44cb-4e0c-8ae1-9d9fb499aeba" type="matrix" appref="{E71F7F7E-01AF-4446-BE7C-8346AD449C94}"/>
    <we:binding id="dd7c5b2a-492a-4d9f-9944-9fe69de28edd" type="matrix" appref="{D15991FD-BF83-B841-AD80-6653471B83E2}"/>
    <we:binding id="43b7f770-18c4-4a14-9510-53a176bb7839" type="matrix" appref="{28CE63B6-E286-C54D-990C-1DEE3EF3FA84}"/>
    <we:binding id="a839c601-4d80-401f-9b11-20d54c1846e2" type="matrix" appref="{107CF069-35C1-CB45-AEDD-1DC8F73E7C69}"/>
    <we:binding id="4f3cd059-cacd-4a19-b81d-5c03e624296c" type="matrix" appref="{2A895A69-73A9-C741-992B-82C78A05B80E}"/>
    <we:binding id="7a9ea3a0-dfbf-481a-a7bf-b5cbe3d8c105" type="matrix" appref="{0C4A2F00-91BD-9942-8C9C-CB5E79C55342}"/>
    <we:binding id="6e616fd0-52bb-44e4-9739-76a3c6b7ef3d" type="matrix" appref="{87C3B925-2EB3-4240-B2AE-4873077C2066}"/>
    <we:binding id="f7566aa0-9629-4472-a37b-5790d021bf20" type="matrix" appref="{7324DF9A-CB63-DD4C-A50C-9E46E88CD831}"/>
    <we:binding id="59d731f0-bd76-4baf-ac66-6a018e655cf6" type="matrix" appref="{1BB9B2E1-956F-654E-AF48-8554141EE926}"/>
    <we:binding id="72ab1655-f9dd-4e8e-839d-837e4d443809" type="matrix" appref="{E9B2256C-1D41-9E49-BF4C-CB71E821B09D}"/>
    <we:binding id="4693385a-aab3-429d-b6d2-b8dd070ff1bc" type="matrix" appref="{C16D2EEE-55EA-7C42-8D9C-365264A8F053}"/>
    <we:binding id="6cb71604-e8ca-4cc7-8624-b07119bef002" type="matrix" appref="{ACF425CC-BF08-A649-B60D-D5B54B3FC14B}"/>
    <we:binding id="a1050d8b-b8a8-4e9e-9918-9f4f59c71b72" type="matrix" appref="{C4E042F7-833F-764E-9091-1E5E68BBF1AD}"/>
    <we:binding id="c6ee8720-fa48-4c85-8e20-91f374117060" type="matrix" appref="{885E82A0-538B-E440-94E2-3AC65ADABDDE}"/>
    <we:binding id="acedf47d-3c80-471e-b10d-a3cf21e72781" type="matrix" appref="{714E6735-3DAD-6F4D-B8ED-7338965E5BB3}"/>
    <we:binding id="5b8fa108-51e1-415f-9893-7b5ccf9df5a9" type="matrix" appref="{72B27936-99F9-DE4C-B514-ECEB4ED1A7CF}"/>
    <we:binding id="38e2dd03-33a8-4e28-89f1-19fa4eef8d21" type="matrix" appref="{16CBDAFB-EA52-A94B-AC2F-DCCA14806616}"/>
    <we:binding id="39759f5f-22c2-4ddb-85cd-78673eff4367" type="matrix" appref="{73EF582D-84BB-EE4C-9E79-16CCB16B5412}"/>
    <we:binding id="4303f565-1fe4-4b56-a17f-86b954e68632" type="matrix" appref="{5ABCF767-24AC-C34F-9B61-49B9567A067E}"/>
    <we:binding id="9b9ce6ad-0d3e-483a-8227-b9f646f5f2be" type="matrix" appref="{D2C3DA6C-EABD-D148-ADCE-654FE0AE1ADA}"/>
    <we:binding id="b3891cc8-ed81-4bac-9529-70ff05c9e3bb" type="matrix" appref="{64CD1D23-ACE8-944C-8A68-646FAE16C005}"/>
    <we:binding id="92c7b5cb-7f92-4317-b480-77995e1b2a96" type="matrix" appref="{7FBF2727-6D43-8B43-8FB2-DB78BAA9ECF2}"/>
    <we:binding id="0f1b7de3-5b07-43f2-8bc2-77ff889ca41f" type="matrix" appref="{7B93B32F-19FD-A645-8206-40F2C1CDA3F4}"/>
    <we:binding id="a36d09ef-22ca-4d8a-851c-81f627722550" type="matrix" appref="{4277BDBA-9A2E-B647-BAFD-41EE25102954}"/>
    <we:binding id="a7cc2283-c71c-41be-acfc-f31af319ffad" type="matrix" appref="{0FFB8120-5B92-EF4C-8A4E-F3CA0D12D4F8}"/>
    <we:binding id="6f93e9ce-662b-4ee9-a16b-732a29f022ef" type="matrix" appref="{32F42E24-E755-6940-927E-D6E511EE5179}"/>
    <we:binding id="9fbc32df-5314-4732-ba6e-1fe61b13db28" type="matrix" appref="{062794C4-B86A-7348-A322-F3078A745583}"/>
    <we:binding id="f6f762c2-5668-4328-8255-643fa52d0200" type="matrix" appref="{59FF7B2A-1D09-3241-A561-848D5253E758}"/>
    <we:binding id="425aa2f3-e20a-4ddd-ba87-c4061e3c69e9" type="matrix" appref="{239BE66A-01C0-9D44-89CA-DF3657B8C22F}"/>
    <we:binding id="15bc62e5-14e9-4b16-ac95-1b5a3b254cf2" type="matrix" appref="{D7465C6D-CE6C-B543-8902-2148E1AE6166}"/>
    <we:binding id="9bbeabce-87a8-4fe6-8be2-a98455110c01" type="matrix" appref="{8B23D5B1-49F2-6541-8D4E-40498A20BE03}"/>
    <we:binding id="17b96b38-30c1-461d-89bd-8a34262666b7" type="matrix" appref="{3ED38ED9-50C3-7F45-AC5A-60067F5AB6BA}"/>
    <we:binding id="d018b87f-f28f-4830-9757-c5c9a659eeab" type="matrix" appref="{02A194F4-8322-5F46-8CD2-D7F542223A73}"/>
    <we:binding id="6022268e-bb93-498b-a054-e058cf988621" type="matrix" appref="{A5F949E5-F4C3-7840-AD79-53175A673B15}"/>
    <we:binding id="92d1989a-bd7b-4393-913c-9093fe391abb" type="matrix" appref="{FA671C91-CA96-2643-B7C4-636792237733}"/>
    <we:binding id="83d163bb-5860-4cf1-8982-45528f2df9c7" type="matrix" appref="{B19C1C75-B778-044D-8C16-E85736598261}"/>
    <we:binding id="6a7991a2-ae61-458d-8dc2-48b7e41afd32" type="matrix" appref="{364C0F3F-42C6-5A4F-951A-587698196CF0}"/>
    <we:binding id="56e09cc8-4f6a-49ef-974b-150549cce2c7" type="matrix" appref="{2B911B68-2753-C443-BCE3-80E413978AB0}"/>
    <we:binding id="58f9ba04-7154-4182-9d91-de8f03c07108" type="matrix" appref="{C362A4D2-FD09-5F4E-82D1-983708CC7F4E}"/>
    <we:binding id="182d3687-c2a5-42c8-bc00-e7055787c4f7" type="matrix" appref="{5A62C84D-A8D9-4440-B5EE-A8E9360603B9}"/>
    <we:binding id="397e1f51-14d2-424a-850b-f65e25917b53" type="matrix" appref="{FBFE3EFB-DC40-A94F-96B0-84933643EC47}"/>
    <we:binding id="fd9fa8c3-35e0-4c44-be61-7220951c9040" type="matrix" appref="{1D794103-EAEC-6046-B6B9-24E6383A9AB4}"/>
    <we:binding id="849a34ae-4c32-4b26-a759-6f419b4202f8" type="matrix" appref="{7E1B8E70-9C7F-724B-AE9F-9AE071C46FFE}"/>
    <we:binding id="9f83669b-a833-46d9-bb14-cf7f2b313c9a" type="matrix" appref="{43FB2644-40BE-1F47-9540-2A78FDA6EF00}"/>
    <we:binding id="bea806ac-032d-438c-90d2-44a6d9cb3881" type="matrix" appref="{2030D68F-6FF2-A947-AE08-698786466962}"/>
    <we:binding id="f6c90e17-bd93-4098-b6f1-a5c6068d3abb" type="matrix" appref="{C8DC836C-1FB5-A344-AC58-8A37EC501052}"/>
    <we:binding id="38799cf0-549e-4f05-aa06-0fc593caee95" type="matrix" appref="{A93B770E-9A94-FA4C-9956-B76D7DB9B509}"/>
    <we:binding id="3f6b8586-5144-4f1f-881e-718a9bccfb48" type="matrix" appref="{6B91D322-2A36-954D-B17A-E4FE405C49FE}"/>
    <we:binding id="37137648-cca8-4f5e-a538-103f35c99d54" type="matrix" appref="{41AA63F1-EC05-3444-9145-BBE095EECF53}"/>
    <we:binding id="c3fe3c45-cd63-4c58-8b34-2cd51dc35a13" type="matrix" appref="{00A34AB9-5AD3-3246-88AA-AD4CE470D7D3}"/>
    <we:binding id="bed2881f-3f81-4dfb-9c0d-475edef7f6c7" type="matrix" appref="{282B80D8-F281-7F4F-8EE5-38A5CC32F69B}"/>
    <we:binding id="279b2dfd-cf35-4135-a951-35e237d1a22c" type="matrix" appref="{47922A9A-6762-9740-B306-CE9CDF987305}"/>
    <we:binding id="e376117b-f5ca-40ea-aa4b-9cd5699c67f9" type="matrix" appref="{CE4E44F5-7A75-9643-A6C8-25CA3DD4F8A4}"/>
    <we:binding id="f2f18b5c-c170-44dc-8420-3edc5a7e9197" type="matrix" appref="{80A62482-BFF3-3345-9C09-D81E33C49425}"/>
    <we:binding id="10a096c4-1b26-4ef7-8492-b703f1089183" type="matrix" appref="{F47578AD-6EEA-CC49-A91C-01411F586580}"/>
    <we:binding id="412c6647-7be2-4c8f-a452-503d54af90f4" type="matrix" appref="{E82B7363-634E-C14D-9D13-0C73CA8A929C}"/>
    <we:binding id="f30c9107-b631-4cb4-8e31-1f4751c7740d" type="matrix" appref="{8C03B2E9-3C4D-8841-811A-A02BAD846542}"/>
    <we:binding id="3e605617-58da-4c9a-82bf-ce8c5556d514" type="matrix" appref="{34380AAA-9A54-2345-BCEE-3EDE9D0552B0}"/>
    <we:binding id="b6d601a7-5210-480c-968d-f98451e8a2fd" type="matrix" appref="{547D9FF1-937E-424D-B791-6C94173AEE7F}"/>
    <we:binding id="a073fd14-b8da-4500-9afe-5859f913087f" type="matrix" appref="{94251DDD-B6FE-BC4F-BEA1-1B6642411E64}"/>
    <we:binding id="67c354b7-b89c-47b8-8e1b-d4bd01426b60" type="matrix" appref="{174C9C94-0E32-6149-BEFD-57ACDEABDD5F}"/>
    <we:binding id="5c99c761-5605-4f72-87d3-864a7f4f5b71" type="matrix" appref="{2852061C-94C2-BC42-859D-1ADA9EE14A79}"/>
    <we:binding id="05a15fe9-f4d2-440a-81e9-478d7ce5add0" type="matrix" appref="{15AE3309-F008-7743-8EC6-F740434E0E45}"/>
    <we:binding id="9a8b16d1-a7bd-4bd9-8371-4a7c9a697fbe" type="matrix" appref="{FAE233EC-AA77-8D4A-B385-50C1DB395C31}"/>
    <we:binding id="16156826-c134-4d8b-b9d7-4103937dfa4e" type="matrix" appref="{81692C17-DB3F-B24A-8947-8D83E22D1461}"/>
    <we:binding id="2e24234f-70ef-475c-ae3f-d7d65a343a5b" type="matrix" appref="{B9B963E9-58D4-0A44-88A3-E7978377DBA3}"/>
    <we:binding id="2b85c915-f978-45e0-82df-bcccb9145f94" type="matrix" appref="{F9407B1F-E36C-374F-BB71-7142095BF559}"/>
    <we:binding id="6896e36c-9084-4ec9-bca5-4a8aa33af0ab" type="matrix" appref="{029E51CB-E0B3-5F47-9324-319C3E23A24E}"/>
    <we:binding id="1608f622-dcbe-4280-a2d5-75686aabfac2" type="matrix" appref="{C9685F39-243E-6042-9068-EBC2968A975D}"/>
    <we:binding id="2ab638ef-2983-4fd0-a56f-0e918ab1f274" type="matrix" appref="{6C89D574-6764-CD4F-986E-C0D5E7CDBAA0}"/>
    <we:binding id="5dae7961-f149-4f49-9b57-409a7f91b307" type="matrix" appref="{8EE08EDC-F47D-5A4E-AF2D-A008CCCD2D1A}"/>
    <we:binding id="472e0af9-5c2f-4323-bff7-981ccfcc5449" type="matrix" appref="{3CF2497E-6442-5345-A60A-362E03C7A76D}"/>
    <we:binding id="430606e2-42dd-45bb-ae23-fbd6c1f2b04d" type="matrix" appref="{E855B5AE-F08C-4142-83E9-25F8DB9628B0}"/>
    <we:binding id="b3b8853a-89ac-43eb-8a07-c856d52b0fe7" type="matrix" appref="{BAFC6D3C-42B1-4448-90FC-143072044B5A}"/>
    <we:binding id="c3eb5702-56fc-4c3a-b830-a236a0513a37" type="matrix" appref="{33E96129-C47A-934E-99A5-CF292C423FC5}"/>
    <we:binding id="aa5f72ca-c959-4950-88e7-c8ee29bfe6d9" type="matrix" appref="{DB8EFB7F-1D3F-F342-8FBA-6AAA24076C06}"/>
    <we:binding id="e217485b-c640-4751-aaee-478099aa2c4d" type="matrix" appref="{28C8A599-C0D8-C840-AB93-34246E2C588C}"/>
    <we:binding id="950a11a5-cb13-4e13-a080-02f84c4ad094" type="matrix" appref="{913B29B4-E989-324D-A26E-C4C794D45C6B}"/>
    <we:binding id="3eb15741-03cc-492c-95ea-c744e5ad8190" type="matrix" appref="{A3C02018-525C-8444-8ACC-A7C78EE47879}"/>
    <we:binding id="83297c4d-0dcd-4b8c-a882-5ec23d326320" type="matrix" appref="{8997AAD9-2C50-DC45-8EC4-EFF0D21A2F45}"/>
    <we:binding id="9b54c9b6-2233-4a2f-b87d-dee8158d6d5b" type="matrix" appref="{CEAB7C8B-F76C-FD48-B876-33131038A9ED}"/>
    <we:binding id="79094d5a-df5f-4a6f-916c-a93e78005002" type="matrix" appref="{2F04DFA9-C9F6-C54F-87F0-BD65251879B2}"/>
    <we:binding id="c5d9e5b2-d104-4b83-81ba-7ade5e54515b" type="matrix" appref="{7B95BBF1-5195-6541-8CBB-688CD105BBE9}"/>
    <we:binding id="a678d9d9-9069-4532-97b4-5bc936b5676d" type="matrix" appref="{943DF944-8578-6844-A697-93CE83BCFB97}"/>
    <we:binding id="abf0b3fd-8427-4391-959a-d0509056faba" type="matrix" appref="{8D24E315-5BA0-6644-8227-14D834FC6718}"/>
    <we:binding id="b3078f79-9f17-40ad-aa7c-30bac10de351" type="matrix" appref="{1D8B9F04-CBDE-8B44-A6DD-D109292C4CC7}"/>
    <we:binding id="bb0a0153-28c4-4d09-bbb6-bae50f755d79" type="matrix" appref="{18B5BF99-B784-C246-90BB-E57BA62286DC}"/>
    <we:binding id="da808a3e-2dd2-4718-8efe-5658d5467ae3" type="matrix" appref="{6CB805A7-7FD8-9148-A198-DCCF5D84DB0D}"/>
    <we:binding id="419f2e3e-547f-440e-9ba4-43ae734dc401" type="matrix" appref="{0E682D9B-3C21-184D-BBE2-A7D6211DAAFD}"/>
    <we:binding id="cc952b74-d3d3-4cf5-baec-957f50309903" type="matrix" appref="{8FA6CF9D-6A01-6C44-AB72-AAEAEF66D74C}"/>
    <we:binding id="504d9ce6-0116-43e1-a478-9ec0d9008658" type="matrix" appref="{D91BF0B7-7060-3540-9B4D-EF0AD384F983}"/>
    <we:binding id="17a83f31-1964-4a70-a3c9-e55216268c63" type="matrix" appref="{9B3389B0-711A-7144-8F54-ACC6ED760E53}"/>
    <we:binding id="693889c3-c8d5-4c6f-8b75-d6e7be5564e4" type="matrix" appref="{9C26DE2F-A17A-E94D-80FA-EB86C8ABA4AF}"/>
    <we:binding id="bc3b3cf3-db57-46e8-bb6b-d0ed2ff530ec" type="matrix" appref="{722CAAE6-6820-DE40-930A-360A7D241006}"/>
    <we:binding id="e0ab7b38-e891-479a-8fa8-10128efa6491" type="matrix" appref="{6C7E1D22-DBAD-1548-BE8E-A0FE2EEBA99F}"/>
    <we:binding id="8744dc1a-6c20-4ed5-b588-6c11064d3373" type="matrix" appref="{2816149C-22B6-F64C-93E8-7265B779EE3C}"/>
    <we:binding id="3a301dcb-e3f4-450e-a1fc-132b128eff15" type="matrix" appref="{024331E1-60B1-074B-BB09-96D2692A283B}"/>
    <we:binding id="b50a9352-58e5-4eeb-a924-7800e0a35f05" type="matrix" appref="{D71F4808-78EE-7B45-9558-17E66ED79BB3}"/>
    <we:binding id="dce3020b-1814-44c5-b3b1-2338f490a0d2" type="matrix" appref="{5BE96841-C10C-FB45-969F-327888BCCF8D}"/>
    <we:binding id="2747dc33-63b8-4435-bfd7-33b7353f90c4" type="matrix" appref="{FA7EA28C-EA13-E143-A53E-1FE966667D65}"/>
    <we:binding id="950a2aee-3fc3-49cd-bc26-f58e08d2801d" type="matrix" appref="{24A083DA-E26A-6640-9667-EBF0D6A2E87A}"/>
    <we:binding id="95ce4f07-79d3-41be-8fec-015623e00ca9" type="matrix" appref="{3FBA5233-F28E-A647-AAD2-2691752CFC2D}"/>
    <we:binding id="e1cc0bf7-2416-46cc-a277-ac694b0f6a08" type="matrix" appref="{FDA36BD0-D546-A847-A2BC-5D93192CC982}"/>
    <we:binding id="d56115f7-0a49-4bbc-afc3-9a98ff5b8e30" type="matrix" appref="{FF343D82-75A9-A941-8712-8B707EC25C12}"/>
    <we:binding id="5b552741-5309-403d-93e2-2d191a04dc7d" type="matrix" appref="{92EE0826-A3C6-2D4B-BAA4-AF79E07B315A}"/>
    <we:binding id="bb9d869b-b2dc-4f9c-b6f4-5d122c2111a9" type="matrix" appref="{55CD1FA1-54B9-C242-9019-0EF7F46F1A47}"/>
    <we:binding id="e7b5ba3e-6394-4e80-be77-b0cb10e859b8" type="matrix" appref="{22C313E3-3885-8349-AF80-ECD98A785D48}"/>
    <we:binding id="14672462-b184-4e57-9d47-1e63d987b186" type="matrix" appref="{369901EA-A876-CD4B-9602-092267410CDB}"/>
    <we:binding id="4bb77400-61e3-44b1-b595-ca41c385dd74" type="matrix" appref="{1174786D-24C3-0A4A-B3F9-ED299B1A5955}"/>
    <we:binding id="26b84fb0-a489-4ec8-a9f3-eb28eba3c27b" type="matrix" appref="{FBA2C6E8-B82B-5C4A-AD97-88D0B80A365C}"/>
    <we:binding id="c37eabbc-cb4a-4400-8876-191eca188244" type="matrix" appref="{DE04FA91-BF77-DE4F-AF88-1979EB218F2F}"/>
    <we:binding id="9f2f58cf-87e1-40f4-97a3-63954c1639c0" type="matrix" appref="{384E9168-09E0-1241-B49A-751FACAEE879}"/>
    <we:binding id="df4572da-d269-4c3f-9926-095ea42a4b73" type="matrix" appref="{4D5150FC-CDF9-2B49-964B-D5BB557C195C}"/>
    <we:binding id="55d8d696-16ec-434a-ba37-b8cb6616d056" type="matrix" appref="{8DDD89A4-0E68-9444-8D9C-6BAF3B4A0A1D}"/>
    <we:binding id="f7cf3463-3e10-4930-ab49-54b51a7b29b7" type="matrix" appref="{ABA1B26A-D600-914B-8AE2-2EB26ACBAEDD}"/>
    <we:binding id="9e33f7d8-6a6d-4a0d-8b9a-95e0f24558e0" type="matrix" appref="{580061C7-BBFC-A548-B02F-932F9BE01DF3}"/>
    <we:binding id="52f3ed2d-15f2-4f6b-b0ab-64164ea4c64f" type="matrix" appref="{90C6E2DA-E254-7D49-AAFD-E8B661ED8D45}"/>
    <we:binding id="c6c83009-3ff8-4ed5-8064-7406a48ea913" type="matrix" appref="{A6C64A25-467B-8048-BBD3-2F71356E9DDD}"/>
    <we:binding id="32c90806-4af4-4d2e-b8f9-1eaab51029ef" type="matrix" appref="{B5F75CB6-D2B9-BC45-8CC3-04AF9867B71F}"/>
    <we:binding id="dd8977d0-e97d-484c-97c2-ce190cfe3cf4" type="matrix" appref="{10E9CB80-15A0-F34B-A408-96B828005E80}"/>
    <we:binding id="8a60a433-c09c-483a-a281-ba3eb6441686" type="matrix" appref="{7467CDEC-7C18-E443-AB95-D676319394D3}"/>
    <we:binding id="ef733a36-0187-4df7-9f30-0410f0438432" type="matrix" appref="{9492009A-FFE8-7144-B5B3-77B89392C516}"/>
    <we:binding id="b4dc47e6-61ca-4ad8-b6a0-47f0fbd7d4b4" type="matrix" appref="{2A61BFCB-B762-8C4B-9EAF-FA0E75B757FD}"/>
    <we:binding id="94babd76-34d1-4b94-9aa7-c960f73a1217" type="matrix" appref="{799F3E39-F482-D44C-9ABC-EEB91C7D2438}"/>
    <we:binding id="a5a83dd0-ef5e-4a6a-afb4-bfc4a84e6dd6" type="matrix" appref="{0198C090-FAF8-1B48-99E9-C18A47E1D5D0}"/>
    <we:binding id="82565c39-1f4d-40d4-9d30-96719b459909" type="matrix" appref="{30B2CC68-B485-DD4D-B0AB-1E0716E008DD}"/>
    <we:binding id="7f5e001a-36b9-48bc-a913-d2a0b103a4e5" type="matrix" appref="{49B188B1-0283-EA49-AF21-B29B9C661E1F}"/>
    <we:binding id="cb889dbf-fe03-49e3-a76d-32a8e11814d3" type="matrix" appref="{23A684AA-81D5-204D-839F-72137ED689F8}"/>
    <we:binding id="e679412b-7355-44a4-85c9-86c2af7fdfb7" type="matrix" appref="{0E67F49D-F02E-8245-84B0-965092E6E96B}"/>
    <we:binding id="dbc83cbe-b5b8-40fb-a5f2-8c8094c5182c" type="matrix" appref="{F8EA64EA-1EE3-954A-9472-9220C85EBBDE}"/>
    <we:binding id="780536c6-8ec0-4cf1-b9c6-8c555a67fed0" type="matrix" appref="{08FE2505-FA0C-B940-99C5-DFCB50DEAA70}"/>
    <we:binding id="3dcdcab9-0e0f-4b4f-abb2-647281774be6" type="matrix" appref="{0E9EB4C8-902B-BB43-8E45-2C64BC5FFF57}"/>
    <we:binding id="b5514ff8-43fa-4594-a608-c241d4555410" type="matrix" appref="{94E9CE23-5334-D744-A7AF-EBE4F54FD68D}"/>
    <we:binding id="a63169f0-013e-455b-8148-16a257f5ed83" type="matrix" appref="{8A8C52C0-002D-F549-821B-9C95FB01B9A5}"/>
    <we:binding id="a67fd5af-773c-42f4-af43-0387da1a8170" type="matrix" appref="{2BC9AFDA-8876-7140-B70C-C677B51AA158}"/>
    <we:binding id="7478949f-bb21-4d2e-aaac-3ae805da87f2" type="matrix" appref="{585A2034-97EF-7D4C-B707-628BA1169E1A}"/>
    <we:binding id="00bcbe1b-c702-42f1-b404-eb5aa78cf0a9" type="matrix" appref="{40B00CF4-660B-A449-B4E5-EBF2C4C19621}"/>
    <we:binding id="08ce636b-04a7-4120-a112-e14342164833" type="matrix" appref="{2E031CD9-55F2-404B-8318-7E54CA55EA8D}"/>
    <we:binding id="3d6a3a87-c05a-4a87-b3a0-4e92a15a3075" type="matrix" appref="{C76AAFDE-CB5A-094F-A865-9AF93380BBD4}"/>
    <we:binding id="c441def1-ca39-464c-84c4-1dd7b82d32ed" type="matrix" appref="{DFCA5594-1875-D34D-8599-5BAE0BB8575A}"/>
    <we:binding id="50b39977-1a13-46e9-8079-85e1509184fe" type="matrix" appref="{03E477EA-917B-DD4F-AE91-0B45EDD1453C}"/>
    <we:binding id="c7c4c7bb-aa54-4361-bbe6-29aa65209a3a" type="matrix" appref="{0C68E5A6-1DBA-8643-99E4-2A7479003468}"/>
    <we:binding id="97cab03a-92f8-4b77-b297-a61e877b05c9" type="matrix" appref="{01FB0102-50DF-454C-B886-6D5C754D9DDA}"/>
    <we:binding id="7a3cf2a5-6f77-4e89-b7be-315186eabf35" type="matrix" appref="{1894964F-BE0E-DE47-B8C1-82EB6E985215}"/>
    <we:binding id="7c590c05-3da5-4f6c-8821-076c96cae1db" type="matrix" appref="{E1CEB04B-522C-F649-8C61-BE854CFF5DDF}"/>
    <we:binding id="a6d4082c-8058-456e-9d34-7b6c63c00d64" type="matrix" appref="{AB043658-318D-864B-B7DA-93664F76563D}"/>
    <we:binding id="84ed3606-8b50-4f3c-acc0-021b851b3b3b" type="matrix" appref="{4CD57B11-716E-CB44-B2F4-072D7457A52E}"/>
    <we:binding id="b27fc122-328c-4862-881e-59189c90dd0d" type="matrix" appref="{E4ACCE86-BE5F-F649-8FFC-5C5EFB1C91A3}"/>
    <we:binding id="54573069-3c85-4624-b76e-f264cc1f9eff" type="matrix" appref="{D7DB5D68-8BEA-6A48-AAA0-B5DD3C57994E}"/>
    <we:binding id="6fbee4a1-e795-4d7d-a352-00cc77cf488e" type="matrix" appref="{F4BDBBAA-9BB2-EE47-B6CF-A023939AB989}"/>
    <we:binding id="2f829d8c-8b9f-4abe-8670-cc740fc175fa" type="matrix" appref="{3229A21C-2E9B-7A45-A798-26D0D2C64AE3}"/>
    <we:binding id="97c1870d-3f79-4f73-8da2-aac7fb4f89ec" type="matrix" appref="{A365019F-D31D-2843-B917-C7ADEB7A53DC}"/>
    <we:binding id="8203a878-e814-44cf-bcf3-20df3b311522" type="matrix" appref="{8F7D7AA3-CE01-924E-A765-2D13C99D58C2}"/>
    <we:binding id="a893ed0e-87ee-4870-9e3d-6051c8c58c4b" type="matrix" appref="{735EC789-5CFE-844D-BFE9-9DCDCB67E8D8}"/>
    <we:binding id="dcd48064-b3be-4264-b946-cdde4655a5e5" type="matrix" appref="{D4CA23DA-A663-654F-8B16-52758F75D782}"/>
    <we:binding id="1628e54a-b85b-4c8b-b4a7-3bddc87ba79c" type="matrix" appref="{A09178EE-2AEF-7F49-9C5C-20FA2F92CDDB}"/>
    <we:binding id="705fcc85-bae6-4d92-a7ee-6c983a5d56ca" type="matrix" appref="{FEC61FFC-0984-1B4F-9E0B-55579186A8AF}"/>
    <we:binding id="5d95a057-2e24-44f3-9697-affa355c5103" type="matrix" appref="{28FB3C2B-5981-034E-A998-C5FF4CEE1DF2}"/>
    <we:binding id="5ca9c60b-6bed-41b7-8998-b4de0cfb6dd2" type="matrix" appref="{00CFE527-264B-D045-A32B-24B2C742C66B}"/>
    <we:binding id="ff90e0a0-7bb2-48ba-becc-b4ae0bfe2de2" type="matrix" appref="{1174D088-531B-EE45-B5D9-531878521714}"/>
    <we:binding id="b4f04c88-3e86-434b-b3ee-77dbfe7fdcac" type="matrix" appref="{99B9FDAC-3E23-4F4A-A872-9CA6A07FCA3B}"/>
    <we:binding id="9c543248-3b84-475e-9b26-aaef291194c8" type="matrix" appref="{71D81CD5-75A5-7E4E-87A8-C12C036239A4}"/>
    <we:binding id="80241d51-915c-4ba2-a682-3e634747ca52" type="matrix" appref="{D21EA765-40E9-264B-AD02-CF8E10A7D052}"/>
    <we:binding id="3f4e56ba-3e02-4887-ac36-30dc0cfee1d8" type="matrix" appref="{9C5A5CD6-696F-7E48-A2D2-BFBBB78A00E4}"/>
    <we:binding id="b9c1d362-0ceb-4190-972d-5e969733a2e8" type="matrix" appref="{F34EA9A9-7790-E546-BB42-DFA302CB59A7}"/>
    <we:binding id="de5bdcf1-2d26-4846-82c4-bbcd198a0691" type="matrix" appref="{AA4F353B-EEAF-3A45-9421-7EE5627F62EE}"/>
    <we:binding id="942fa8f2-2783-4545-9bdd-2264bf764bb9" type="matrix" appref="{0A1FDEC0-9287-4C49-95A6-E18D4150AEB1}"/>
    <we:binding id="8cea51ff-ec66-4cde-bd84-463f2a6c1204" type="matrix" appref="{41B5E2C1-2B33-4C4F-B571-E3B5396BFD59}"/>
    <we:binding id="7adc1e58-8695-4294-a63a-2fad19d80d6a" type="matrix" appref="{63A26BC1-1300-EC41-A353-1859D805E7B4}"/>
    <we:binding id="b258ab91-a2a3-44e0-a2b2-943567623ee9" type="matrix" appref="{223EC3B4-4604-9A41-AAF9-38DD865103A3}"/>
    <we:binding id="3451c289-e739-47a2-b4de-0a381ca50afc" type="matrix" appref="{3D0D9538-4AD7-8546-8B84-C364A2E4CD22}"/>
    <we:binding id="20c3ddee-027d-410e-b443-beebddb23b3e" type="matrix" appref="{CA734CB6-38B7-964E-801B-5852A9297761}"/>
    <we:binding id="4b0fa1fc-7443-4dfa-a5d9-20c550572db8" type="matrix" appref="{8C44D1DE-697C-F74C-9204-0487318A6DB9}"/>
    <we:binding id="e83d0731-36c4-4cd0-ba25-fdb9c3b310c3" type="matrix" appref="{B96A7C56-A5B0-4841-8451-69261D6CC2F7}"/>
    <we:binding id="f259e481-091e-4d2d-83ac-8d3e26b09608" type="matrix" appref="{347CF57C-46C1-454D-8D83-EBD171CB1EF3}"/>
    <we:binding id="91f2ba9c-ccd4-4d15-ad87-077a3b34b61f" type="matrix" appref="{C13E76F0-F17E-584A-A30E-373C30526AE3}"/>
    <we:binding id="23ae78e7-e086-4746-a9e2-bac0e1414b9b" type="matrix" appref="{94BBEDC6-BCE0-A04B-A6DA-0CF0B9EE4C0A}"/>
    <we:binding id="25929132-0514-4c0b-a36f-2b82774b2dfa" type="matrix" appref="{D57EDB3E-8139-8549-8FCE-16E380D2E5F2}"/>
    <we:binding id="b136351f-cd81-4f9d-9ac7-56656aa09d1d" type="matrix" appref="{6CBE9161-E41B-AD4C-AAA9-D3AD997265BE}"/>
    <we:binding id="ed418c6f-8cd5-4b26-95ae-880297324bb0" type="matrix" appref="{A96328F8-A130-6D49-B4B4-491E001A6B07}"/>
    <we:binding id="866b5165-d7bf-4511-92b0-c8d9297bcc36" type="matrix" appref="{08BE2994-425E-B644-8369-689655B9ECA7}"/>
    <we:binding id="9b367aa8-7a31-4adb-818d-59141019e55a" type="matrix" appref="{9824652B-2998-124A-A200-D35BFFB0A080}"/>
    <we:binding id="7874ba23-88ba-4ff4-a383-615ce699eeae" type="matrix" appref="{BA721D90-1AB8-B14E-AD95-430F03B19407}"/>
    <we:binding id="7d0d30f8-9979-4510-bb6f-d90e6f78153f" type="matrix" appref="{14D5A07B-BBB2-FD49-98D5-F4195A4533CA}"/>
    <we:binding id="17d4339d-0b0c-449b-9fca-32286da74b7a" type="matrix" appref="{C41E5FF4-759C-7347-98A8-967180593B0E}"/>
    <we:binding id="f17ba383-8ff9-4df9-836e-85aa87bb8c70" type="matrix" appref="{26C67B10-0F0F-4546-8511-BB7D89C8B07F}"/>
    <we:binding id="fdfc9713-a00d-4535-a80d-d7cdec76a01a" type="matrix" appref="{49ED36DF-75F2-3440-A14F-DBE57918F5AB}"/>
    <we:binding id="8fe2bc24-9a24-4dae-a7bb-aa170c9bdd6a" type="matrix" appref="{3A2C32E3-886D-C545-9CD8-AF4EBC584134}"/>
    <we:binding id="3a200ad9-8872-4d89-8744-d08eebf05ddc" type="matrix" appref="{7ED1D9A4-A745-7D47-98A0-BA9C7BE70143}"/>
    <we:binding id="7b461d59-c3b1-416f-a2e3-4f895f8da0ae" type="matrix" appref="{7EFB3171-1076-8F4F-B58E-539B1ED00134}"/>
    <we:binding id="36650565-7b31-4f19-99f5-c19ea0c2bdd6" type="matrix" appref="{4D587242-0BC5-BA4B-9C18-6953EBB6FB15}"/>
    <we:binding id="be0b25b9-ff20-4977-b927-ba7cc0a294b7" type="matrix" appref="{9A513AE3-41DB-6040-929B-DE89AA4F59E3}"/>
    <we:binding id="910ac167-d596-4059-a441-81c995b709da" type="matrix" appref="{FEAA91A5-FE5A-D34E-84B2-724F7E409AAF}"/>
    <we:binding id="613e2593-61ec-41af-b950-524643641e9c" type="matrix" appref="{63A28FCF-059E-474B-8C4B-46FD148E55F7}"/>
    <we:binding id="b250490f-9a45-4bf2-b0dc-83a4d52a6afb" type="matrix" appref="{228FAFC3-70E3-7144-86B7-260D838D9331}"/>
    <we:binding id="fbbc5043-d50a-4a8e-b081-4ce7c20c5408" type="matrix" appref="{4666C05E-2E90-EE4D-B67B-A2B67A890C6B}"/>
    <we:binding id="63e6205c-ed75-4cee-ab3c-44dbea1c3968" type="matrix" appref="{C3263715-3B9E-064B-AA74-B2C33990E6FD}"/>
    <we:binding id="eb04a7b1-2e9d-483c-9eed-f5983e4c8deb" type="matrix" appref="{B830BF13-EED7-B34B-A502-98F16518DF2D}"/>
    <we:binding id="7d892f8e-b607-4ace-9d9a-78830ef3efe8" type="matrix" appref="{3522D20F-E69E-5146-A209-CE732D53B7DD}"/>
    <we:binding id="3419c128-1267-4ad5-940a-f089e531ce16" type="matrix" appref="{AFD0BB2F-098D-E940-BC4E-0036C32F8E82}"/>
    <we:binding id="c6cb3c0b-84ab-4701-8296-1ac7dfd71ef2" type="matrix" appref="{242454DF-138C-0348-B915-D0432598FE8E}"/>
    <we:binding id="4a39533f-09fc-4e0b-b0df-a78a5b6149f7" type="matrix" appref="{ACDA3064-6682-D943-B057-982EF22CECC9}"/>
    <we:binding id="7340fb4a-17ca-403a-96d1-3a1b5f34efcd" type="matrix" appref="{14FC0A16-4C5B-7044-BD10-BDC71A71C865}"/>
    <we:binding id="cd584974-1ce2-4805-b338-589d6d236d0a" type="matrix" appref="{E2C11002-47D1-444A-9F8A-09B20A306A5C}"/>
    <we:binding id="6e71cf78-df0e-42e1-a9fb-81ef869d6cdc" type="matrix" appref="{E27930BE-A4E3-C848-B1F4-5D4692BA7D81}"/>
    <we:binding id="316a406c-0f17-4e42-b01d-d76687d6ffe2" type="matrix" appref="{4F37CFE5-86F3-494A-9715-C5A66EFF2D49}"/>
    <we:binding id="e3968af5-559b-4523-99b6-70b698ee6984" type="matrix" appref="{2FE648BB-73C0-E84F-A313-13A5B2BF8342}"/>
    <we:binding id="8b57eb3d-95eb-4152-9f70-f2224ec16b44" type="matrix" appref="{A028CBF5-C829-494C-9B86-109F09087D48}"/>
    <we:binding id="95726695-da1b-4239-9beb-e9adc7e5cb02" type="matrix" appref="{F1EA1A99-BEA3-AB47-BD81-097005A5D5FA}"/>
    <we:binding id="570c74e6-f28e-42ec-bd93-bb48ac295d8b" type="matrix" appref="{619673CC-E900-C74A-8F7C-82B7D9A7911D}"/>
    <we:binding id="a9217532-6811-4691-b17a-04b602b5d6d7" type="matrix" appref="{31B1BF2E-24D1-2044-A158-14C3948D3759}"/>
    <we:binding id="8c8150b8-a8b7-4ae7-856c-3518e0d3516f" type="matrix" appref="{4D6E85DF-FA64-3747-B4D9-3793495679E2}"/>
    <we:binding id="c7c882bc-d602-49d7-a593-ab8f7b51d660" type="matrix" appref="{EE2A0BB1-DC3A-4E44-8233-E78299589E59}"/>
    <we:binding id="f07e681e-563a-41ad-afe0-a6404d8cef53" type="matrix" appref="{4D005E5A-D896-724E-986B-6D1FDA1A971B}"/>
    <we:binding id="e4cf1b14-b8dc-4c97-9985-41fbc6a6ee27" type="matrix" appref="{E23AAA50-7C0E-4F42-8BD1-7422F3801A65}"/>
    <we:binding id="3a86fda6-79eb-4af4-9daf-89803ead38c6" type="matrix" appref="{77D26945-EA3E-424D-99E4-D8B2B2072D17}"/>
    <we:binding id="564b526d-ac5d-4f5f-a9a8-b0ed09cbae47" type="matrix" appref="{594BF51C-A83D-5243-8E74-E2868E907F63}"/>
    <we:binding id="a1512e86-e843-4a79-9ae6-73aa31774e01" type="matrix" appref="{B1A9B48E-336F-CB47-9541-7B1E554AF9C9}"/>
    <we:binding id="ac83c826-d5c2-4d20-baaf-950dde6f9a96" type="matrix" appref="{829B5BF5-703D-C142-977B-F3597D818957}"/>
    <we:binding id="5fe195b4-5ee1-4a2a-bdbd-7ae5462893d9" type="matrix" appref="{94D4384C-0573-7640-A934-5DF1874DB9AD}"/>
    <we:binding id="94a4bcb1-f4a1-4f74-b870-ba274d4e71fd" type="matrix" appref="{B35B6442-7423-B44F-A9E5-046351113C78}"/>
    <we:binding id="4c6d7da0-c129-4f04-ad53-c90477552398" type="matrix" appref="{1B79D744-CBF9-6145-9A06-B2AB5B7DE528}"/>
    <we:binding id="b699ff75-9d5d-45d9-ae88-31aefce6aa6a" type="matrix" appref="{E9B28BBA-D811-1546-8821-0CD681ECE631}"/>
    <we:binding id="eb475204-2e4c-4a21-96c3-0afdde2ecefc" type="matrix" appref="{74E3E6E8-23CF-5A48-915F-D009EEB6715B}"/>
    <we:binding id="408c51c4-fe7a-4e75-a37a-db55bc5fbcc0" type="matrix" appref="{9EFE3940-4619-5742-A107-252799DE96C4}"/>
    <we:binding id="ac852e3a-0a01-4fe8-afdc-e94cf222a725" type="matrix" appref="{F65C06BB-F644-7340-B4A4-3B78EA7939B9}"/>
    <we:binding id="1f1b67df-c5ba-4ec5-8896-079aebc22f04" type="matrix" appref="{381B10E3-6599-E64C-B3DC-003D57F64A98}"/>
    <we:binding id="034f2692-f8dc-4fa0-bc3a-37fdf85b3b6e" type="matrix" appref="{7C181CAA-FAB4-0945-B8E2-D7B15F529BD2}"/>
    <we:binding id="4048447a-7152-4b87-8752-2cb65c74409d" type="matrix" appref="{8A047150-F9ED-A242-9855-729241AE471F}"/>
    <we:binding id="46c4f4bd-ba23-435b-a3d4-548e655c8f61" type="matrix" appref="{AFF3C9A7-2D32-C94D-B347-0847B7340220}"/>
    <we:binding id="b9b03d1c-d1a1-4c49-8743-83f13d5fa6a2" type="matrix" appref="{1A9527BE-7826-3F4E-B765-83C44DFA8427}"/>
    <we:binding id="5df231ad-f252-417d-acfa-dbbc76284824" type="matrix" appref="{710133B9-CE62-D049-A8D4-F9733EC56CF6}"/>
    <we:binding id="4205f2dc-4f57-4f0a-a57f-97c0c28efc21" type="matrix" appref="{841086E5-AB8C-6949-A727-1D52DF9D8E01}"/>
    <we:binding id="a60809b8-ffbb-472e-9722-c07c12a3e59f" type="matrix" appref="{4D5E26D1-2ED9-7940-A4BA-3CF7F3EEA9D4}"/>
    <we:binding id="0f67623f-a116-4a6c-905e-3daedd86da78" type="matrix" appref="{F8AA32E8-3A36-4B4E-AF07-7F9010DCC9DA}"/>
    <we:binding id="862e683b-ba5b-4598-9fc0-7748ac35b7c0" type="matrix" appref="{942D24A6-2032-834D-A751-41CFF734F616}"/>
    <we:binding id="5636a637-fcf2-4105-bf86-6a310644b57c" type="matrix" appref="{7DA8075B-270B-2C44-A4CD-D3D079BF0619}"/>
    <we:binding id="baf4eff2-7631-4164-b896-8752bb775b7c" type="matrix" appref="{AFA34DCC-A6BA-EE44-8FDC-A76C9D102A71}"/>
    <we:binding id="0e628946-5ce0-4f28-89ac-4aba8e7cb0e6" type="matrix" appref="{7ABFCB32-56EA-C04A-8AD2-4F8D9B23BEE7}"/>
    <we:binding id="3c84b97b-cea3-4c2f-96a8-0526f35a48e8" type="matrix" appref="{445C61B3-9598-8347-B4AB-F1AF6DCE72BA}"/>
    <we:binding id="129695f0-409d-4282-a03a-79e207279a79" type="matrix" appref="{8608187D-E9BE-1547-B18B-6522A04C3F33}"/>
    <we:binding id="2943e91b-4f94-4690-bfb8-414b9be2ca97" type="matrix" appref="{8A503A87-36FA-9941-B90F-CEF499A6211C}"/>
    <we:binding id="968468c7-9d10-421e-9015-0a44a80f7c10" type="matrix" appref="{971B762A-D9AB-8F44-95DE-A33ED2718CA7}"/>
    <we:binding id="0b321454-475d-4c0e-8c51-708b91c954c6" type="matrix" appref="{8F64FE68-5CFF-3542-82C4-036C54EE7C86}"/>
    <we:binding id="0a03702b-6847-4605-9188-d382a7b3b799" type="matrix" appref="{580DE4A0-8116-2D45-96B6-949F8B176140}"/>
    <we:binding id="0316b41b-5be9-4706-bc94-05650f9a42ff" type="matrix" appref="{06CA4671-BA84-1A4D-A391-98AC953BA836}"/>
    <we:binding id="3a00d888-db59-4e73-9924-71fe7c83150c" type="matrix" appref="{DE970E33-79C1-C54D-BA21-3C859D189E47}"/>
    <we:binding id="4e2c7446-7d91-41b7-a764-8abdc59bd9e7" type="matrix" appref="{C9D50E22-35EB-2E4A-B36A-04222FEA103B}"/>
    <we:binding id="edc5d752-aa9a-4f7c-91d4-fc53d8a497d9" type="matrix" appref="{900C57AF-FE6D-2E4A-AFA2-2C389449D3C7}"/>
    <we:binding id="cee93f9f-d40f-46f4-9168-9b520631170f" type="matrix" appref="{61C15ACB-BD2C-684E-A15B-81F77FC8A0F5}"/>
    <we:binding id="d0d918a1-9052-46d3-ad31-9905aaac17b0" type="matrix" appref="{C6146281-5FDB-D646-83E5-1300994CFB6E}"/>
    <we:binding id="90a571fc-a4b4-4a8f-aa71-59d069890158" type="matrix" appref="{F94F9CA1-DC89-2F4A-A814-D93BA35E6E9D}"/>
    <we:binding id="45699b24-c41f-40d0-b004-3a4d5733d732" type="matrix" appref="{113AC1ED-F7EE-4146-9E60-2021ED77A65D}"/>
    <we:binding id="61b61537-3256-47e3-b722-653591af891c" type="matrix" appref="{C5327976-4BC1-894C-A094-880DD6A87FB0}"/>
    <we:binding id="fa84da2e-58b1-4d44-8d5c-57387565fdd8" type="matrix" appref="{3BD4671B-0498-1043-8165-57CD98DBD003}"/>
    <we:binding id="4785a991-08ec-4a71-8a60-9ad513e7a112" type="matrix" appref="{5494A967-ADB2-C341-80AA-95500F8E1F97}"/>
    <we:binding id="6816a233-bfbd-424c-b2a6-a8fdcf8ab7ea" type="matrix" appref="{5D319790-C6BD-BD47-A49B-DAD915FA3607}"/>
    <we:binding id="984dae5f-c17d-48eb-9c2a-3a4cce0095db" type="matrix" appref="{048A3C8C-86F1-014E-8703-8A704B89B51D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77F1-30DE-9747-B053-B43C4403EB3C}">
  <dimension ref="A1:G357"/>
  <sheetViews>
    <sheetView workbookViewId="0">
      <selection activeCell="F329" sqref="F329"/>
    </sheetView>
  </sheetViews>
  <sheetFormatPr baseColWidth="10" defaultRowHeight="16" x14ac:dyDescent="0.2"/>
  <cols>
    <col min="1" max="1" width="13.1640625" bestFit="1" customWidth="1"/>
    <col min="2" max="2" width="14.83203125" bestFit="1" customWidth="1"/>
  </cols>
  <sheetData>
    <row r="1" spans="1:7" ht="17" thickBot="1" x14ac:dyDescent="0.25">
      <c r="A1" s="5" t="s">
        <v>727</v>
      </c>
      <c r="B1" s="5" t="s">
        <v>728</v>
      </c>
    </row>
    <row r="2" spans="1:7" x14ac:dyDescent="0.2">
      <c r="A2" s="3" t="s">
        <v>373</v>
      </c>
      <c r="B2" s="3" t="s">
        <v>729</v>
      </c>
      <c r="D2" s="9" t="s">
        <v>1204</v>
      </c>
      <c r="E2" s="10"/>
      <c r="F2" s="10"/>
      <c r="G2" s="11"/>
    </row>
    <row r="3" spans="1:7" x14ac:dyDescent="0.2">
      <c r="A3" s="3" t="s">
        <v>374</v>
      </c>
      <c r="B3" s="3" t="s">
        <v>730</v>
      </c>
      <c r="D3" s="12"/>
      <c r="E3" s="13"/>
      <c r="F3" s="13"/>
      <c r="G3" s="14"/>
    </row>
    <row r="4" spans="1:7" x14ac:dyDescent="0.2">
      <c r="A4" s="3" t="s">
        <v>375</v>
      </c>
      <c r="B4" s="3" t="s">
        <v>731</v>
      </c>
      <c r="D4" s="12"/>
      <c r="E4" s="13"/>
      <c r="F4" s="13"/>
      <c r="G4" s="14"/>
    </row>
    <row r="5" spans="1:7" ht="17" thickBot="1" x14ac:dyDescent="0.25">
      <c r="A5" s="3" t="s">
        <v>376</v>
      </c>
      <c r="B5" s="3" t="s">
        <v>732</v>
      </c>
      <c r="D5" s="15"/>
      <c r="E5" s="16"/>
      <c r="F5" s="16"/>
      <c r="G5" s="17"/>
    </row>
    <row r="6" spans="1:7" x14ac:dyDescent="0.2">
      <c r="A6" s="3" t="s">
        <v>377</v>
      </c>
      <c r="B6" s="3" t="s">
        <v>733</v>
      </c>
    </row>
    <row r="7" spans="1:7" x14ac:dyDescent="0.2">
      <c r="A7" s="3" t="s">
        <v>378</v>
      </c>
      <c r="B7" s="3" t="s">
        <v>734</v>
      </c>
    </row>
    <row r="8" spans="1:7" x14ac:dyDescent="0.2">
      <c r="A8" s="3" t="s">
        <v>379</v>
      </c>
      <c r="B8" s="3" t="s">
        <v>735</v>
      </c>
    </row>
    <row r="9" spans="1:7" x14ac:dyDescent="0.2">
      <c r="A9" s="3" t="s">
        <v>380</v>
      </c>
      <c r="B9" s="3" t="s">
        <v>736</v>
      </c>
    </row>
    <row r="10" spans="1:7" x14ac:dyDescent="0.2">
      <c r="A10" s="3" t="s">
        <v>381</v>
      </c>
      <c r="B10" s="3" t="s">
        <v>737</v>
      </c>
    </row>
    <row r="11" spans="1:7" x14ac:dyDescent="0.2">
      <c r="A11" s="3" t="s">
        <v>382</v>
      </c>
      <c r="B11" s="3" t="s">
        <v>738</v>
      </c>
    </row>
    <row r="12" spans="1:7" x14ac:dyDescent="0.2">
      <c r="A12" s="3" t="s">
        <v>383</v>
      </c>
      <c r="B12" s="3" t="s">
        <v>739</v>
      </c>
    </row>
    <row r="13" spans="1:7" x14ac:dyDescent="0.2">
      <c r="A13" s="3" t="s">
        <v>384</v>
      </c>
      <c r="B13" s="3" t="s">
        <v>740</v>
      </c>
    </row>
    <row r="14" spans="1:7" x14ac:dyDescent="0.2">
      <c r="A14" s="3" t="s">
        <v>385</v>
      </c>
      <c r="B14" s="3" t="s">
        <v>741</v>
      </c>
    </row>
    <row r="15" spans="1:7" x14ac:dyDescent="0.2">
      <c r="A15" s="3" t="s">
        <v>386</v>
      </c>
      <c r="B15" s="3" t="s">
        <v>742</v>
      </c>
    </row>
    <row r="16" spans="1:7" x14ac:dyDescent="0.2">
      <c r="A16" s="3" t="s">
        <v>387</v>
      </c>
      <c r="B16" s="3" t="s">
        <v>743</v>
      </c>
    </row>
    <row r="17" spans="1:2" x14ac:dyDescent="0.2">
      <c r="A17" s="3" t="s">
        <v>388</v>
      </c>
      <c r="B17" s="3" t="s">
        <v>744</v>
      </c>
    </row>
    <row r="18" spans="1:2" x14ac:dyDescent="0.2">
      <c r="A18" s="3" t="s">
        <v>389</v>
      </c>
      <c r="B18" s="3" t="s">
        <v>745</v>
      </c>
    </row>
    <row r="19" spans="1:2" x14ac:dyDescent="0.2">
      <c r="A19" s="3" t="s">
        <v>390</v>
      </c>
      <c r="B19" s="3" t="s">
        <v>746</v>
      </c>
    </row>
    <row r="20" spans="1:2" x14ac:dyDescent="0.2">
      <c r="A20" s="3" t="s">
        <v>391</v>
      </c>
      <c r="B20" s="3" t="s">
        <v>747</v>
      </c>
    </row>
    <row r="21" spans="1:2" x14ac:dyDescent="0.2">
      <c r="A21" s="3" t="s">
        <v>392</v>
      </c>
      <c r="B21" s="3" t="s">
        <v>748</v>
      </c>
    </row>
    <row r="22" spans="1:2" x14ac:dyDescent="0.2">
      <c r="A22" s="3" t="s">
        <v>393</v>
      </c>
      <c r="B22" s="3" t="s">
        <v>749</v>
      </c>
    </row>
    <row r="23" spans="1:2" x14ac:dyDescent="0.2">
      <c r="A23" s="3" t="s">
        <v>394</v>
      </c>
      <c r="B23" s="3" t="s">
        <v>750</v>
      </c>
    </row>
    <row r="24" spans="1:2" x14ac:dyDescent="0.2">
      <c r="A24" s="3" t="s">
        <v>395</v>
      </c>
      <c r="B24" s="3" t="s">
        <v>751</v>
      </c>
    </row>
    <row r="25" spans="1:2" x14ac:dyDescent="0.2">
      <c r="A25" s="3" t="s">
        <v>396</v>
      </c>
      <c r="B25" s="3" t="s">
        <v>752</v>
      </c>
    </row>
    <row r="26" spans="1:2" x14ac:dyDescent="0.2">
      <c r="A26" s="3" t="s">
        <v>397</v>
      </c>
      <c r="B26" s="3" t="s">
        <v>753</v>
      </c>
    </row>
    <row r="27" spans="1:2" x14ac:dyDescent="0.2">
      <c r="A27" s="3" t="s">
        <v>398</v>
      </c>
      <c r="B27" s="3" t="s">
        <v>754</v>
      </c>
    </row>
    <row r="28" spans="1:2" x14ac:dyDescent="0.2">
      <c r="A28" s="3" t="s">
        <v>399</v>
      </c>
      <c r="B28" s="3" t="s">
        <v>755</v>
      </c>
    </row>
    <row r="29" spans="1:2" x14ac:dyDescent="0.2">
      <c r="A29" s="3" t="s">
        <v>400</v>
      </c>
      <c r="B29" s="3" t="s">
        <v>756</v>
      </c>
    </row>
    <row r="30" spans="1:2" x14ac:dyDescent="0.2">
      <c r="A30" s="3" t="s">
        <v>401</v>
      </c>
      <c r="B30" s="3" t="s">
        <v>757</v>
      </c>
    </row>
    <row r="31" spans="1:2" x14ac:dyDescent="0.2">
      <c r="A31" s="3" t="s">
        <v>402</v>
      </c>
      <c r="B31" s="3" t="s">
        <v>758</v>
      </c>
    </row>
    <row r="32" spans="1:2" x14ac:dyDescent="0.2">
      <c r="A32" s="3" t="s">
        <v>403</v>
      </c>
      <c r="B32" s="3" t="s">
        <v>759</v>
      </c>
    </row>
    <row r="33" spans="1:2" x14ac:dyDescent="0.2">
      <c r="A33" s="3" t="s">
        <v>404</v>
      </c>
      <c r="B33" s="3" t="s">
        <v>760</v>
      </c>
    </row>
    <row r="34" spans="1:2" x14ac:dyDescent="0.2">
      <c r="A34" s="3" t="s">
        <v>405</v>
      </c>
      <c r="B34" s="3" t="s">
        <v>761</v>
      </c>
    </row>
    <row r="35" spans="1:2" x14ac:dyDescent="0.2">
      <c r="A35" s="3" t="s">
        <v>406</v>
      </c>
      <c r="B35" s="3" t="s">
        <v>406</v>
      </c>
    </row>
    <row r="36" spans="1:2" x14ac:dyDescent="0.2">
      <c r="A36" s="3" t="s">
        <v>407</v>
      </c>
      <c r="B36" s="3" t="s">
        <v>407</v>
      </c>
    </row>
    <row r="37" spans="1:2" x14ac:dyDescent="0.2">
      <c r="A37" s="3" t="s">
        <v>408</v>
      </c>
      <c r="B37" s="3" t="s">
        <v>762</v>
      </c>
    </row>
    <row r="38" spans="1:2" x14ac:dyDescent="0.2">
      <c r="A38" s="3" t="s">
        <v>409</v>
      </c>
      <c r="B38" s="3" t="s">
        <v>763</v>
      </c>
    </row>
    <row r="39" spans="1:2" x14ac:dyDescent="0.2">
      <c r="A39" s="3" t="s">
        <v>410</v>
      </c>
      <c r="B39" s="3" t="s">
        <v>764</v>
      </c>
    </row>
    <row r="40" spans="1:2" x14ac:dyDescent="0.2">
      <c r="A40" s="3" t="s">
        <v>411</v>
      </c>
      <c r="B40" s="3" t="s">
        <v>765</v>
      </c>
    </row>
    <row r="41" spans="1:2" x14ac:dyDescent="0.2">
      <c r="A41" s="3" t="s">
        <v>412</v>
      </c>
      <c r="B41" s="3" t="s">
        <v>766</v>
      </c>
    </row>
    <row r="42" spans="1:2" x14ac:dyDescent="0.2">
      <c r="A42" s="3" t="s">
        <v>413</v>
      </c>
      <c r="B42" s="3" t="s">
        <v>767</v>
      </c>
    </row>
    <row r="43" spans="1:2" x14ac:dyDescent="0.2">
      <c r="A43" s="3" t="s">
        <v>414</v>
      </c>
      <c r="B43" s="3" t="s">
        <v>768</v>
      </c>
    </row>
    <row r="44" spans="1:2" x14ac:dyDescent="0.2">
      <c r="A44" s="3" t="s">
        <v>415</v>
      </c>
      <c r="B44" s="3" t="s">
        <v>769</v>
      </c>
    </row>
    <row r="45" spans="1:2" x14ac:dyDescent="0.2">
      <c r="A45" s="3" t="s">
        <v>416</v>
      </c>
      <c r="B45" s="3" t="s">
        <v>770</v>
      </c>
    </row>
    <row r="46" spans="1:2" x14ac:dyDescent="0.2">
      <c r="A46" s="3" t="s">
        <v>417</v>
      </c>
      <c r="B46" s="3" t="s">
        <v>771</v>
      </c>
    </row>
    <row r="47" spans="1:2" x14ac:dyDescent="0.2">
      <c r="A47" s="3" t="s">
        <v>418</v>
      </c>
      <c r="B47" s="3" t="s">
        <v>772</v>
      </c>
    </row>
    <row r="48" spans="1:2" x14ac:dyDescent="0.2">
      <c r="A48" s="3" t="s">
        <v>419</v>
      </c>
      <c r="B48" s="3" t="s">
        <v>773</v>
      </c>
    </row>
    <row r="49" spans="1:2" x14ac:dyDescent="0.2">
      <c r="A49" s="3" t="s">
        <v>420</v>
      </c>
      <c r="B49" s="3" t="s">
        <v>774</v>
      </c>
    </row>
    <row r="50" spans="1:2" x14ac:dyDescent="0.2">
      <c r="A50" s="3" t="s">
        <v>421</v>
      </c>
      <c r="B50" s="3" t="s">
        <v>775</v>
      </c>
    </row>
    <row r="51" spans="1:2" x14ac:dyDescent="0.2">
      <c r="A51" s="3" t="s">
        <v>422</v>
      </c>
      <c r="B51" s="3" t="s">
        <v>776</v>
      </c>
    </row>
    <row r="52" spans="1:2" x14ac:dyDescent="0.2">
      <c r="A52" s="3" t="s">
        <v>423</v>
      </c>
      <c r="B52" s="3" t="s">
        <v>423</v>
      </c>
    </row>
    <row r="53" spans="1:2" x14ac:dyDescent="0.2">
      <c r="A53" s="3" t="s">
        <v>424</v>
      </c>
      <c r="B53" s="3" t="s">
        <v>777</v>
      </c>
    </row>
    <row r="54" spans="1:2" x14ac:dyDescent="0.2">
      <c r="A54" s="3" t="s">
        <v>425</v>
      </c>
      <c r="B54" s="3" t="s">
        <v>425</v>
      </c>
    </row>
    <row r="55" spans="1:2" x14ac:dyDescent="0.2">
      <c r="A55" s="3" t="s">
        <v>426</v>
      </c>
      <c r="B55" s="3" t="s">
        <v>778</v>
      </c>
    </row>
    <row r="56" spans="1:2" x14ac:dyDescent="0.2">
      <c r="A56" s="3" t="s">
        <v>427</v>
      </c>
      <c r="B56" s="3" t="s">
        <v>779</v>
      </c>
    </row>
    <row r="57" spans="1:2" x14ac:dyDescent="0.2">
      <c r="A57" s="3" t="s">
        <v>428</v>
      </c>
      <c r="B57" s="3" t="s">
        <v>780</v>
      </c>
    </row>
    <row r="58" spans="1:2" x14ac:dyDescent="0.2">
      <c r="A58" s="3" t="s">
        <v>429</v>
      </c>
      <c r="B58" s="3" t="s">
        <v>781</v>
      </c>
    </row>
    <row r="59" spans="1:2" x14ac:dyDescent="0.2">
      <c r="A59" s="3" t="s">
        <v>430</v>
      </c>
      <c r="B59" s="3" t="s">
        <v>430</v>
      </c>
    </row>
    <row r="60" spans="1:2" x14ac:dyDescent="0.2">
      <c r="A60" s="3" t="s">
        <v>431</v>
      </c>
      <c r="B60" s="3" t="s">
        <v>431</v>
      </c>
    </row>
    <row r="61" spans="1:2" x14ac:dyDescent="0.2">
      <c r="A61" s="3" t="s">
        <v>432</v>
      </c>
      <c r="B61" s="3" t="s">
        <v>782</v>
      </c>
    </row>
    <row r="62" spans="1:2" x14ac:dyDescent="0.2">
      <c r="A62" s="3" t="s">
        <v>433</v>
      </c>
      <c r="B62" s="3" t="s">
        <v>783</v>
      </c>
    </row>
    <row r="63" spans="1:2" x14ac:dyDescent="0.2">
      <c r="A63" s="3" t="s">
        <v>434</v>
      </c>
      <c r="B63" s="3" t="s">
        <v>784</v>
      </c>
    </row>
    <row r="64" spans="1:2" x14ac:dyDescent="0.2">
      <c r="A64" s="3" t="s">
        <v>435</v>
      </c>
      <c r="B64" s="3" t="s">
        <v>785</v>
      </c>
    </row>
    <row r="65" spans="1:2" x14ac:dyDescent="0.2">
      <c r="A65" s="3" t="s">
        <v>436</v>
      </c>
      <c r="B65" s="3" t="s">
        <v>786</v>
      </c>
    </row>
    <row r="66" spans="1:2" x14ac:dyDescent="0.2">
      <c r="A66" s="3" t="s">
        <v>437</v>
      </c>
      <c r="B66" s="3" t="s">
        <v>787</v>
      </c>
    </row>
    <row r="67" spans="1:2" x14ac:dyDescent="0.2">
      <c r="A67" s="3" t="s">
        <v>438</v>
      </c>
      <c r="B67" s="3" t="s">
        <v>788</v>
      </c>
    </row>
    <row r="68" spans="1:2" x14ac:dyDescent="0.2">
      <c r="A68" s="3" t="s">
        <v>439</v>
      </c>
      <c r="B68" s="3" t="s">
        <v>789</v>
      </c>
    </row>
    <row r="69" spans="1:2" x14ac:dyDescent="0.2">
      <c r="A69" s="3" t="s">
        <v>440</v>
      </c>
      <c r="B69" s="3" t="s">
        <v>790</v>
      </c>
    </row>
    <row r="70" spans="1:2" x14ac:dyDescent="0.2">
      <c r="A70" s="3" t="s">
        <v>441</v>
      </c>
      <c r="B70" s="3" t="s">
        <v>791</v>
      </c>
    </row>
    <row r="71" spans="1:2" x14ac:dyDescent="0.2">
      <c r="A71" s="3" t="s">
        <v>442</v>
      </c>
      <c r="B71" s="3" t="s">
        <v>792</v>
      </c>
    </row>
    <row r="72" spans="1:2" x14ac:dyDescent="0.2">
      <c r="A72" s="3" t="s">
        <v>443</v>
      </c>
      <c r="B72" s="3" t="s">
        <v>793</v>
      </c>
    </row>
    <row r="73" spans="1:2" x14ac:dyDescent="0.2">
      <c r="A73" s="3" t="s">
        <v>444</v>
      </c>
      <c r="B73" s="3" t="s">
        <v>794</v>
      </c>
    </row>
    <row r="74" spans="1:2" x14ac:dyDescent="0.2">
      <c r="A74" s="3" t="s">
        <v>445</v>
      </c>
      <c r="B74" s="3" t="s">
        <v>795</v>
      </c>
    </row>
    <row r="75" spans="1:2" x14ac:dyDescent="0.2">
      <c r="A75" s="3" t="s">
        <v>446</v>
      </c>
      <c r="B75" s="3" t="s">
        <v>796</v>
      </c>
    </row>
    <row r="76" spans="1:2" x14ac:dyDescent="0.2">
      <c r="A76" s="3" t="s">
        <v>447</v>
      </c>
      <c r="B76" s="3" t="s">
        <v>797</v>
      </c>
    </row>
    <row r="77" spans="1:2" x14ac:dyDescent="0.2">
      <c r="A77" s="3" t="s">
        <v>448</v>
      </c>
      <c r="B77" s="3" t="s">
        <v>798</v>
      </c>
    </row>
    <row r="78" spans="1:2" x14ac:dyDescent="0.2">
      <c r="A78" s="3" t="s">
        <v>449</v>
      </c>
      <c r="B78" s="3" t="s">
        <v>799</v>
      </c>
    </row>
    <row r="79" spans="1:2" x14ac:dyDescent="0.2">
      <c r="A79" s="3" t="s">
        <v>450</v>
      </c>
      <c r="B79" s="3" t="s">
        <v>800</v>
      </c>
    </row>
    <row r="80" spans="1:2" x14ac:dyDescent="0.2">
      <c r="A80" s="3" t="s">
        <v>451</v>
      </c>
      <c r="B80" s="3" t="s">
        <v>801</v>
      </c>
    </row>
    <row r="81" spans="1:2" x14ac:dyDescent="0.2">
      <c r="A81" s="3" t="s">
        <v>452</v>
      </c>
      <c r="B81" s="3" t="s">
        <v>802</v>
      </c>
    </row>
    <row r="82" spans="1:2" x14ac:dyDescent="0.2">
      <c r="A82" s="3" t="s">
        <v>453</v>
      </c>
      <c r="B82" s="3" t="s">
        <v>803</v>
      </c>
    </row>
    <row r="83" spans="1:2" x14ac:dyDescent="0.2">
      <c r="A83" s="3" t="s">
        <v>454</v>
      </c>
      <c r="B83" s="3" t="s">
        <v>804</v>
      </c>
    </row>
    <row r="84" spans="1:2" x14ac:dyDescent="0.2">
      <c r="A84" s="3" t="s">
        <v>455</v>
      </c>
      <c r="B84" s="3" t="s">
        <v>805</v>
      </c>
    </row>
    <row r="85" spans="1:2" x14ac:dyDescent="0.2">
      <c r="A85" s="3" t="s">
        <v>456</v>
      </c>
      <c r="B85" s="3" t="s">
        <v>806</v>
      </c>
    </row>
    <row r="86" spans="1:2" x14ac:dyDescent="0.2">
      <c r="A86" s="3" t="s">
        <v>457</v>
      </c>
      <c r="B86" s="3" t="s">
        <v>457</v>
      </c>
    </row>
    <row r="87" spans="1:2" x14ac:dyDescent="0.2">
      <c r="A87" s="3" t="s">
        <v>458</v>
      </c>
      <c r="B87" s="3" t="s">
        <v>807</v>
      </c>
    </row>
    <row r="88" spans="1:2" x14ac:dyDescent="0.2">
      <c r="A88" s="3" t="s">
        <v>459</v>
      </c>
      <c r="B88" s="3" t="s">
        <v>808</v>
      </c>
    </row>
    <row r="89" spans="1:2" x14ac:dyDescent="0.2">
      <c r="A89" s="3" t="s">
        <v>460</v>
      </c>
      <c r="B89" s="3" t="s">
        <v>809</v>
      </c>
    </row>
    <row r="90" spans="1:2" x14ac:dyDescent="0.2">
      <c r="A90" s="3" t="s">
        <v>461</v>
      </c>
      <c r="B90" s="3" t="s">
        <v>810</v>
      </c>
    </row>
    <row r="91" spans="1:2" x14ac:dyDescent="0.2">
      <c r="A91" s="3" t="s">
        <v>462</v>
      </c>
      <c r="B91" s="3" t="s">
        <v>811</v>
      </c>
    </row>
    <row r="92" spans="1:2" x14ac:dyDescent="0.2">
      <c r="A92" s="3" t="s">
        <v>463</v>
      </c>
      <c r="B92" s="3" t="s">
        <v>812</v>
      </c>
    </row>
    <row r="93" spans="1:2" x14ac:dyDescent="0.2">
      <c r="A93" s="3" t="s">
        <v>464</v>
      </c>
      <c r="B93" s="3" t="s">
        <v>813</v>
      </c>
    </row>
    <row r="94" spans="1:2" x14ac:dyDescent="0.2">
      <c r="A94" s="3" t="s">
        <v>465</v>
      </c>
      <c r="B94" s="3" t="s">
        <v>814</v>
      </c>
    </row>
    <row r="95" spans="1:2" x14ac:dyDescent="0.2">
      <c r="A95" s="3" t="s">
        <v>466</v>
      </c>
      <c r="B95" s="3" t="s">
        <v>815</v>
      </c>
    </row>
    <row r="96" spans="1:2" x14ac:dyDescent="0.2">
      <c r="A96" s="3" t="s">
        <v>467</v>
      </c>
      <c r="B96" s="3" t="s">
        <v>816</v>
      </c>
    </row>
    <row r="97" spans="1:2" x14ac:dyDescent="0.2">
      <c r="A97" s="3" t="s">
        <v>468</v>
      </c>
      <c r="B97" s="3" t="s">
        <v>817</v>
      </c>
    </row>
    <row r="98" spans="1:2" x14ac:dyDescent="0.2">
      <c r="A98" s="3" t="s">
        <v>469</v>
      </c>
      <c r="B98" s="3" t="s">
        <v>818</v>
      </c>
    </row>
    <row r="99" spans="1:2" x14ac:dyDescent="0.2">
      <c r="A99" s="3" t="s">
        <v>470</v>
      </c>
      <c r="B99" s="3" t="s">
        <v>819</v>
      </c>
    </row>
    <row r="100" spans="1:2" x14ac:dyDescent="0.2">
      <c r="A100" s="3" t="s">
        <v>471</v>
      </c>
      <c r="B100" s="3" t="s">
        <v>820</v>
      </c>
    </row>
    <row r="101" spans="1:2" x14ac:dyDescent="0.2">
      <c r="A101" s="3" t="s">
        <v>472</v>
      </c>
      <c r="B101" s="3" t="s">
        <v>821</v>
      </c>
    </row>
    <row r="102" spans="1:2" x14ac:dyDescent="0.2">
      <c r="A102" s="3" t="s">
        <v>473</v>
      </c>
      <c r="B102" s="3" t="s">
        <v>822</v>
      </c>
    </row>
    <row r="103" spans="1:2" x14ac:dyDescent="0.2">
      <c r="A103" s="3" t="s">
        <v>474</v>
      </c>
      <c r="B103" s="3" t="s">
        <v>823</v>
      </c>
    </row>
    <row r="104" spans="1:2" x14ac:dyDescent="0.2">
      <c r="A104" s="3" t="s">
        <v>475</v>
      </c>
      <c r="B104" s="3" t="s">
        <v>824</v>
      </c>
    </row>
    <row r="105" spans="1:2" x14ac:dyDescent="0.2">
      <c r="A105" s="3" t="s">
        <v>476</v>
      </c>
      <c r="B105" s="3" t="s">
        <v>825</v>
      </c>
    </row>
    <row r="106" spans="1:2" x14ac:dyDescent="0.2">
      <c r="A106" s="3" t="s">
        <v>477</v>
      </c>
      <c r="B106" s="3" t="s">
        <v>826</v>
      </c>
    </row>
    <row r="107" spans="1:2" x14ac:dyDescent="0.2">
      <c r="A107" s="3" t="s">
        <v>478</v>
      </c>
      <c r="B107" s="3" t="s">
        <v>827</v>
      </c>
    </row>
    <row r="108" spans="1:2" x14ac:dyDescent="0.2">
      <c r="A108" s="3" t="s">
        <v>479</v>
      </c>
      <c r="B108" s="3" t="s">
        <v>828</v>
      </c>
    </row>
    <row r="109" spans="1:2" x14ac:dyDescent="0.2">
      <c r="A109" s="3" t="s">
        <v>480</v>
      </c>
      <c r="B109" s="3" t="s">
        <v>829</v>
      </c>
    </row>
    <row r="110" spans="1:2" x14ac:dyDescent="0.2">
      <c r="A110" s="3" t="s">
        <v>481</v>
      </c>
      <c r="B110" s="3" t="s">
        <v>830</v>
      </c>
    </row>
    <row r="111" spans="1:2" x14ac:dyDescent="0.2">
      <c r="A111" s="3" t="s">
        <v>482</v>
      </c>
      <c r="B111" s="3" t="s">
        <v>831</v>
      </c>
    </row>
    <row r="112" spans="1:2" x14ac:dyDescent="0.2">
      <c r="A112" s="3" t="s">
        <v>483</v>
      </c>
      <c r="B112" s="3" t="s">
        <v>832</v>
      </c>
    </row>
    <row r="113" spans="1:2" x14ac:dyDescent="0.2">
      <c r="A113" s="3" t="s">
        <v>484</v>
      </c>
      <c r="B113" s="3" t="s">
        <v>833</v>
      </c>
    </row>
    <row r="114" spans="1:2" x14ac:dyDescent="0.2">
      <c r="A114" s="3" t="s">
        <v>485</v>
      </c>
      <c r="B114" s="3" t="s">
        <v>834</v>
      </c>
    </row>
    <row r="115" spans="1:2" x14ac:dyDescent="0.2">
      <c r="A115" s="3" t="s">
        <v>486</v>
      </c>
      <c r="B115" s="3" t="s">
        <v>835</v>
      </c>
    </row>
    <row r="116" spans="1:2" x14ac:dyDescent="0.2">
      <c r="A116" s="3" t="s">
        <v>487</v>
      </c>
      <c r="B116" s="3" t="s">
        <v>836</v>
      </c>
    </row>
    <row r="117" spans="1:2" x14ac:dyDescent="0.2">
      <c r="A117" s="3" t="s">
        <v>488</v>
      </c>
      <c r="B117" s="3" t="s">
        <v>837</v>
      </c>
    </row>
    <row r="118" spans="1:2" x14ac:dyDescent="0.2">
      <c r="A118" s="3" t="s">
        <v>489</v>
      </c>
      <c r="B118" s="3" t="s">
        <v>838</v>
      </c>
    </row>
    <row r="119" spans="1:2" x14ac:dyDescent="0.2">
      <c r="A119" s="3" t="s">
        <v>490</v>
      </c>
      <c r="B119" s="3" t="s">
        <v>839</v>
      </c>
    </row>
    <row r="120" spans="1:2" x14ac:dyDescent="0.2">
      <c r="A120" s="3" t="s">
        <v>491</v>
      </c>
      <c r="B120" s="3" t="s">
        <v>840</v>
      </c>
    </row>
    <row r="121" spans="1:2" x14ac:dyDescent="0.2">
      <c r="A121" s="3" t="s">
        <v>492</v>
      </c>
      <c r="B121" s="3" t="s">
        <v>841</v>
      </c>
    </row>
    <row r="122" spans="1:2" x14ac:dyDescent="0.2">
      <c r="A122" s="3" t="s">
        <v>493</v>
      </c>
      <c r="B122" s="3" t="s">
        <v>842</v>
      </c>
    </row>
    <row r="123" spans="1:2" x14ac:dyDescent="0.2">
      <c r="A123" s="3" t="s">
        <v>494</v>
      </c>
      <c r="B123" s="3" t="s">
        <v>843</v>
      </c>
    </row>
    <row r="124" spans="1:2" x14ac:dyDescent="0.2">
      <c r="A124" s="3" t="s">
        <v>495</v>
      </c>
      <c r="B124" s="3" t="s">
        <v>844</v>
      </c>
    </row>
    <row r="125" spans="1:2" x14ac:dyDescent="0.2">
      <c r="A125" s="3" t="s">
        <v>496</v>
      </c>
      <c r="B125" s="3" t="s">
        <v>845</v>
      </c>
    </row>
    <row r="126" spans="1:2" x14ac:dyDescent="0.2">
      <c r="A126" s="3" t="s">
        <v>497</v>
      </c>
      <c r="B126" s="3" t="s">
        <v>846</v>
      </c>
    </row>
    <row r="127" spans="1:2" x14ac:dyDescent="0.2">
      <c r="A127" s="3" t="s">
        <v>498</v>
      </c>
      <c r="B127" s="3" t="s">
        <v>847</v>
      </c>
    </row>
    <row r="128" spans="1:2" x14ac:dyDescent="0.2">
      <c r="A128" s="3" t="s">
        <v>499</v>
      </c>
      <c r="B128" s="3" t="s">
        <v>848</v>
      </c>
    </row>
    <row r="129" spans="1:2" x14ac:dyDescent="0.2">
      <c r="A129" s="3" t="s">
        <v>500</v>
      </c>
      <c r="B129" s="3" t="s">
        <v>849</v>
      </c>
    </row>
    <row r="130" spans="1:2" x14ac:dyDescent="0.2">
      <c r="A130" s="3" t="s">
        <v>501</v>
      </c>
      <c r="B130" s="3" t="s">
        <v>850</v>
      </c>
    </row>
    <row r="131" spans="1:2" x14ac:dyDescent="0.2">
      <c r="A131" s="3" t="s">
        <v>502</v>
      </c>
      <c r="B131" s="3" t="s">
        <v>851</v>
      </c>
    </row>
    <row r="132" spans="1:2" x14ac:dyDescent="0.2">
      <c r="A132" s="3" t="s">
        <v>503</v>
      </c>
      <c r="B132" s="3" t="s">
        <v>852</v>
      </c>
    </row>
    <row r="133" spans="1:2" x14ac:dyDescent="0.2">
      <c r="A133" s="3" t="s">
        <v>504</v>
      </c>
      <c r="B133" s="3" t="s">
        <v>853</v>
      </c>
    </row>
    <row r="134" spans="1:2" x14ac:dyDescent="0.2">
      <c r="A134" s="3" t="s">
        <v>505</v>
      </c>
      <c r="B134" s="3" t="s">
        <v>854</v>
      </c>
    </row>
    <row r="135" spans="1:2" x14ac:dyDescent="0.2">
      <c r="A135" s="3" t="s">
        <v>506</v>
      </c>
      <c r="B135" s="3" t="s">
        <v>855</v>
      </c>
    </row>
    <row r="136" spans="1:2" x14ac:dyDescent="0.2">
      <c r="A136" s="3" t="s">
        <v>507</v>
      </c>
      <c r="B136" s="3" t="s">
        <v>856</v>
      </c>
    </row>
    <row r="137" spans="1:2" x14ac:dyDescent="0.2">
      <c r="A137" s="3" t="s">
        <v>508</v>
      </c>
      <c r="B137" s="3" t="s">
        <v>857</v>
      </c>
    </row>
    <row r="138" spans="1:2" x14ac:dyDescent="0.2">
      <c r="A138" s="3" t="s">
        <v>509</v>
      </c>
      <c r="B138" s="3" t="s">
        <v>858</v>
      </c>
    </row>
    <row r="139" spans="1:2" x14ac:dyDescent="0.2">
      <c r="A139" s="3" t="s">
        <v>510</v>
      </c>
      <c r="B139" s="3" t="s">
        <v>859</v>
      </c>
    </row>
    <row r="140" spans="1:2" x14ac:dyDescent="0.2">
      <c r="A140" s="3" t="s">
        <v>511</v>
      </c>
      <c r="B140" s="3" t="s">
        <v>860</v>
      </c>
    </row>
    <row r="141" spans="1:2" x14ac:dyDescent="0.2">
      <c r="A141" s="3" t="s">
        <v>512</v>
      </c>
      <c r="B141" s="3" t="s">
        <v>861</v>
      </c>
    </row>
    <row r="142" spans="1:2" x14ac:dyDescent="0.2">
      <c r="A142" s="3" t="s">
        <v>513</v>
      </c>
      <c r="B142" s="3" t="s">
        <v>862</v>
      </c>
    </row>
    <row r="143" spans="1:2" x14ac:dyDescent="0.2">
      <c r="A143" s="3" t="s">
        <v>514</v>
      </c>
      <c r="B143" s="3" t="s">
        <v>863</v>
      </c>
    </row>
    <row r="144" spans="1:2" x14ac:dyDescent="0.2">
      <c r="A144" s="3" t="s">
        <v>515</v>
      </c>
      <c r="B144" s="3" t="s">
        <v>864</v>
      </c>
    </row>
    <row r="145" spans="1:2" x14ac:dyDescent="0.2">
      <c r="A145" s="3" t="s">
        <v>516</v>
      </c>
      <c r="B145" s="3" t="s">
        <v>865</v>
      </c>
    </row>
    <row r="146" spans="1:2" x14ac:dyDescent="0.2">
      <c r="A146" s="3" t="s">
        <v>517</v>
      </c>
      <c r="B146" s="3" t="s">
        <v>866</v>
      </c>
    </row>
    <row r="147" spans="1:2" x14ac:dyDescent="0.2">
      <c r="A147" s="3" t="s">
        <v>518</v>
      </c>
      <c r="B147" s="3" t="s">
        <v>867</v>
      </c>
    </row>
    <row r="148" spans="1:2" x14ac:dyDescent="0.2">
      <c r="A148" s="3" t="s">
        <v>519</v>
      </c>
      <c r="B148" s="3" t="s">
        <v>868</v>
      </c>
    </row>
    <row r="149" spans="1:2" x14ac:dyDescent="0.2">
      <c r="A149" s="3" t="s">
        <v>520</v>
      </c>
      <c r="B149" s="3" t="s">
        <v>869</v>
      </c>
    </row>
    <row r="150" spans="1:2" x14ac:dyDescent="0.2">
      <c r="A150" s="3" t="s">
        <v>521</v>
      </c>
      <c r="B150" s="3" t="s">
        <v>870</v>
      </c>
    </row>
    <row r="151" spans="1:2" x14ac:dyDescent="0.2">
      <c r="A151" s="3" t="s">
        <v>522</v>
      </c>
      <c r="B151" s="3" t="s">
        <v>871</v>
      </c>
    </row>
    <row r="152" spans="1:2" x14ac:dyDescent="0.2">
      <c r="A152" s="3" t="s">
        <v>523</v>
      </c>
      <c r="B152" s="3" t="s">
        <v>872</v>
      </c>
    </row>
    <row r="153" spans="1:2" x14ac:dyDescent="0.2">
      <c r="A153" s="3" t="s">
        <v>524</v>
      </c>
      <c r="B153" s="3" t="s">
        <v>873</v>
      </c>
    </row>
    <row r="154" spans="1:2" x14ac:dyDescent="0.2">
      <c r="A154" s="3" t="s">
        <v>525</v>
      </c>
      <c r="B154" s="3" t="s">
        <v>874</v>
      </c>
    </row>
    <row r="155" spans="1:2" x14ac:dyDescent="0.2">
      <c r="A155" s="3" t="s">
        <v>526</v>
      </c>
      <c r="B155" s="3" t="s">
        <v>875</v>
      </c>
    </row>
    <row r="156" spans="1:2" x14ac:dyDescent="0.2">
      <c r="A156" s="3" t="s">
        <v>527</v>
      </c>
      <c r="B156" s="3" t="s">
        <v>876</v>
      </c>
    </row>
    <row r="157" spans="1:2" x14ac:dyDescent="0.2">
      <c r="A157" s="3" t="s">
        <v>528</v>
      </c>
      <c r="B157" s="3" t="s">
        <v>877</v>
      </c>
    </row>
    <row r="158" spans="1:2" x14ac:dyDescent="0.2">
      <c r="A158" s="3" t="s">
        <v>529</v>
      </c>
      <c r="B158" s="3" t="s">
        <v>878</v>
      </c>
    </row>
    <row r="159" spans="1:2" x14ac:dyDescent="0.2">
      <c r="A159" s="3" t="s">
        <v>530</v>
      </c>
      <c r="B159" s="3" t="s">
        <v>879</v>
      </c>
    </row>
    <row r="160" spans="1:2" x14ac:dyDescent="0.2">
      <c r="A160" s="3" t="s">
        <v>531</v>
      </c>
      <c r="B160" s="3" t="s">
        <v>531</v>
      </c>
    </row>
    <row r="161" spans="1:2" x14ac:dyDescent="0.2">
      <c r="A161" s="3" t="s">
        <v>532</v>
      </c>
      <c r="B161" s="3" t="s">
        <v>532</v>
      </c>
    </row>
    <row r="162" spans="1:2" x14ac:dyDescent="0.2">
      <c r="A162" s="3" t="s">
        <v>533</v>
      </c>
      <c r="B162" s="3" t="s">
        <v>533</v>
      </c>
    </row>
    <row r="163" spans="1:2" x14ac:dyDescent="0.2">
      <c r="A163" s="3" t="s">
        <v>534</v>
      </c>
      <c r="B163" s="3" t="s">
        <v>880</v>
      </c>
    </row>
    <row r="164" spans="1:2" x14ac:dyDescent="0.2">
      <c r="A164" s="3" t="s">
        <v>535</v>
      </c>
      <c r="B164" s="3" t="s">
        <v>535</v>
      </c>
    </row>
    <row r="165" spans="1:2" x14ac:dyDescent="0.2">
      <c r="A165" s="3" t="s">
        <v>536</v>
      </c>
      <c r="B165" s="3" t="s">
        <v>536</v>
      </c>
    </row>
    <row r="166" spans="1:2" x14ac:dyDescent="0.2">
      <c r="A166" s="3" t="s">
        <v>537</v>
      </c>
      <c r="B166" s="3" t="s">
        <v>881</v>
      </c>
    </row>
    <row r="167" spans="1:2" x14ac:dyDescent="0.2">
      <c r="A167" s="3" t="s">
        <v>538</v>
      </c>
      <c r="B167" s="3" t="s">
        <v>882</v>
      </c>
    </row>
    <row r="168" spans="1:2" x14ac:dyDescent="0.2">
      <c r="A168" s="3" t="s">
        <v>539</v>
      </c>
      <c r="B168" s="3" t="s">
        <v>883</v>
      </c>
    </row>
    <row r="169" spans="1:2" x14ac:dyDescent="0.2">
      <c r="A169" s="3" t="s">
        <v>540</v>
      </c>
      <c r="B169" s="3" t="s">
        <v>540</v>
      </c>
    </row>
    <row r="170" spans="1:2" x14ac:dyDescent="0.2">
      <c r="A170" s="3" t="s">
        <v>541</v>
      </c>
      <c r="B170" s="3" t="s">
        <v>541</v>
      </c>
    </row>
    <row r="171" spans="1:2" x14ac:dyDescent="0.2">
      <c r="A171" s="3" t="s">
        <v>542</v>
      </c>
      <c r="B171" s="3" t="s">
        <v>542</v>
      </c>
    </row>
    <row r="172" spans="1:2" x14ac:dyDescent="0.2">
      <c r="A172" s="3" t="s">
        <v>543</v>
      </c>
      <c r="B172" s="3" t="s">
        <v>884</v>
      </c>
    </row>
    <row r="173" spans="1:2" x14ac:dyDescent="0.2">
      <c r="A173" s="3" t="s">
        <v>544</v>
      </c>
      <c r="B173" s="3" t="s">
        <v>885</v>
      </c>
    </row>
    <row r="174" spans="1:2" x14ac:dyDescent="0.2">
      <c r="A174" s="3" t="s">
        <v>545</v>
      </c>
      <c r="B174" s="3" t="s">
        <v>886</v>
      </c>
    </row>
    <row r="175" spans="1:2" x14ac:dyDescent="0.2">
      <c r="A175" s="3" t="s">
        <v>546</v>
      </c>
      <c r="B175" s="3" t="s">
        <v>887</v>
      </c>
    </row>
    <row r="176" spans="1:2" x14ac:dyDescent="0.2">
      <c r="A176" s="3" t="s">
        <v>547</v>
      </c>
      <c r="B176" s="3" t="s">
        <v>888</v>
      </c>
    </row>
    <row r="177" spans="1:2" x14ac:dyDescent="0.2">
      <c r="A177" s="3" t="s">
        <v>548</v>
      </c>
      <c r="B177" s="3" t="s">
        <v>889</v>
      </c>
    </row>
    <row r="178" spans="1:2" x14ac:dyDescent="0.2">
      <c r="A178" s="3" t="s">
        <v>549</v>
      </c>
      <c r="B178" s="3" t="s">
        <v>890</v>
      </c>
    </row>
    <row r="179" spans="1:2" x14ac:dyDescent="0.2">
      <c r="A179" s="3" t="s">
        <v>550</v>
      </c>
      <c r="B179" s="3" t="s">
        <v>550</v>
      </c>
    </row>
    <row r="180" spans="1:2" x14ac:dyDescent="0.2">
      <c r="A180" s="3" t="s">
        <v>551</v>
      </c>
      <c r="B180" s="3" t="s">
        <v>551</v>
      </c>
    </row>
    <row r="181" spans="1:2" x14ac:dyDescent="0.2">
      <c r="A181" s="3" t="s">
        <v>552</v>
      </c>
      <c r="B181" s="3" t="s">
        <v>891</v>
      </c>
    </row>
    <row r="182" spans="1:2" x14ac:dyDescent="0.2">
      <c r="A182" s="3" t="s">
        <v>553</v>
      </c>
      <c r="B182" s="3" t="s">
        <v>892</v>
      </c>
    </row>
    <row r="183" spans="1:2" x14ac:dyDescent="0.2">
      <c r="A183" s="3" t="s">
        <v>554</v>
      </c>
      <c r="B183" s="3" t="s">
        <v>893</v>
      </c>
    </row>
    <row r="184" spans="1:2" x14ac:dyDescent="0.2">
      <c r="A184" s="3" t="s">
        <v>555</v>
      </c>
      <c r="B184" s="3" t="s">
        <v>894</v>
      </c>
    </row>
    <row r="185" spans="1:2" x14ac:dyDescent="0.2">
      <c r="A185" s="3" t="s">
        <v>556</v>
      </c>
      <c r="B185" s="3" t="s">
        <v>895</v>
      </c>
    </row>
    <row r="186" spans="1:2" x14ac:dyDescent="0.2">
      <c r="A186" s="3" t="s">
        <v>557</v>
      </c>
      <c r="B186" s="3" t="s">
        <v>896</v>
      </c>
    </row>
    <row r="187" spans="1:2" x14ac:dyDescent="0.2">
      <c r="A187" s="3" t="s">
        <v>558</v>
      </c>
      <c r="B187" s="3" t="s">
        <v>558</v>
      </c>
    </row>
    <row r="188" spans="1:2" x14ac:dyDescent="0.2">
      <c r="A188" s="3" t="s">
        <v>559</v>
      </c>
      <c r="B188" s="3" t="s">
        <v>559</v>
      </c>
    </row>
    <row r="189" spans="1:2" x14ac:dyDescent="0.2">
      <c r="A189" s="3" t="s">
        <v>560</v>
      </c>
      <c r="B189" s="3" t="s">
        <v>560</v>
      </c>
    </row>
    <row r="190" spans="1:2" x14ac:dyDescent="0.2">
      <c r="A190" s="3" t="s">
        <v>561</v>
      </c>
      <c r="B190" s="3" t="s">
        <v>561</v>
      </c>
    </row>
    <row r="191" spans="1:2" x14ac:dyDescent="0.2">
      <c r="A191" s="3" t="s">
        <v>562</v>
      </c>
      <c r="B191" s="3" t="s">
        <v>562</v>
      </c>
    </row>
    <row r="192" spans="1:2" x14ac:dyDescent="0.2">
      <c r="A192" s="3" t="s">
        <v>563</v>
      </c>
      <c r="B192" s="3" t="s">
        <v>897</v>
      </c>
    </row>
    <row r="193" spans="1:2" x14ac:dyDescent="0.2">
      <c r="A193" s="3" t="s">
        <v>564</v>
      </c>
      <c r="B193" s="3" t="s">
        <v>898</v>
      </c>
    </row>
    <row r="194" spans="1:2" x14ac:dyDescent="0.2">
      <c r="A194" s="3" t="s">
        <v>565</v>
      </c>
      <c r="B194" s="3" t="s">
        <v>899</v>
      </c>
    </row>
    <row r="195" spans="1:2" x14ac:dyDescent="0.2">
      <c r="A195" s="3" t="s">
        <v>566</v>
      </c>
      <c r="B195" s="3" t="s">
        <v>900</v>
      </c>
    </row>
    <row r="196" spans="1:2" x14ac:dyDescent="0.2">
      <c r="A196" s="3" t="s">
        <v>567</v>
      </c>
      <c r="B196" s="3" t="s">
        <v>901</v>
      </c>
    </row>
    <row r="197" spans="1:2" x14ac:dyDescent="0.2">
      <c r="A197" s="3" t="s">
        <v>568</v>
      </c>
      <c r="B197" s="3" t="s">
        <v>902</v>
      </c>
    </row>
    <row r="198" spans="1:2" x14ac:dyDescent="0.2">
      <c r="A198" s="3" t="s">
        <v>569</v>
      </c>
      <c r="B198" s="3" t="s">
        <v>903</v>
      </c>
    </row>
    <row r="199" spans="1:2" x14ac:dyDescent="0.2">
      <c r="A199" s="3" t="s">
        <v>570</v>
      </c>
      <c r="B199" s="3" t="s">
        <v>904</v>
      </c>
    </row>
    <row r="200" spans="1:2" x14ac:dyDescent="0.2">
      <c r="A200" s="3" t="s">
        <v>571</v>
      </c>
      <c r="B200" s="3" t="s">
        <v>905</v>
      </c>
    </row>
    <row r="201" spans="1:2" x14ac:dyDescent="0.2">
      <c r="A201" s="3" t="s">
        <v>572</v>
      </c>
      <c r="B201" s="3" t="s">
        <v>906</v>
      </c>
    </row>
    <row r="202" spans="1:2" x14ac:dyDescent="0.2">
      <c r="A202" s="3" t="s">
        <v>573</v>
      </c>
      <c r="B202" s="3" t="s">
        <v>907</v>
      </c>
    </row>
    <row r="203" spans="1:2" x14ac:dyDescent="0.2">
      <c r="A203" s="3" t="s">
        <v>574</v>
      </c>
      <c r="B203" s="3" t="s">
        <v>908</v>
      </c>
    </row>
    <row r="204" spans="1:2" x14ac:dyDescent="0.2">
      <c r="A204" s="3" t="s">
        <v>575</v>
      </c>
      <c r="B204" s="3" t="s">
        <v>909</v>
      </c>
    </row>
    <row r="205" spans="1:2" x14ac:dyDescent="0.2">
      <c r="A205" s="3" t="s">
        <v>576</v>
      </c>
      <c r="B205" s="3" t="s">
        <v>910</v>
      </c>
    </row>
    <row r="206" spans="1:2" x14ac:dyDescent="0.2">
      <c r="A206" s="3" t="s">
        <v>577</v>
      </c>
      <c r="B206" s="3" t="s">
        <v>911</v>
      </c>
    </row>
    <row r="207" spans="1:2" x14ac:dyDescent="0.2">
      <c r="A207" s="3" t="s">
        <v>578</v>
      </c>
      <c r="B207" s="3" t="s">
        <v>912</v>
      </c>
    </row>
    <row r="208" spans="1:2" x14ac:dyDescent="0.2">
      <c r="A208" s="3" t="s">
        <v>579</v>
      </c>
      <c r="B208" s="3" t="s">
        <v>913</v>
      </c>
    </row>
    <row r="209" spans="1:2" x14ac:dyDescent="0.2">
      <c r="A209" s="3" t="s">
        <v>580</v>
      </c>
      <c r="B209" s="3" t="s">
        <v>914</v>
      </c>
    </row>
    <row r="210" spans="1:2" x14ac:dyDescent="0.2">
      <c r="A210" s="3" t="s">
        <v>581</v>
      </c>
      <c r="B210" s="3" t="s">
        <v>915</v>
      </c>
    </row>
    <row r="211" spans="1:2" x14ac:dyDescent="0.2">
      <c r="A211" s="3" t="s">
        <v>582</v>
      </c>
      <c r="B211" s="3" t="s">
        <v>916</v>
      </c>
    </row>
    <row r="212" spans="1:2" x14ac:dyDescent="0.2">
      <c r="A212" s="3" t="s">
        <v>583</v>
      </c>
      <c r="B212" s="3" t="s">
        <v>917</v>
      </c>
    </row>
    <row r="213" spans="1:2" x14ac:dyDescent="0.2">
      <c r="A213" s="3" t="s">
        <v>584</v>
      </c>
      <c r="B213" s="3" t="s">
        <v>918</v>
      </c>
    </row>
    <row r="214" spans="1:2" x14ac:dyDescent="0.2">
      <c r="A214" s="3" t="s">
        <v>585</v>
      </c>
      <c r="B214" s="3" t="s">
        <v>585</v>
      </c>
    </row>
    <row r="215" spans="1:2" x14ac:dyDescent="0.2">
      <c r="A215" s="3" t="s">
        <v>586</v>
      </c>
      <c r="B215" s="3" t="s">
        <v>586</v>
      </c>
    </row>
    <row r="216" spans="1:2" x14ac:dyDescent="0.2">
      <c r="A216" s="3" t="s">
        <v>587</v>
      </c>
      <c r="B216" s="3" t="s">
        <v>919</v>
      </c>
    </row>
    <row r="217" spans="1:2" x14ac:dyDescent="0.2">
      <c r="A217" s="3" t="s">
        <v>588</v>
      </c>
      <c r="B217" s="3" t="s">
        <v>920</v>
      </c>
    </row>
    <row r="218" spans="1:2" x14ac:dyDescent="0.2">
      <c r="A218" s="3" t="s">
        <v>589</v>
      </c>
      <c r="B218" s="3" t="s">
        <v>921</v>
      </c>
    </row>
    <row r="219" spans="1:2" x14ac:dyDescent="0.2">
      <c r="A219" s="3" t="s">
        <v>590</v>
      </c>
      <c r="B219" s="3" t="s">
        <v>922</v>
      </c>
    </row>
    <row r="220" spans="1:2" x14ac:dyDescent="0.2">
      <c r="A220" s="3" t="s">
        <v>591</v>
      </c>
      <c r="B220" s="3" t="s">
        <v>923</v>
      </c>
    </row>
    <row r="221" spans="1:2" x14ac:dyDescent="0.2">
      <c r="A221" s="3" t="s">
        <v>592</v>
      </c>
      <c r="B221" s="3" t="s">
        <v>924</v>
      </c>
    </row>
    <row r="222" spans="1:2" x14ac:dyDescent="0.2">
      <c r="A222" s="3" t="s">
        <v>593</v>
      </c>
      <c r="B222" s="3" t="s">
        <v>925</v>
      </c>
    </row>
    <row r="223" spans="1:2" x14ac:dyDescent="0.2">
      <c r="A223" s="3" t="s">
        <v>594</v>
      </c>
      <c r="B223" s="3" t="s">
        <v>926</v>
      </c>
    </row>
    <row r="224" spans="1:2" x14ac:dyDescent="0.2">
      <c r="A224" s="3" t="s">
        <v>595</v>
      </c>
      <c r="B224" s="3" t="s">
        <v>927</v>
      </c>
    </row>
    <row r="225" spans="1:2" x14ac:dyDescent="0.2">
      <c r="A225" s="3" t="s">
        <v>596</v>
      </c>
      <c r="B225" s="3" t="s">
        <v>928</v>
      </c>
    </row>
    <row r="226" spans="1:2" x14ac:dyDescent="0.2">
      <c r="A226" s="3" t="s">
        <v>597</v>
      </c>
      <c r="B226" s="3" t="s">
        <v>929</v>
      </c>
    </row>
    <row r="227" spans="1:2" x14ac:dyDescent="0.2">
      <c r="A227" s="3" t="s">
        <v>598</v>
      </c>
      <c r="B227" s="3" t="s">
        <v>930</v>
      </c>
    </row>
    <row r="228" spans="1:2" x14ac:dyDescent="0.2">
      <c r="A228" s="3" t="s">
        <v>599</v>
      </c>
      <c r="B228" s="3" t="s">
        <v>931</v>
      </c>
    </row>
    <row r="229" spans="1:2" x14ac:dyDescent="0.2">
      <c r="A229" s="3" t="s">
        <v>600</v>
      </c>
      <c r="B229" s="3" t="s">
        <v>932</v>
      </c>
    </row>
    <row r="230" spans="1:2" x14ac:dyDescent="0.2">
      <c r="A230" s="3" t="s">
        <v>601</v>
      </c>
      <c r="B230" s="3" t="s">
        <v>933</v>
      </c>
    </row>
    <row r="231" spans="1:2" x14ac:dyDescent="0.2">
      <c r="A231" s="3" t="s">
        <v>602</v>
      </c>
      <c r="B231" s="3"/>
    </row>
    <row r="232" spans="1:2" x14ac:dyDescent="0.2">
      <c r="A232" s="3" t="s">
        <v>603</v>
      </c>
      <c r="B232" s="3" t="s">
        <v>934</v>
      </c>
    </row>
    <row r="233" spans="1:2" x14ac:dyDescent="0.2">
      <c r="A233" s="3" t="s">
        <v>604</v>
      </c>
      <c r="B233" s="3" t="s">
        <v>935</v>
      </c>
    </row>
    <row r="234" spans="1:2" x14ac:dyDescent="0.2">
      <c r="A234" s="3" t="s">
        <v>605</v>
      </c>
      <c r="B234" s="3" t="s">
        <v>936</v>
      </c>
    </row>
    <row r="235" spans="1:2" x14ac:dyDescent="0.2">
      <c r="A235" s="3" t="s">
        <v>606</v>
      </c>
      <c r="B235" s="3" t="s">
        <v>937</v>
      </c>
    </row>
    <row r="236" spans="1:2" x14ac:dyDescent="0.2">
      <c r="A236" s="3" t="s">
        <v>607</v>
      </c>
      <c r="B236" s="3" t="s">
        <v>938</v>
      </c>
    </row>
    <row r="237" spans="1:2" x14ac:dyDescent="0.2">
      <c r="A237" s="3" t="s">
        <v>608</v>
      </c>
      <c r="B237" s="3" t="s">
        <v>939</v>
      </c>
    </row>
    <row r="238" spans="1:2" x14ac:dyDescent="0.2">
      <c r="A238" s="3" t="s">
        <v>609</v>
      </c>
      <c r="B238" s="3" t="s">
        <v>940</v>
      </c>
    </row>
    <row r="239" spans="1:2" x14ac:dyDescent="0.2">
      <c r="A239" s="3" t="s">
        <v>941</v>
      </c>
      <c r="B239" s="3" t="s">
        <v>942</v>
      </c>
    </row>
    <row r="240" spans="1:2" x14ac:dyDescent="0.2">
      <c r="A240" s="3" t="s">
        <v>610</v>
      </c>
      <c r="B240" s="3" t="s">
        <v>943</v>
      </c>
    </row>
    <row r="241" spans="1:2" x14ac:dyDescent="0.2">
      <c r="A241" s="3" t="s">
        <v>611</v>
      </c>
      <c r="B241" s="3" t="s">
        <v>944</v>
      </c>
    </row>
    <row r="242" spans="1:2" x14ac:dyDescent="0.2">
      <c r="A242" s="3" t="s">
        <v>612</v>
      </c>
      <c r="B242" s="3" t="s">
        <v>945</v>
      </c>
    </row>
    <row r="243" spans="1:2" x14ac:dyDescent="0.2">
      <c r="A243" s="3" t="s">
        <v>613</v>
      </c>
      <c r="B243" s="3" t="s">
        <v>613</v>
      </c>
    </row>
    <row r="244" spans="1:2" x14ac:dyDescent="0.2">
      <c r="A244" s="3" t="s">
        <v>614</v>
      </c>
      <c r="B244" s="3" t="s">
        <v>946</v>
      </c>
    </row>
    <row r="245" spans="1:2" x14ac:dyDescent="0.2">
      <c r="A245" s="3" t="s">
        <v>615</v>
      </c>
      <c r="B245" s="3" t="s">
        <v>947</v>
      </c>
    </row>
    <row r="246" spans="1:2" x14ac:dyDescent="0.2">
      <c r="A246" s="3" t="s">
        <v>616</v>
      </c>
      <c r="B246" s="3" t="s">
        <v>948</v>
      </c>
    </row>
    <row r="247" spans="1:2" x14ac:dyDescent="0.2">
      <c r="A247" s="3" t="s">
        <v>617</v>
      </c>
      <c r="B247" s="3" t="s">
        <v>949</v>
      </c>
    </row>
    <row r="248" spans="1:2" x14ac:dyDescent="0.2">
      <c r="A248" s="3" t="s">
        <v>950</v>
      </c>
      <c r="B248" s="3" t="s">
        <v>951</v>
      </c>
    </row>
    <row r="249" spans="1:2" x14ac:dyDescent="0.2">
      <c r="A249" s="3" t="s">
        <v>618</v>
      </c>
      <c r="B249" s="3" t="s">
        <v>952</v>
      </c>
    </row>
    <row r="250" spans="1:2" x14ac:dyDescent="0.2">
      <c r="A250" s="3" t="s">
        <v>619</v>
      </c>
      <c r="B250" s="3" t="s">
        <v>953</v>
      </c>
    </row>
    <row r="251" spans="1:2" x14ac:dyDescent="0.2">
      <c r="A251" s="3" t="s">
        <v>620</v>
      </c>
      <c r="B251" s="3" t="s">
        <v>954</v>
      </c>
    </row>
    <row r="252" spans="1:2" x14ac:dyDescent="0.2">
      <c r="A252" s="3" t="s">
        <v>621</v>
      </c>
      <c r="B252" s="3" t="s">
        <v>955</v>
      </c>
    </row>
    <row r="253" spans="1:2" x14ac:dyDescent="0.2">
      <c r="A253" s="3" t="s">
        <v>622</v>
      </c>
      <c r="B253" s="3" t="s">
        <v>956</v>
      </c>
    </row>
    <row r="254" spans="1:2" x14ac:dyDescent="0.2">
      <c r="A254" s="3" t="s">
        <v>623</v>
      </c>
      <c r="B254" s="3" t="s">
        <v>957</v>
      </c>
    </row>
    <row r="255" spans="1:2" x14ac:dyDescent="0.2">
      <c r="A255" s="3" t="s">
        <v>624</v>
      </c>
      <c r="B255" s="3" t="s">
        <v>624</v>
      </c>
    </row>
    <row r="256" spans="1:2" x14ac:dyDescent="0.2">
      <c r="A256" s="3" t="s">
        <v>625</v>
      </c>
      <c r="B256" s="3" t="s">
        <v>958</v>
      </c>
    </row>
    <row r="257" spans="1:2" x14ac:dyDescent="0.2">
      <c r="A257" s="3" t="s">
        <v>626</v>
      </c>
      <c r="B257" s="3" t="s">
        <v>959</v>
      </c>
    </row>
    <row r="258" spans="1:2" x14ac:dyDescent="0.2">
      <c r="A258" s="3" t="s">
        <v>627</v>
      </c>
      <c r="B258" s="3" t="s">
        <v>960</v>
      </c>
    </row>
    <row r="259" spans="1:2" x14ac:dyDescent="0.2">
      <c r="A259" s="3" t="s">
        <v>628</v>
      </c>
      <c r="B259" s="3" t="s">
        <v>942</v>
      </c>
    </row>
    <row r="260" spans="1:2" x14ac:dyDescent="0.2">
      <c r="A260" s="3" t="s">
        <v>629</v>
      </c>
      <c r="B260" s="3" t="s">
        <v>961</v>
      </c>
    </row>
    <row r="261" spans="1:2" x14ac:dyDescent="0.2">
      <c r="A261" s="3" t="s">
        <v>630</v>
      </c>
      <c r="B261" s="3" t="s">
        <v>962</v>
      </c>
    </row>
    <row r="262" spans="1:2" x14ac:dyDescent="0.2">
      <c r="A262" s="3" t="s">
        <v>631</v>
      </c>
      <c r="B262" s="3" t="s">
        <v>951</v>
      </c>
    </row>
    <row r="263" spans="1:2" x14ac:dyDescent="0.2">
      <c r="A263" s="3" t="s">
        <v>632</v>
      </c>
      <c r="B263" s="3" t="s">
        <v>963</v>
      </c>
    </row>
    <row r="264" spans="1:2" x14ac:dyDescent="0.2">
      <c r="A264" s="3" t="s">
        <v>633</v>
      </c>
      <c r="B264" s="3" t="s">
        <v>964</v>
      </c>
    </row>
    <row r="265" spans="1:2" x14ac:dyDescent="0.2">
      <c r="A265" s="3" t="s">
        <v>634</v>
      </c>
      <c r="B265" s="3" t="s">
        <v>965</v>
      </c>
    </row>
    <row r="266" spans="1:2" x14ac:dyDescent="0.2">
      <c r="A266" s="3" t="s">
        <v>635</v>
      </c>
      <c r="B266" s="3" t="s">
        <v>966</v>
      </c>
    </row>
    <row r="267" spans="1:2" x14ac:dyDescent="0.2">
      <c r="A267" s="3" t="s">
        <v>636</v>
      </c>
      <c r="B267" s="3" t="s">
        <v>636</v>
      </c>
    </row>
    <row r="268" spans="1:2" x14ac:dyDescent="0.2">
      <c r="A268" s="3" t="s">
        <v>637</v>
      </c>
      <c r="B268" s="3" t="s">
        <v>637</v>
      </c>
    </row>
    <row r="269" spans="1:2" x14ac:dyDescent="0.2">
      <c r="A269" s="3" t="s">
        <v>638</v>
      </c>
      <c r="B269" s="3" t="s">
        <v>638</v>
      </c>
    </row>
    <row r="270" spans="1:2" x14ac:dyDescent="0.2">
      <c r="A270" s="3" t="s">
        <v>639</v>
      </c>
      <c r="B270" s="3" t="s">
        <v>967</v>
      </c>
    </row>
    <row r="271" spans="1:2" x14ac:dyDescent="0.2">
      <c r="A271" s="3" t="s">
        <v>640</v>
      </c>
      <c r="B271" s="3" t="s">
        <v>968</v>
      </c>
    </row>
    <row r="272" spans="1:2" x14ac:dyDescent="0.2">
      <c r="A272" s="3" t="s">
        <v>641</v>
      </c>
      <c r="B272" s="3" t="s">
        <v>969</v>
      </c>
    </row>
    <row r="273" spans="1:2" x14ac:dyDescent="0.2">
      <c r="A273" s="3" t="s">
        <v>642</v>
      </c>
      <c r="B273" s="3" t="s">
        <v>970</v>
      </c>
    </row>
    <row r="274" spans="1:2" x14ac:dyDescent="0.2">
      <c r="A274" s="3" t="s">
        <v>643</v>
      </c>
      <c r="B274" s="3"/>
    </row>
    <row r="275" spans="1:2" x14ac:dyDescent="0.2">
      <c r="A275" s="3" t="s">
        <v>644</v>
      </c>
      <c r="B275" s="3" t="s">
        <v>971</v>
      </c>
    </row>
    <row r="276" spans="1:2" x14ac:dyDescent="0.2">
      <c r="A276" s="3" t="s">
        <v>645</v>
      </c>
      <c r="B276" s="3" t="s">
        <v>972</v>
      </c>
    </row>
    <row r="277" spans="1:2" x14ac:dyDescent="0.2">
      <c r="A277" s="3" t="s">
        <v>646</v>
      </c>
      <c r="B277" s="3" t="s">
        <v>973</v>
      </c>
    </row>
    <row r="278" spans="1:2" x14ac:dyDescent="0.2">
      <c r="A278" s="3" t="s">
        <v>647</v>
      </c>
      <c r="B278" s="3" t="s">
        <v>974</v>
      </c>
    </row>
    <row r="279" spans="1:2" x14ac:dyDescent="0.2">
      <c r="A279" s="3" t="s">
        <v>648</v>
      </c>
      <c r="B279" s="3" t="s">
        <v>975</v>
      </c>
    </row>
    <row r="280" spans="1:2" x14ac:dyDescent="0.2">
      <c r="A280" s="3" t="s">
        <v>649</v>
      </c>
      <c r="B280" s="3" t="s">
        <v>976</v>
      </c>
    </row>
    <row r="281" spans="1:2" x14ac:dyDescent="0.2">
      <c r="A281" s="3" t="s">
        <v>650</v>
      </c>
      <c r="B281" s="3" t="s">
        <v>977</v>
      </c>
    </row>
    <row r="282" spans="1:2" x14ac:dyDescent="0.2">
      <c r="A282" s="3" t="s">
        <v>651</v>
      </c>
      <c r="B282" s="3" t="s">
        <v>978</v>
      </c>
    </row>
    <row r="283" spans="1:2" x14ac:dyDescent="0.2">
      <c r="A283" s="3" t="s">
        <v>652</v>
      </c>
      <c r="B283" s="3" t="s">
        <v>979</v>
      </c>
    </row>
    <row r="284" spans="1:2" x14ac:dyDescent="0.2">
      <c r="A284" s="3" t="s">
        <v>653</v>
      </c>
      <c r="B284" s="3" t="s">
        <v>980</v>
      </c>
    </row>
    <row r="285" spans="1:2" x14ac:dyDescent="0.2">
      <c r="A285" s="3" t="s">
        <v>654</v>
      </c>
      <c r="B285" s="3" t="s">
        <v>981</v>
      </c>
    </row>
    <row r="286" spans="1:2" x14ac:dyDescent="0.2">
      <c r="A286" s="3" t="s">
        <v>655</v>
      </c>
      <c r="B286" s="3" t="s">
        <v>982</v>
      </c>
    </row>
    <row r="287" spans="1:2" x14ac:dyDescent="0.2">
      <c r="A287" s="3" t="s">
        <v>656</v>
      </c>
      <c r="B287" s="3" t="s">
        <v>983</v>
      </c>
    </row>
    <row r="288" spans="1:2" x14ac:dyDescent="0.2">
      <c r="A288" s="3" t="s">
        <v>657</v>
      </c>
      <c r="B288" s="3" t="s">
        <v>984</v>
      </c>
    </row>
    <row r="289" spans="1:2" x14ac:dyDescent="0.2">
      <c r="A289" s="3" t="s">
        <v>658</v>
      </c>
      <c r="B289" s="3" t="s">
        <v>985</v>
      </c>
    </row>
    <row r="290" spans="1:2" x14ac:dyDescent="0.2">
      <c r="A290" s="3" t="s">
        <v>659</v>
      </c>
      <c r="B290" s="3" t="s">
        <v>986</v>
      </c>
    </row>
    <row r="291" spans="1:2" x14ac:dyDescent="0.2">
      <c r="A291" s="3" t="s">
        <v>660</v>
      </c>
      <c r="B291" s="3" t="s">
        <v>987</v>
      </c>
    </row>
    <row r="292" spans="1:2" x14ac:dyDescent="0.2">
      <c r="A292" s="3" t="s">
        <v>661</v>
      </c>
      <c r="B292" s="3" t="s">
        <v>988</v>
      </c>
    </row>
    <row r="293" spans="1:2" x14ac:dyDescent="0.2">
      <c r="A293" s="3" t="s">
        <v>662</v>
      </c>
      <c r="B293" s="3" t="s">
        <v>989</v>
      </c>
    </row>
    <row r="294" spans="1:2" x14ac:dyDescent="0.2">
      <c r="A294" s="3" t="s">
        <v>663</v>
      </c>
      <c r="B294" s="3" t="s">
        <v>990</v>
      </c>
    </row>
    <row r="295" spans="1:2" x14ac:dyDescent="0.2">
      <c r="A295" s="3" t="s">
        <v>664</v>
      </c>
      <c r="B295" s="3" t="s">
        <v>991</v>
      </c>
    </row>
    <row r="296" spans="1:2" x14ac:dyDescent="0.2">
      <c r="A296" s="3" t="s">
        <v>665</v>
      </c>
      <c r="B296" s="3" t="s">
        <v>992</v>
      </c>
    </row>
    <row r="297" spans="1:2" x14ac:dyDescent="0.2">
      <c r="A297" s="3" t="s">
        <v>666</v>
      </c>
      <c r="B297" s="3" t="s">
        <v>993</v>
      </c>
    </row>
    <row r="298" spans="1:2" x14ac:dyDescent="0.2">
      <c r="A298" s="3" t="s">
        <v>667</v>
      </c>
      <c r="B298" s="3" t="s">
        <v>994</v>
      </c>
    </row>
    <row r="299" spans="1:2" x14ac:dyDescent="0.2">
      <c r="A299" s="3" t="s">
        <v>668</v>
      </c>
      <c r="B299" s="3" t="s">
        <v>995</v>
      </c>
    </row>
    <row r="300" spans="1:2" x14ac:dyDescent="0.2">
      <c r="A300" s="3" t="s">
        <v>669</v>
      </c>
      <c r="B300" s="3" t="s">
        <v>669</v>
      </c>
    </row>
    <row r="301" spans="1:2" x14ac:dyDescent="0.2">
      <c r="A301" s="3" t="s">
        <v>670</v>
      </c>
      <c r="B301" s="3" t="s">
        <v>670</v>
      </c>
    </row>
    <row r="302" spans="1:2" x14ac:dyDescent="0.2">
      <c r="A302" s="3" t="s">
        <v>671</v>
      </c>
      <c r="B302" s="3" t="s">
        <v>671</v>
      </c>
    </row>
    <row r="303" spans="1:2" x14ac:dyDescent="0.2">
      <c r="A303" s="3" t="s">
        <v>672</v>
      </c>
      <c r="B303" s="3" t="s">
        <v>672</v>
      </c>
    </row>
    <row r="304" spans="1:2" x14ac:dyDescent="0.2">
      <c r="A304" s="3" t="s">
        <v>673</v>
      </c>
      <c r="B304" s="3" t="s">
        <v>996</v>
      </c>
    </row>
    <row r="305" spans="1:2" x14ac:dyDescent="0.2">
      <c r="A305" s="3" t="s">
        <v>674</v>
      </c>
      <c r="B305" s="3" t="s">
        <v>997</v>
      </c>
    </row>
    <row r="306" spans="1:2" x14ac:dyDescent="0.2">
      <c r="A306" s="3" t="s">
        <v>675</v>
      </c>
      <c r="B306" s="3" t="s">
        <v>998</v>
      </c>
    </row>
    <row r="307" spans="1:2" x14ac:dyDescent="0.2">
      <c r="A307" s="3" t="s">
        <v>676</v>
      </c>
      <c r="B307" s="3" t="s">
        <v>999</v>
      </c>
    </row>
    <row r="308" spans="1:2" x14ac:dyDescent="0.2">
      <c r="A308" s="3" t="s">
        <v>677</v>
      </c>
      <c r="B308" s="3" t="s">
        <v>1000</v>
      </c>
    </row>
    <row r="309" spans="1:2" x14ac:dyDescent="0.2">
      <c r="A309" s="3" t="s">
        <v>678</v>
      </c>
      <c r="B309" s="3"/>
    </row>
    <row r="310" spans="1:2" x14ac:dyDescent="0.2">
      <c r="A310" s="3" t="s">
        <v>679</v>
      </c>
      <c r="B310" s="3" t="s">
        <v>1001</v>
      </c>
    </row>
    <row r="311" spans="1:2" x14ac:dyDescent="0.2">
      <c r="A311" s="3" t="s">
        <v>680</v>
      </c>
      <c r="B311" s="3" t="s">
        <v>1002</v>
      </c>
    </row>
    <row r="312" spans="1:2" x14ac:dyDescent="0.2">
      <c r="A312" s="3" t="s">
        <v>681</v>
      </c>
      <c r="B312" s="3" t="s">
        <v>1003</v>
      </c>
    </row>
    <row r="313" spans="1:2" x14ac:dyDescent="0.2">
      <c r="A313" s="3" t="s">
        <v>682</v>
      </c>
      <c r="B313" s="3" t="s">
        <v>1004</v>
      </c>
    </row>
    <row r="314" spans="1:2" x14ac:dyDescent="0.2">
      <c r="A314" s="3" t="s">
        <v>683</v>
      </c>
      <c r="B314" s="3" t="s">
        <v>1005</v>
      </c>
    </row>
    <row r="315" spans="1:2" x14ac:dyDescent="0.2">
      <c r="A315" s="3" t="s">
        <v>684</v>
      </c>
      <c r="B315" s="3" t="s">
        <v>1006</v>
      </c>
    </row>
    <row r="316" spans="1:2" x14ac:dyDescent="0.2">
      <c r="A316" s="3" t="s">
        <v>685</v>
      </c>
      <c r="B316" s="3" t="s">
        <v>1007</v>
      </c>
    </row>
    <row r="317" spans="1:2" x14ac:dyDescent="0.2">
      <c r="A317" s="3" t="s">
        <v>686</v>
      </c>
      <c r="B317" s="3" t="s">
        <v>1008</v>
      </c>
    </row>
    <row r="318" spans="1:2" x14ac:dyDescent="0.2">
      <c r="A318" s="3" t="s">
        <v>687</v>
      </c>
      <c r="B318" s="3" t="s">
        <v>1009</v>
      </c>
    </row>
    <row r="319" spans="1:2" x14ac:dyDescent="0.2">
      <c r="A319" s="3" t="s">
        <v>688</v>
      </c>
      <c r="B319" s="3" t="s">
        <v>1010</v>
      </c>
    </row>
    <row r="320" spans="1:2" x14ac:dyDescent="0.2">
      <c r="A320" s="3" t="s">
        <v>689</v>
      </c>
      <c r="B320" s="3" t="s">
        <v>1011</v>
      </c>
    </row>
    <row r="321" spans="1:2" x14ac:dyDescent="0.2">
      <c r="A321" s="3" t="s">
        <v>690</v>
      </c>
      <c r="B321" s="3" t="s">
        <v>1012</v>
      </c>
    </row>
    <row r="322" spans="1:2" x14ac:dyDescent="0.2">
      <c r="A322" s="3" t="s">
        <v>691</v>
      </c>
      <c r="B322" s="3" t="s">
        <v>1013</v>
      </c>
    </row>
    <row r="323" spans="1:2" x14ac:dyDescent="0.2">
      <c r="A323" s="3" t="s">
        <v>692</v>
      </c>
      <c r="B323" s="3" t="s">
        <v>692</v>
      </c>
    </row>
    <row r="324" spans="1:2" x14ac:dyDescent="0.2">
      <c r="A324" s="3" t="s">
        <v>693</v>
      </c>
      <c r="B324" s="3" t="s">
        <v>1014</v>
      </c>
    </row>
    <row r="325" spans="1:2" x14ac:dyDescent="0.2">
      <c r="A325" s="3" t="s">
        <v>694</v>
      </c>
      <c r="B325" s="3" t="s">
        <v>1015</v>
      </c>
    </row>
    <row r="326" spans="1:2" x14ac:dyDescent="0.2">
      <c r="A326" s="3" t="s">
        <v>695</v>
      </c>
      <c r="B326" s="3" t="s">
        <v>695</v>
      </c>
    </row>
    <row r="327" spans="1:2" x14ac:dyDescent="0.2">
      <c r="A327" s="3" t="s">
        <v>696</v>
      </c>
      <c r="B327" s="3" t="s">
        <v>1016</v>
      </c>
    </row>
    <row r="328" spans="1:2" x14ac:dyDescent="0.2">
      <c r="A328" s="3" t="s">
        <v>697</v>
      </c>
      <c r="B328" s="3" t="s">
        <v>1017</v>
      </c>
    </row>
    <row r="329" spans="1:2" x14ac:dyDescent="0.2">
      <c r="A329" s="3" t="s">
        <v>698</v>
      </c>
      <c r="B329" s="3" t="s">
        <v>1018</v>
      </c>
    </row>
    <row r="330" spans="1:2" x14ac:dyDescent="0.2">
      <c r="A330" s="3" t="s">
        <v>699</v>
      </c>
      <c r="B330" s="3" t="s">
        <v>1019</v>
      </c>
    </row>
    <row r="331" spans="1:2" x14ac:dyDescent="0.2">
      <c r="A331" s="3" t="s">
        <v>700</v>
      </c>
      <c r="B331" s="3" t="s">
        <v>1020</v>
      </c>
    </row>
    <row r="332" spans="1:2" x14ac:dyDescent="0.2">
      <c r="A332" s="3" t="s">
        <v>701</v>
      </c>
      <c r="B332" s="3" t="s">
        <v>701</v>
      </c>
    </row>
    <row r="333" spans="1:2" x14ac:dyDescent="0.2">
      <c r="A333" s="3" t="s">
        <v>702</v>
      </c>
      <c r="B333" s="3" t="s">
        <v>1021</v>
      </c>
    </row>
    <row r="334" spans="1:2" x14ac:dyDescent="0.2">
      <c r="A334" s="3" t="s">
        <v>703</v>
      </c>
      <c r="B334" s="3" t="s">
        <v>1022</v>
      </c>
    </row>
    <row r="335" spans="1:2" x14ac:dyDescent="0.2">
      <c r="A335" s="3" t="s">
        <v>704</v>
      </c>
      <c r="B335" s="3" t="s">
        <v>1023</v>
      </c>
    </row>
    <row r="336" spans="1:2" x14ac:dyDescent="0.2">
      <c r="A336" s="3" t="s">
        <v>705</v>
      </c>
      <c r="B336" s="3" t="s">
        <v>1024</v>
      </c>
    </row>
    <row r="337" spans="1:2" x14ac:dyDescent="0.2">
      <c r="A337" s="3" t="s">
        <v>706</v>
      </c>
      <c r="B337" s="3" t="s">
        <v>1025</v>
      </c>
    </row>
    <row r="338" spans="1:2" x14ac:dyDescent="0.2">
      <c r="A338" s="3" t="s">
        <v>707</v>
      </c>
      <c r="B338" s="3" t="s">
        <v>1026</v>
      </c>
    </row>
    <row r="339" spans="1:2" x14ac:dyDescent="0.2">
      <c r="A339" s="3" t="s">
        <v>708</v>
      </c>
      <c r="B339" s="3" t="s">
        <v>1027</v>
      </c>
    </row>
    <row r="340" spans="1:2" x14ac:dyDescent="0.2">
      <c r="A340" s="3" t="s">
        <v>709</v>
      </c>
      <c r="B340" s="3" t="s">
        <v>1028</v>
      </c>
    </row>
    <row r="341" spans="1:2" x14ac:dyDescent="0.2">
      <c r="A341" s="3" t="s">
        <v>710</v>
      </c>
      <c r="B341" s="3" t="s">
        <v>1029</v>
      </c>
    </row>
    <row r="342" spans="1:2" x14ac:dyDescent="0.2">
      <c r="A342" s="3" t="s">
        <v>711</v>
      </c>
      <c r="B342" s="3" t="s">
        <v>1030</v>
      </c>
    </row>
    <row r="343" spans="1:2" x14ac:dyDescent="0.2">
      <c r="A343" s="3" t="s">
        <v>712</v>
      </c>
      <c r="B343" s="3" t="s">
        <v>1031</v>
      </c>
    </row>
    <row r="344" spans="1:2" x14ac:dyDescent="0.2">
      <c r="A344" s="3" t="s">
        <v>713</v>
      </c>
      <c r="B344" s="3" t="s">
        <v>1032</v>
      </c>
    </row>
    <row r="345" spans="1:2" x14ac:dyDescent="0.2">
      <c r="A345" s="3" t="s">
        <v>714</v>
      </c>
      <c r="B345" s="3" t="s">
        <v>1033</v>
      </c>
    </row>
    <row r="346" spans="1:2" x14ac:dyDescent="0.2">
      <c r="A346" s="3" t="s">
        <v>715</v>
      </c>
      <c r="B346" s="3" t="s">
        <v>1034</v>
      </c>
    </row>
    <row r="347" spans="1:2" x14ac:dyDescent="0.2">
      <c r="A347" s="3" t="s">
        <v>716</v>
      </c>
      <c r="B347" s="3" t="s">
        <v>1035</v>
      </c>
    </row>
    <row r="348" spans="1:2" x14ac:dyDescent="0.2">
      <c r="A348" s="3" t="s">
        <v>717</v>
      </c>
      <c r="B348" s="3" t="s">
        <v>1036</v>
      </c>
    </row>
    <row r="349" spans="1:2" x14ac:dyDescent="0.2">
      <c r="A349" s="3" t="s">
        <v>718</v>
      </c>
      <c r="B349" s="3" t="s">
        <v>1037</v>
      </c>
    </row>
    <row r="350" spans="1:2" x14ac:dyDescent="0.2">
      <c r="A350" s="3" t="s">
        <v>719</v>
      </c>
      <c r="B350" s="3" t="s">
        <v>1038</v>
      </c>
    </row>
    <row r="351" spans="1:2" x14ac:dyDescent="0.2">
      <c r="A351" s="3" t="s">
        <v>720</v>
      </c>
      <c r="B351" s="3" t="s">
        <v>1039</v>
      </c>
    </row>
    <row r="352" spans="1:2" x14ac:dyDescent="0.2">
      <c r="A352" s="3" t="s">
        <v>721</v>
      </c>
      <c r="B352" s="3" t="s">
        <v>1040</v>
      </c>
    </row>
    <row r="353" spans="1:2" x14ac:dyDescent="0.2">
      <c r="A353" s="3" t="s">
        <v>722</v>
      </c>
      <c r="B353" s="3" t="s">
        <v>1041</v>
      </c>
    </row>
    <row r="354" spans="1:2" x14ac:dyDescent="0.2">
      <c r="A354" s="3" t="s">
        <v>723</v>
      </c>
      <c r="B354" s="3" t="s">
        <v>1042</v>
      </c>
    </row>
    <row r="355" spans="1:2" x14ac:dyDescent="0.2">
      <c r="A355" s="3" t="s">
        <v>724</v>
      </c>
      <c r="B355" s="3" t="s">
        <v>1043</v>
      </c>
    </row>
    <row r="356" spans="1:2" x14ac:dyDescent="0.2">
      <c r="A356" s="3" t="s">
        <v>725</v>
      </c>
      <c r="B356" s="3" t="s">
        <v>1044</v>
      </c>
    </row>
    <row r="357" spans="1:2" x14ac:dyDescent="0.2">
      <c r="A357" s="3" t="s">
        <v>726</v>
      </c>
      <c r="B357" s="3" t="s">
        <v>1045</v>
      </c>
    </row>
  </sheetData>
  <autoFilter ref="A1:B357" xr:uid="{8E353477-FFE8-F14E-81A9-D3D74C221D78}"/>
  <mergeCells count="1">
    <mergeCell ref="D2:G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F750-CCD6-3E44-98B7-E721678E09B5}">
  <dimension ref="A1:G357"/>
  <sheetViews>
    <sheetView workbookViewId="0">
      <selection activeCell="F13" sqref="F13"/>
    </sheetView>
  </sheetViews>
  <sheetFormatPr baseColWidth="10" defaultRowHeight="16" x14ac:dyDescent="0.2"/>
  <cols>
    <col min="1" max="1" width="13.1640625" bestFit="1" customWidth="1"/>
    <col min="2" max="2" width="14.83203125" bestFit="1" customWidth="1"/>
  </cols>
  <sheetData>
    <row r="1" spans="1:7" ht="17" thickBot="1" x14ac:dyDescent="0.25">
      <c r="A1" s="5" t="s">
        <v>727</v>
      </c>
      <c r="B1" s="5" t="s">
        <v>728</v>
      </c>
    </row>
    <row r="2" spans="1:7" x14ac:dyDescent="0.2">
      <c r="A2" s="3" t="s">
        <v>373</v>
      </c>
      <c r="B2" s="3" t="s">
        <v>729</v>
      </c>
      <c r="D2" s="9" t="s">
        <v>1204</v>
      </c>
      <c r="E2" s="10"/>
      <c r="F2" s="10"/>
      <c r="G2" s="11"/>
    </row>
    <row r="3" spans="1:7" x14ac:dyDescent="0.2">
      <c r="A3" s="3" t="s">
        <v>374</v>
      </c>
      <c r="B3" s="3" t="s">
        <v>730</v>
      </c>
      <c r="D3" s="12"/>
      <c r="E3" s="13"/>
      <c r="F3" s="13"/>
      <c r="G3" s="14"/>
    </row>
    <row r="4" spans="1:7" x14ac:dyDescent="0.2">
      <c r="A4" s="3" t="s">
        <v>375</v>
      </c>
      <c r="B4" s="3" t="s">
        <v>731</v>
      </c>
      <c r="D4" s="12"/>
      <c r="E4" s="13"/>
      <c r="F4" s="13"/>
      <c r="G4" s="14"/>
    </row>
    <row r="5" spans="1:7" ht="17" thickBot="1" x14ac:dyDescent="0.25">
      <c r="A5" s="3" t="s">
        <v>376</v>
      </c>
      <c r="B5" s="3" t="s">
        <v>732</v>
      </c>
      <c r="D5" s="15"/>
      <c r="E5" s="16"/>
      <c r="F5" s="16"/>
      <c r="G5" s="17"/>
    </row>
    <row r="6" spans="1:7" x14ac:dyDescent="0.2">
      <c r="A6" s="3" t="s">
        <v>377</v>
      </c>
      <c r="B6" s="3" t="s">
        <v>733</v>
      </c>
    </row>
    <row r="7" spans="1:7" x14ac:dyDescent="0.2">
      <c r="A7" s="3" t="s">
        <v>378</v>
      </c>
      <c r="B7" s="3" t="s">
        <v>734</v>
      </c>
    </row>
    <row r="8" spans="1:7" x14ac:dyDescent="0.2">
      <c r="A8" s="3" t="s">
        <v>379</v>
      </c>
      <c r="B8" s="3" t="s">
        <v>735</v>
      </c>
    </row>
    <row r="9" spans="1:7" x14ac:dyDescent="0.2">
      <c r="A9" s="3" t="s">
        <v>380</v>
      </c>
      <c r="B9" s="3" t="s">
        <v>736</v>
      </c>
    </row>
    <row r="10" spans="1:7" x14ac:dyDescent="0.2">
      <c r="A10" s="3" t="s">
        <v>381</v>
      </c>
      <c r="B10" s="3" t="s">
        <v>737</v>
      </c>
    </row>
    <row r="11" spans="1:7" x14ac:dyDescent="0.2">
      <c r="A11" s="3" t="s">
        <v>382</v>
      </c>
      <c r="B11" s="3" t="s">
        <v>738</v>
      </c>
    </row>
    <row r="12" spans="1:7" x14ac:dyDescent="0.2">
      <c r="A12" s="3" t="s">
        <v>383</v>
      </c>
      <c r="B12" s="3" t="s">
        <v>739</v>
      </c>
    </row>
    <row r="13" spans="1:7" x14ac:dyDescent="0.2">
      <c r="A13" s="3" t="s">
        <v>384</v>
      </c>
      <c r="B13" s="3" t="s">
        <v>740</v>
      </c>
    </row>
    <row r="14" spans="1:7" x14ac:dyDescent="0.2">
      <c r="A14" s="3" t="s">
        <v>385</v>
      </c>
      <c r="B14" s="3" t="s">
        <v>741</v>
      </c>
    </row>
    <row r="15" spans="1:7" x14ac:dyDescent="0.2">
      <c r="A15" s="3" t="s">
        <v>386</v>
      </c>
      <c r="B15" s="3" t="s">
        <v>742</v>
      </c>
    </row>
    <row r="16" spans="1:7" x14ac:dyDescent="0.2">
      <c r="A16" s="3" t="s">
        <v>387</v>
      </c>
      <c r="B16" s="3" t="s">
        <v>743</v>
      </c>
    </row>
    <row r="17" spans="1:2" x14ac:dyDescent="0.2">
      <c r="A17" s="3" t="s">
        <v>388</v>
      </c>
      <c r="B17" s="3" t="s">
        <v>744</v>
      </c>
    </row>
    <row r="18" spans="1:2" x14ac:dyDescent="0.2">
      <c r="A18" s="3" t="s">
        <v>389</v>
      </c>
      <c r="B18" s="3" t="s">
        <v>745</v>
      </c>
    </row>
    <row r="19" spans="1:2" x14ac:dyDescent="0.2">
      <c r="A19" s="3" t="s">
        <v>390</v>
      </c>
      <c r="B19" s="3" t="s">
        <v>746</v>
      </c>
    </row>
    <row r="20" spans="1:2" x14ac:dyDescent="0.2">
      <c r="A20" s="3" t="s">
        <v>391</v>
      </c>
      <c r="B20" s="3" t="s">
        <v>747</v>
      </c>
    </row>
    <row r="21" spans="1:2" x14ac:dyDescent="0.2">
      <c r="A21" s="3" t="s">
        <v>392</v>
      </c>
      <c r="B21" s="3" t="s">
        <v>748</v>
      </c>
    </row>
    <row r="22" spans="1:2" x14ac:dyDescent="0.2">
      <c r="A22" s="3" t="s">
        <v>393</v>
      </c>
      <c r="B22" s="3" t="s">
        <v>749</v>
      </c>
    </row>
    <row r="23" spans="1:2" x14ac:dyDescent="0.2">
      <c r="A23" s="3" t="s">
        <v>394</v>
      </c>
      <c r="B23" s="3" t="s">
        <v>750</v>
      </c>
    </row>
    <row r="24" spans="1:2" x14ac:dyDescent="0.2">
      <c r="A24" s="3" t="s">
        <v>395</v>
      </c>
      <c r="B24" s="3" t="s">
        <v>751</v>
      </c>
    </row>
    <row r="25" spans="1:2" x14ac:dyDescent="0.2">
      <c r="A25" s="3" t="s">
        <v>396</v>
      </c>
      <c r="B25" s="3" t="s">
        <v>752</v>
      </c>
    </row>
    <row r="26" spans="1:2" x14ac:dyDescent="0.2">
      <c r="A26" s="3" t="s">
        <v>397</v>
      </c>
      <c r="B26" s="3" t="s">
        <v>753</v>
      </c>
    </row>
    <row r="27" spans="1:2" x14ac:dyDescent="0.2">
      <c r="A27" s="3" t="s">
        <v>398</v>
      </c>
      <c r="B27" s="3" t="s">
        <v>754</v>
      </c>
    </row>
    <row r="28" spans="1:2" x14ac:dyDescent="0.2">
      <c r="A28" s="3" t="s">
        <v>399</v>
      </c>
      <c r="B28" s="3" t="s">
        <v>755</v>
      </c>
    </row>
    <row r="29" spans="1:2" x14ac:dyDescent="0.2">
      <c r="A29" s="3" t="s">
        <v>400</v>
      </c>
      <c r="B29" s="3" t="s">
        <v>756</v>
      </c>
    </row>
    <row r="30" spans="1:2" x14ac:dyDescent="0.2">
      <c r="A30" s="3" t="s">
        <v>401</v>
      </c>
      <c r="B30" s="3" t="s">
        <v>757</v>
      </c>
    </row>
    <row r="31" spans="1:2" x14ac:dyDescent="0.2">
      <c r="A31" s="3" t="s">
        <v>402</v>
      </c>
      <c r="B31" s="3" t="s">
        <v>758</v>
      </c>
    </row>
    <row r="32" spans="1:2" x14ac:dyDescent="0.2">
      <c r="A32" s="3" t="s">
        <v>403</v>
      </c>
      <c r="B32" s="3" t="s">
        <v>759</v>
      </c>
    </row>
    <row r="33" spans="1:2" x14ac:dyDescent="0.2">
      <c r="A33" s="3" t="s">
        <v>404</v>
      </c>
      <c r="B33" s="3" t="s">
        <v>760</v>
      </c>
    </row>
    <row r="34" spans="1:2" x14ac:dyDescent="0.2">
      <c r="A34" s="3" t="s">
        <v>405</v>
      </c>
      <c r="B34" s="3" t="s">
        <v>761</v>
      </c>
    </row>
    <row r="35" spans="1:2" x14ac:dyDescent="0.2">
      <c r="A35" s="3" t="s">
        <v>406</v>
      </c>
      <c r="B35" s="3" t="s">
        <v>406</v>
      </c>
    </row>
    <row r="36" spans="1:2" x14ac:dyDescent="0.2">
      <c r="A36" s="3" t="s">
        <v>407</v>
      </c>
      <c r="B36" s="3" t="s">
        <v>407</v>
      </c>
    </row>
    <row r="37" spans="1:2" x14ac:dyDescent="0.2">
      <c r="A37" s="3" t="s">
        <v>408</v>
      </c>
      <c r="B37" s="3" t="s">
        <v>762</v>
      </c>
    </row>
    <row r="38" spans="1:2" x14ac:dyDescent="0.2">
      <c r="A38" s="3" t="s">
        <v>409</v>
      </c>
      <c r="B38" s="3" t="s">
        <v>763</v>
      </c>
    </row>
    <row r="39" spans="1:2" x14ac:dyDescent="0.2">
      <c r="A39" s="3" t="s">
        <v>410</v>
      </c>
      <c r="B39" s="3" t="s">
        <v>764</v>
      </c>
    </row>
    <row r="40" spans="1:2" x14ac:dyDescent="0.2">
      <c r="A40" s="3" t="s">
        <v>411</v>
      </c>
      <c r="B40" s="3" t="s">
        <v>765</v>
      </c>
    </row>
    <row r="41" spans="1:2" x14ac:dyDescent="0.2">
      <c r="A41" s="3" t="s">
        <v>412</v>
      </c>
      <c r="B41" s="3" t="s">
        <v>766</v>
      </c>
    </row>
    <row r="42" spans="1:2" x14ac:dyDescent="0.2">
      <c r="A42" s="3" t="s">
        <v>413</v>
      </c>
      <c r="B42" s="3" t="s">
        <v>767</v>
      </c>
    </row>
    <row r="43" spans="1:2" x14ac:dyDescent="0.2">
      <c r="A43" s="3" t="s">
        <v>414</v>
      </c>
      <c r="B43" s="3" t="s">
        <v>768</v>
      </c>
    </row>
    <row r="44" spans="1:2" x14ac:dyDescent="0.2">
      <c r="A44" s="3" t="s">
        <v>415</v>
      </c>
      <c r="B44" s="3" t="s">
        <v>769</v>
      </c>
    </row>
    <row r="45" spans="1:2" x14ac:dyDescent="0.2">
      <c r="A45" s="3" t="s">
        <v>416</v>
      </c>
      <c r="B45" s="3" t="s">
        <v>770</v>
      </c>
    </row>
    <row r="46" spans="1:2" x14ac:dyDescent="0.2">
      <c r="A46" s="3" t="s">
        <v>417</v>
      </c>
      <c r="B46" s="3" t="s">
        <v>771</v>
      </c>
    </row>
    <row r="47" spans="1:2" x14ac:dyDescent="0.2">
      <c r="A47" s="3" t="s">
        <v>418</v>
      </c>
      <c r="B47" s="3" t="s">
        <v>772</v>
      </c>
    </row>
    <row r="48" spans="1:2" x14ac:dyDescent="0.2">
      <c r="A48" s="3" t="s">
        <v>419</v>
      </c>
      <c r="B48" s="3" t="s">
        <v>773</v>
      </c>
    </row>
    <row r="49" spans="1:2" x14ac:dyDescent="0.2">
      <c r="A49" s="3" t="s">
        <v>420</v>
      </c>
      <c r="B49" s="3" t="s">
        <v>774</v>
      </c>
    </row>
    <row r="50" spans="1:2" x14ac:dyDescent="0.2">
      <c r="A50" s="3" t="s">
        <v>421</v>
      </c>
      <c r="B50" s="3" t="s">
        <v>775</v>
      </c>
    </row>
    <row r="51" spans="1:2" x14ac:dyDescent="0.2">
      <c r="A51" s="3" t="s">
        <v>422</v>
      </c>
      <c r="B51" s="3" t="s">
        <v>776</v>
      </c>
    </row>
    <row r="52" spans="1:2" x14ac:dyDescent="0.2">
      <c r="A52" s="3" t="s">
        <v>423</v>
      </c>
      <c r="B52" s="3" t="s">
        <v>423</v>
      </c>
    </row>
    <row r="53" spans="1:2" x14ac:dyDescent="0.2">
      <c r="A53" s="3" t="s">
        <v>424</v>
      </c>
      <c r="B53" s="3" t="s">
        <v>777</v>
      </c>
    </row>
    <row r="54" spans="1:2" x14ac:dyDescent="0.2">
      <c r="A54" s="3" t="s">
        <v>425</v>
      </c>
      <c r="B54" s="3" t="s">
        <v>425</v>
      </c>
    </row>
    <row r="55" spans="1:2" x14ac:dyDescent="0.2">
      <c r="A55" s="3" t="s">
        <v>426</v>
      </c>
      <c r="B55" s="3" t="s">
        <v>778</v>
      </c>
    </row>
    <row r="56" spans="1:2" x14ac:dyDescent="0.2">
      <c r="A56" s="3" t="s">
        <v>427</v>
      </c>
      <c r="B56" s="3" t="s">
        <v>779</v>
      </c>
    </row>
    <row r="57" spans="1:2" x14ac:dyDescent="0.2">
      <c r="A57" s="3" t="s">
        <v>428</v>
      </c>
      <c r="B57" s="3" t="s">
        <v>780</v>
      </c>
    </row>
    <row r="58" spans="1:2" x14ac:dyDescent="0.2">
      <c r="A58" s="3" t="s">
        <v>429</v>
      </c>
      <c r="B58" s="3" t="s">
        <v>781</v>
      </c>
    </row>
    <row r="59" spans="1:2" x14ac:dyDescent="0.2">
      <c r="A59" s="3" t="s">
        <v>430</v>
      </c>
      <c r="B59" s="3" t="s">
        <v>430</v>
      </c>
    </row>
    <row r="60" spans="1:2" x14ac:dyDescent="0.2">
      <c r="A60" s="3" t="s">
        <v>431</v>
      </c>
      <c r="B60" s="3" t="s">
        <v>431</v>
      </c>
    </row>
    <row r="61" spans="1:2" x14ac:dyDescent="0.2">
      <c r="A61" s="3" t="s">
        <v>432</v>
      </c>
      <c r="B61" s="3" t="s">
        <v>782</v>
      </c>
    </row>
    <row r="62" spans="1:2" x14ac:dyDescent="0.2">
      <c r="A62" s="3" t="s">
        <v>433</v>
      </c>
      <c r="B62" s="3" t="s">
        <v>783</v>
      </c>
    </row>
    <row r="63" spans="1:2" x14ac:dyDescent="0.2">
      <c r="A63" s="3" t="s">
        <v>434</v>
      </c>
      <c r="B63" s="3" t="s">
        <v>784</v>
      </c>
    </row>
    <row r="64" spans="1:2" x14ac:dyDescent="0.2">
      <c r="A64" s="3" t="s">
        <v>435</v>
      </c>
      <c r="B64" s="3" t="s">
        <v>785</v>
      </c>
    </row>
    <row r="65" spans="1:2" x14ac:dyDescent="0.2">
      <c r="A65" s="3" t="s">
        <v>436</v>
      </c>
      <c r="B65" s="3" t="s">
        <v>786</v>
      </c>
    </row>
    <row r="66" spans="1:2" x14ac:dyDescent="0.2">
      <c r="A66" s="3" t="s">
        <v>437</v>
      </c>
      <c r="B66" s="3" t="s">
        <v>787</v>
      </c>
    </row>
    <row r="67" spans="1:2" x14ac:dyDescent="0.2">
      <c r="A67" s="3" t="s">
        <v>438</v>
      </c>
      <c r="B67" s="3" t="s">
        <v>788</v>
      </c>
    </row>
    <row r="68" spans="1:2" x14ac:dyDescent="0.2">
      <c r="A68" s="3" t="s">
        <v>439</v>
      </c>
      <c r="B68" s="3" t="s">
        <v>789</v>
      </c>
    </row>
    <row r="69" spans="1:2" x14ac:dyDescent="0.2">
      <c r="A69" s="3" t="s">
        <v>440</v>
      </c>
      <c r="B69" s="3" t="s">
        <v>790</v>
      </c>
    </row>
    <row r="70" spans="1:2" x14ac:dyDescent="0.2">
      <c r="A70" s="3" t="s">
        <v>441</v>
      </c>
      <c r="B70" s="3" t="s">
        <v>791</v>
      </c>
    </row>
    <row r="71" spans="1:2" x14ac:dyDescent="0.2">
      <c r="A71" s="3" t="s">
        <v>442</v>
      </c>
      <c r="B71" s="3" t="s">
        <v>792</v>
      </c>
    </row>
    <row r="72" spans="1:2" x14ac:dyDescent="0.2">
      <c r="A72" s="3" t="s">
        <v>443</v>
      </c>
      <c r="B72" s="3" t="s">
        <v>793</v>
      </c>
    </row>
    <row r="73" spans="1:2" x14ac:dyDescent="0.2">
      <c r="A73" s="3" t="s">
        <v>444</v>
      </c>
      <c r="B73" s="3" t="s">
        <v>794</v>
      </c>
    </row>
    <row r="74" spans="1:2" x14ac:dyDescent="0.2">
      <c r="A74" s="3" t="s">
        <v>445</v>
      </c>
      <c r="B74" s="3" t="s">
        <v>795</v>
      </c>
    </row>
    <row r="75" spans="1:2" x14ac:dyDescent="0.2">
      <c r="A75" s="3" t="s">
        <v>446</v>
      </c>
      <c r="B75" s="3" t="s">
        <v>796</v>
      </c>
    </row>
    <row r="76" spans="1:2" x14ac:dyDescent="0.2">
      <c r="A76" s="3" t="s">
        <v>447</v>
      </c>
      <c r="B76" s="3" t="s">
        <v>797</v>
      </c>
    </row>
    <row r="77" spans="1:2" x14ac:dyDescent="0.2">
      <c r="A77" s="3" t="s">
        <v>448</v>
      </c>
      <c r="B77" s="3" t="s">
        <v>798</v>
      </c>
    </row>
    <row r="78" spans="1:2" x14ac:dyDescent="0.2">
      <c r="A78" s="3" t="s">
        <v>449</v>
      </c>
      <c r="B78" s="3" t="s">
        <v>799</v>
      </c>
    </row>
    <row r="79" spans="1:2" x14ac:dyDescent="0.2">
      <c r="A79" s="3" t="s">
        <v>450</v>
      </c>
      <c r="B79" s="3" t="s">
        <v>800</v>
      </c>
    </row>
    <row r="80" spans="1:2" x14ac:dyDescent="0.2">
      <c r="A80" s="3" t="s">
        <v>451</v>
      </c>
      <c r="B80" s="3" t="s">
        <v>801</v>
      </c>
    </row>
    <row r="81" spans="1:2" x14ac:dyDescent="0.2">
      <c r="A81" s="3" t="s">
        <v>452</v>
      </c>
      <c r="B81" s="3" t="s">
        <v>802</v>
      </c>
    </row>
    <row r="82" spans="1:2" x14ac:dyDescent="0.2">
      <c r="A82" s="3" t="s">
        <v>453</v>
      </c>
      <c r="B82" s="3" t="s">
        <v>803</v>
      </c>
    </row>
    <row r="83" spans="1:2" x14ac:dyDescent="0.2">
      <c r="A83" s="3" t="s">
        <v>454</v>
      </c>
      <c r="B83" s="3" t="s">
        <v>804</v>
      </c>
    </row>
    <row r="84" spans="1:2" x14ac:dyDescent="0.2">
      <c r="A84" s="3" t="s">
        <v>455</v>
      </c>
      <c r="B84" s="3" t="s">
        <v>805</v>
      </c>
    </row>
    <row r="85" spans="1:2" x14ac:dyDescent="0.2">
      <c r="A85" s="3" t="s">
        <v>456</v>
      </c>
      <c r="B85" s="3" t="s">
        <v>806</v>
      </c>
    </row>
    <row r="86" spans="1:2" x14ac:dyDescent="0.2">
      <c r="A86" s="3" t="s">
        <v>457</v>
      </c>
      <c r="B86" s="3" t="s">
        <v>457</v>
      </c>
    </row>
    <row r="87" spans="1:2" x14ac:dyDescent="0.2">
      <c r="A87" s="3" t="s">
        <v>458</v>
      </c>
      <c r="B87" s="3" t="s">
        <v>807</v>
      </c>
    </row>
    <row r="88" spans="1:2" x14ac:dyDescent="0.2">
      <c r="A88" s="3" t="s">
        <v>459</v>
      </c>
      <c r="B88" s="3" t="s">
        <v>808</v>
      </c>
    </row>
    <row r="89" spans="1:2" x14ac:dyDescent="0.2">
      <c r="A89" s="3" t="s">
        <v>460</v>
      </c>
      <c r="B89" s="3" t="s">
        <v>809</v>
      </c>
    </row>
    <row r="90" spans="1:2" x14ac:dyDescent="0.2">
      <c r="A90" s="3" t="s">
        <v>461</v>
      </c>
      <c r="B90" s="3" t="s">
        <v>810</v>
      </c>
    </row>
    <row r="91" spans="1:2" x14ac:dyDescent="0.2">
      <c r="A91" s="3" t="s">
        <v>462</v>
      </c>
      <c r="B91" s="3" t="s">
        <v>811</v>
      </c>
    </row>
    <row r="92" spans="1:2" x14ac:dyDescent="0.2">
      <c r="A92" s="3" t="s">
        <v>463</v>
      </c>
      <c r="B92" s="3" t="s">
        <v>812</v>
      </c>
    </row>
    <row r="93" spans="1:2" x14ac:dyDescent="0.2">
      <c r="A93" s="3" t="s">
        <v>464</v>
      </c>
      <c r="B93" s="3" t="s">
        <v>813</v>
      </c>
    </row>
    <row r="94" spans="1:2" x14ac:dyDescent="0.2">
      <c r="A94" s="3" t="s">
        <v>465</v>
      </c>
      <c r="B94" s="3" t="s">
        <v>814</v>
      </c>
    </row>
    <row r="95" spans="1:2" x14ac:dyDescent="0.2">
      <c r="A95" s="3" t="s">
        <v>466</v>
      </c>
      <c r="B95" s="3" t="s">
        <v>815</v>
      </c>
    </row>
    <row r="96" spans="1:2" x14ac:dyDescent="0.2">
      <c r="A96" s="3" t="s">
        <v>467</v>
      </c>
      <c r="B96" s="3" t="s">
        <v>816</v>
      </c>
    </row>
    <row r="97" spans="1:2" x14ac:dyDescent="0.2">
      <c r="A97" s="3" t="s">
        <v>468</v>
      </c>
      <c r="B97" s="3" t="s">
        <v>817</v>
      </c>
    </row>
    <row r="98" spans="1:2" x14ac:dyDescent="0.2">
      <c r="A98" s="3" t="s">
        <v>469</v>
      </c>
      <c r="B98" s="3" t="s">
        <v>818</v>
      </c>
    </row>
    <row r="99" spans="1:2" x14ac:dyDescent="0.2">
      <c r="A99" s="3" t="s">
        <v>470</v>
      </c>
      <c r="B99" s="3" t="s">
        <v>819</v>
      </c>
    </row>
    <row r="100" spans="1:2" x14ac:dyDescent="0.2">
      <c r="A100" s="3" t="s">
        <v>471</v>
      </c>
      <c r="B100" s="3" t="s">
        <v>820</v>
      </c>
    </row>
    <row r="101" spans="1:2" x14ac:dyDescent="0.2">
      <c r="A101" s="3" t="s">
        <v>472</v>
      </c>
      <c r="B101" s="3" t="s">
        <v>821</v>
      </c>
    </row>
    <row r="102" spans="1:2" x14ac:dyDescent="0.2">
      <c r="A102" s="3" t="s">
        <v>473</v>
      </c>
      <c r="B102" s="3" t="s">
        <v>822</v>
      </c>
    </row>
    <row r="103" spans="1:2" x14ac:dyDescent="0.2">
      <c r="A103" s="3" t="s">
        <v>474</v>
      </c>
      <c r="B103" s="3" t="s">
        <v>823</v>
      </c>
    </row>
    <row r="104" spans="1:2" x14ac:dyDescent="0.2">
      <c r="A104" s="3" t="s">
        <v>475</v>
      </c>
      <c r="B104" s="3" t="s">
        <v>824</v>
      </c>
    </row>
    <row r="105" spans="1:2" x14ac:dyDescent="0.2">
      <c r="A105" s="3" t="s">
        <v>476</v>
      </c>
      <c r="B105" s="3" t="s">
        <v>825</v>
      </c>
    </row>
    <row r="106" spans="1:2" x14ac:dyDescent="0.2">
      <c r="A106" s="3" t="s">
        <v>477</v>
      </c>
      <c r="B106" s="3" t="s">
        <v>826</v>
      </c>
    </row>
    <row r="107" spans="1:2" x14ac:dyDescent="0.2">
      <c r="A107" s="3" t="s">
        <v>478</v>
      </c>
      <c r="B107" s="3" t="s">
        <v>827</v>
      </c>
    </row>
    <row r="108" spans="1:2" x14ac:dyDescent="0.2">
      <c r="A108" s="3" t="s">
        <v>479</v>
      </c>
      <c r="B108" s="3" t="s">
        <v>828</v>
      </c>
    </row>
    <row r="109" spans="1:2" x14ac:dyDescent="0.2">
      <c r="A109" s="3" t="s">
        <v>480</v>
      </c>
      <c r="B109" s="3" t="s">
        <v>829</v>
      </c>
    </row>
    <row r="110" spans="1:2" x14ac:dyDescent="0.2">
      <c r="A110" s="3" t="s">
        <v>481</v>
      </c>
      <c r="B110" s="3" t="s">
        <v>830</v>
      </c>
    </row>
    <row r="111" spans="1:2" x14ac:dyDescent="0.2">
      <c r="A111" s="3" t="s">
        <v>482</v>
      </c>
      <c r="B111" s="3" t="s">
        <v>831</v>
      </c>
    </row>
    <row r="112" spans="1:2" x14ac:dyDescent="0.2">
      <c r="A112" s="3" t="s">
        <v>483</v>
      </c>
      <c r="B112" s="3" t="s">
        <v>832</v>
      </c>
    </row>
    <row r="113" spans="1:2" x14ac:dyDescent="0.2">
      <c r="A113" s="3" t="s">
        <v>484</v>
      </c>
      <c r="B113" s="3" t="s">
        <v>833</v>
      </c>
    </row>
    <row r="114" spans="1:2" x14ac:dyDescent="0.2">
      <c r="A114" s="3" t="s">
        <v>485</v>
      </c>
      <c r="B114" s="3" t="s">
        <v>834</v>
      </c>
    </row>
    <row r="115" spans="1:2" x14ac:dyDescent="0.2">
      <c r="A115" s="3" t="s">
        <v>486</v>
      </c>
      <c r="B115" s="3" t="s">
        <v>835</v>
      </c>
    </row>
    <row r="116" spans="1:2" x14ac:dyDescent="0.2">
      <c r="A116" s="3" t="s">
        <v>487</v>
      </c>
      <c r="B116" s="3" t="s">
        <v>836</v>
      </c>
    </row>
    <row r="117" spans="1:2" x14ac:dyDescent="0.2">
      <c r="A117" s="3" t="s">
        <v>488</v>
      </c>
      <c r="B117" s="3" t="s">
        <v>837</v>
      </c>
    </row>
    <row r="118" spans="1:2" x14ac:dyDescent="0.2">
      <c r="A118" s="3" t="s">
        <v>489</v>
      </c>
      <c r="B118" s="3" t="s">
        <v>838</v>
      </c>
    </row>
    <row r="119" spans="1:2" x14ac:dyDescent="0.2">
      <c r="A119" s="3" t="s">
        <v>490</v>
      </c>
      <c r="B119" s="3" t="s">
        <v>839</v>
      </c>
    </row>
    <row r="120" spans="1:2" x14ac:dyDescent="0.2">
      <c r="A120" s="3" t="s">
        <v>491</v>
      </c>
      <c r="B120" s="3" t="s">
        <v>840</v>
      </c>
    </row>
    <row r="121" spans="1:2" x14ac:dyDescent="0.2">
      <c r="A121" s="3" t="s">
        <v>492</v>
      </c>
      <c r="B121" s="3" t="s">
        <v>841</v>
      </c>
    </row>
    <row r="122" spans="1:2" x14ac:dyDescent="0.2">
      <c r="A122" s="3" t="s">
        <v>493</v>
      </c>
      <c r="B122" s="3" t="s">
        <v>842</v>
      </c>
    </row>
    <row r="123" spans="1:2" x14ac:dyDescent="0.2">
      <c r="A123" s="3" t="s">
        <v>494</v>
      </c>
      <c r="B123" s="3" t="s">
        <v>843</v>
      </c>
    </row>
    <row r="124" spans="1:2" x14ac:dyDescent="0.2">
      <c r="A124" s="3" t="s">
        <v>495</v>
      </c>
      <c r="B124" s="3" t="s">
        <v>844</v>
      </c>
    </row>
    <row r="125" spans="1:2" x14ac:dyDescent="0.2">
      <c r="A125" s="3" t="s">
        <v>496</v>
      </c>
      <c r="B125" s="3" t="s">
        <v>845</v>
      </c>
    </row>
    <row r="126" spans="1:2" x14ac:dyDescent="0.2">
      <c r="A126" s="3" t="s">
        <v>497</v>
      </c>
      <c r="B126" s="3" t="s">
        <v>846</v>
      </c>
    </row>
    <row r="127" spans="1:2" x14ac:dyDescent="0.2">
      <c r="A127" s="3" t="s">
        <v>498</v>
      </c>
      <c r="B127" s="3" t="s">
        <v>847</v>
      </c>
    </row>
    <row r="128" spans="1:2" x14ac:dyDescent="0.2">
      <c r="A128" s="3" t="s">
        <v>499</v>
      </c>
      <c r="B128" s="3" t="s">
        <v>848</v>
      </c>
    </row>
    <row r="129" spans="1:2" x14ac:dyDescent="0.2">
      <c r="A129" s="3" t="s">
        <v>500</v>
      </c>
      <c r="B129" s="3" t="s">
        <v>849</v>
      </c>
    </row>
    <row r="130" spans="1:2" x14ac:dyDescent="0.2">
      <c r="A130" s="3" t="s">
        <v>501</v>
      </c>
      <c r="B130" s="3" t="s">
        <v>850</v>
      </c>
    </row>
    <row r="131" spans="1:2" x14ac:dyDescent="0.2">
      <c r="A131" s="3" t="s">
        <v>502</v>
      </c>
      <c r="B131" s="3" t="s">
        <v>851</v>
      </c>
    </row>
    <row r="132" spans="1:2" x14ac:dyDescent="0.2">
      <c r="A132" s="3" t="s">
        <v>503</v>
      </c>
      <c r="B132" s="3" t="s">
        <v>852</v>
      </c>
    </row>
    <row r="133" spans="1:2" x14ac:dyDescent="0.2">
      <c r="A133" s="3" t="s">
        <v>504</v>
      </c>
      <c r="B133" s="3" t="s">
        <v>853</v>
      </c>
    </row>
    <row r="134" spans="1:2" x14ac:dyDescent="0.2">
      <c r="A134" s="3" t="s">
        <v>505</v>
      </c>
      <c r="B134" s="3" t="s">
        <v>854</v>
      </c>
    </row>
    <row r="135" spans="1:2" x14ac:dyDescent="0.2">
      <c r="A135" s="3" t="s">
        <v>506</v>
      </c>
      <c r="B135" s="3" t="s">
        <v>855</v>
      </c>
    </row>
    <row r="136" spans="1:2" x14ac:dyDescent="0.2">
      <c r="A136" s="3" t="s">
        <v>507</v>
      </c>
      <c r="B136" s="3" t="s">
        <v>856</v>
      </c>
    </row>
    <row r="137" spans="1:2" x14ac:dyDescent="0.2">
      <c r="A137" s="3" t="s">
        <v>508</v>
      </c>
      <c r="B137" s="3" t="s">
        <v>857</v>
      </c>
    </row>
    <row r="138" spans="1:2" x14ac:dyDescent="0.2">
      <c r="A138" s="3" t="s">
        <v>509</v>
      </c>
      <c r="B138" s="3" t="s">
        <v>858</v>
      </c>
    </row>
    <row r="139" spans="1:2" x14ac:dyDescent="0.2">
      <c r="A139" s="3" t="s">
        <v>510</v>
      </c>
      <c r="B139" s="3" t="s">
        <v>859</v>
      </c>
    </row>
    <row r="140" spans="1:2" x14ac:dyDescent="0.2">
      <c r="A140" s="3" t="s">
        <v>511</v>
      </c>
      <c r="B140" s="3" t="s">
        <v>860</v>
      </c>
    </row>
    <row r="141" spans="1:2" x14ac:dyDescent="0.2">
      <c r="A141" s="3" t="s">
        <v>512</v>
      </c>
      <c r="B141" s="3" t="s">
        <v>861</v>
      </c>
    </row>
    <row r="142" spans="1:2" x14ac:dyDescent="0.2">
      <c r="A142" s="3" t="s">
        <v>513</v>
      </c>
      <c r="B142" s="3" t="s">
        <v>862</v>
      </c>
    </row>
    <row r="143" spans="1:2" x14ac:dyDescent="0.2">
      <c r="A143" s="3" t="s">
        <v>514</v>
      </c>
      <c r="B143" s="3" t="s">
        <v>863</v>
      </c>
    </row>
    <row r="144" spans="1:2" x14ac:dyDescent="0.2">
      <c r="A144" s="3" t="s">
        <v>515</v>
      </c>
      <c r="B144" s="3" t="s">
        <v>864</v>
      </c>
    </row>
    <row r="145" spans="1:2" x14ac:dyDescent="0.2">
      <c r="A145" s="3" t="s">
        <v>516</v>
      </c>
      <c r="B145" s="3" t="s">
        <v>865</v>
      </c>
    </row>
    <row r="146" spans="1:2" x14ac:dyDescent="0.2">
      <c r="A146" s="3" t="s">
        <v>517</v>
      </c>
      <c r="B146" s="3" t="s">
        <v>866</v>
      </c>
    </row>
    <row r="147" spans="1:2" x14ac:dyDescent="0.2">
      <c r="A147" s="3" t="s">
        <v>518</v>
      </c>
      <c r="B147" s="3" t="s">
        <v>867</v>
      </c>
    </row>
    <row r="148" spans="1:2" x14ac:dyDescent="0.2">
      <c r="A148" s="3" t="s">
        <v>519</v>
      </c>
      <c r="B148" s="3" t="s">
        <v>868</v>
      </c>
    </row>
    <row r="149" spans="1:2" x14ac:dyDescent="0.2">
      <c r="A149" s="3" t="s">
        <v>520</v>
      </c>
      <c r="B149" s="3" t="s">
        <v>869</v>
      </c>
    </row>
    <row r="150" spans="1:2" x14ac:dyDescent="0.2">
      <c r="A150" s="3" t="s">
        <v>521</v>
      </c>
      <c r="B150" s="3" t="s">
        <v>870</v>
      </c>
    </row>
    <row r="151" spans="1:2" x14ac:dyDescent="0.2">
      <c r="A151" s="3" t="s">
        <v>522</v>
      </c>
      <c r="B151" s="3" t="s">
        <v>871</v>
      </c>
    </row>
    <row r="152" spans="1:2" x14ac:dyDescent="0.2">
      <c r="A152" s="3" t="s">
        <v>523</v>
      </c>
      <c r="B152" s="3" t="s">
        <v>872</v>
      </c>
    </row>
    <row r="153" spans="1:2" x14ac:dyDescent="0.2">
      <c r="A153" s="3" t="s">
        <v>524</v>
      </c>
      <c r="B153" s="3" t="s">
        <v>873</v>
      </c>
    </row>
    <row r="154" spans="1:2" x14ac:dyDescent="0.2">
      <c r="A154" s="3" t="s">
        <v>525</v>
      </c>
      <c r="B154" s="3" t="s">
        <v>874</v>
      </c>
    </row>
    <row r="155" spans="1:2" x14ac:dyDescent="0.2">
      <c r="A155" s="3" t="s">
        <v>526</v>
      </c>
      <c r="B155" s="3" t="s">
        <v>875</v>
      </c>
    </row>
    <row r="156" spans="1:2" x14ac:dyDescent="0.2">
      <c r="A156" s="3" t="s">
        <v>527</v>
      </c>
      <c r="B156" s="3" t="s">
        <v>876</v>
      </c>
    </row>
    <row r="157" spans="1:2" x14ac:dyDescent="0.2">
      <c r="A157" s="3" t="s">
        <v>528</v>
      </c>
      <c r="B157" s="3" t="s">
        <v>877</v>
      </c>
    </row>
    <row r="158" spans="1:2" x14ac:dyDescent="0.2">
      <c r="A158" s="3" t="s">
        <v>529</v>
      </c>
      <c r="B158" s="3" t="s">
        <v>878</v>
      </c>
    </row>
    <row r="159" spans="1:2" x14ac:dyDescent="0.2">
      <c r="A159" s="3" t="s">
        <v>530</v>
      </c>
      <c r="B159" s="3" t="s">
        <v>879</v>
      </c>
    </row>
    <row r="160" spans="1:2" x14ac:dyDescent="0.2">
      <c r="A160" s="3" t="s">
        <v>531</v>
      </c>
      <c r="B160" s="3" t="s">
        <v>531</v>
      </c>
    </row>
    <row r="161" spans="1:2" x14ac:dyDescent="0.2">
      <c r="A161" s="3" t="s">
        <v>532</v>
      </c>
      <c r="B161" s="3" t="s">
        <v>532</v>
      </c>
    </row>
    <row r="162" spans="1:2" x14ac:dyDescent="0.2">
      <c r="A162" s="3" t="s">
        <v>533</v>
      </c>
      <c r="B162" s="3" t="s">
        <v>533</v>
      </c>
    </row>
    <row r="163" spans="1:2" x14ac:dyDescent="0.2">
      <c r="A163" s="3" t="s">
        <v>534</v>
      </c>
      <c r="B163" s="3" t="s">
        <v>880</v>
      </c>
    </row>
    <row r="164" spans="1:2" x14ac:dyDescent="0.2">
      <c r="A164" s="3" t="s">
        <v>535</v>
      </c>
      <c r="B164" s="3" t="s">
        <v>535</v>
      </c>
    </row>
    <row r="165" spans="1:2" x14ac:dyDescent="0.2">
      <c r="A165" s="3" t="s">
        <v>536</v>
      </c>
      <c r="B165" s="3" t="s">
        <v>536</v>
      </c>
    </row>
    <row r="166" spans="1:2" x14ac:dyDescent="0.2">
      <c r="A166" s="3" t="s">
        <v>537</v>
      </c>
      <c r="B166" s="3" t="s">
        <v>881</v>
      </c>
    </row>
    <row r="167" spans="1:2" x14ac:dyDescent="0.2">
      <c r="A167" s="3" t="s">
        <v>538</v>
      </c>
      <c r="B167" s="3" t="s">
        <v>882</v>
      </c>
    </row>
    <row r="168" spans="1:2" x14ac:dyDescent="0.2">
      <c r="A168" s="3" t="s">
        <v>539</v>
      </c>
      <c r="B168" s="3" t="s">
        <v>883</v>
      </c>
    </row>
    <row r="169" spans="1:2" x14ac:dyDescent="0.2">
      <c r="A169" s="3" t="s">
        <v>540</v>
      </c>
      <c r="B169" s="3" t="s">
        <v>540</v>
      </c>
    </row>
    <row r="170" spans="1:2" x14ac:dyDescent="0.2">
      <c r="A170" s="3" t="s">
        <v>541</v>
      </c>
      <c r="B170" s="3" t="s">
        <v>541</v>
      </c>
    </row>
    <row r="171" spans="1:2" x14ac:dyDescent="0.2">
      <c r="A171" s="3" t="s">
        <v>542</v>
      </c>
      <c r="B171" s="3" t="s">
        <v>542</v>
      </c>
    </row>
    <row r="172" spans="1:2" x14ac:dyDescent="0.2">
      <c r="A172" s="3" t="s">
        <v>543</v>
      </c>
      <c r="B172" s="3" t="s">
        <v>884</v>
      </c>
    </row>
    <row r="173" spans="1:2" x14ac:dyDescent="0.2">
      <c r="A173" s="3" t="s">
        <v>544</v>
      </c>
      <c r="B173" s="3" t="s">
        <v>885</v>
      </c>
    </row>
    <row r="174" spans="1:2" x14ac:dyDescent="0.2">
      <c r="A174" s="3" t="s">
        <v>545</v>
      </c>
      <c r="B174" s="3" t="s">
        <v>886</v>
      </c>
    </row>
    <row r="175" spans="1:2" x14ac:dyDescent="0.2">
      <c r="A175" s="3" t="s">
        <v>546</v>
      </c>
      <c r="B175" s="3" t="s">
        <v>887</v>
      </c>
    </row>
    <row r="176" spans="1:2" x14ac:dyDescent="0.2">
      <c r="A176" s="3" t="s">
        <v>547</v>
      </c>
      <c r="B176" s="3" t="s">
        <v>888</v>
      </c>
    </row>
    <row r="177" spans="1:2" x14ac:dyDescent="0.2">
      <c r="A177" s="3" t="s">
        <v>548</v>
      </c>
      <c r="B177" s="3" t="s">
        <v>889</v>
      </c>
    </row>
    <row r="178" spans="1:2" x14ac:dyDescent="0.2">
      <c r="A178" s="3" t="s">
        <v>549</v>
      </c>
      <c r="B178" s="3" t="s">
        <v>890</v>
      </c>
    </row>
    <row r="179" spans="1:2" x14ac:dyDescent="0.2">
      <c r="A179" s="3" t="s">
        <v>550</v>
      </c>
      <c r="B179" s="3" t="s">
        <v>550</v>
      </c>
    </row>
    <row r="180" spans="1:2" x14ac:dyDescent="0.2">
      <c r="A180" s="3" t="s">
        <v>551</v>
      </c>
      <c r="B180" s="3" t="s">
        <v>551</v>
      </c>
    </row>
    <row r="181" spans="1:2" x14ac:dyDescent="0.2">
      <c r="A181" s="3" t="s">
        <v>552</v>
      </c>
      <c r="B181" s="3" t="s">
        <v>891</v>
      </c>
    </row>
    <row r="182" spans="1:2" x14ac:dyDescent="0.2">
      <c r="A182" s="3" t="s">
        <v>553</v>
      </c>
      <c r="B182" s="3" t="s">
        <v>892</v>
      </c>
    </row>
    <row r="183" spans="1:2" x14ac:dyDescent="0.2">
      <c r="A183" s="3" t="s">
        <v>554</v>
      </c>
      <c r="B183" s="3" t="s">
        <v>893</v>
      </c>
    </row>
    <row r="184" spans="1:2" x14ac:dyDescent="0.2">
      <c r="A184" s="3" t="s">
        <v>555</v>
      </c>
      <c r="B184" s="3" t="s">
        <v>894</v>
      </c>
    </row>
    <row r="185" spans="1:2" x14ac:dyDescent="0.2">
      <c r="A185" s="3" t="s">
        <v>556</v>
      </c>
      <c r="B185" s="3" t="s">
        <v>895</v>
      </c>
    </row>
    <row r="186" spans="1:2" x14ac:dyDescent="0.2">
      <c r="A186" s="3" t="s">
        <v>557</v>
      </c>
      <c r="B186" s="3" t="s">
        <v>896</v>
      </c>
    </row>
    <row r="187" spans="1:2" x14ac:dyDescent="0.2">
      <c r="A187" s="3" t="s">
        <v>558</v>
      </c>
      <c r="B187" s="3" t="s">
        <v>558</v>
      </c>
    </row>
    <row r="188" spans="1:2" x14ac:dyDescent="0.2">
      <c r="A188" s="3" t="s">
        <v>559</v>
      </c>
      <c r="B188" s="3" t="s">
        <v>559</v>
      </c>
    </row>
    <row r="189" spans="1:2" x14ac:dyDescent="0.2">
      <c r="A189" s="3" t="s">
        <v>560</v>
      </c>
      <c r="B189" s="3" t="s">
        <v>560</v>
      </c>
    </row>
    <row r="190" spans="1:2" x14ac:dyDescent="0.2">
      <c r="A190" s="3" t="s">
        <v>561</v>
      </c>
      <c r="B190" s="3" t="s">
        <v>561</v>
      </c>
    </row>
    <row r="191" spans="1:2" x14ac:dyDescent="0.2">
      <c r="A191" s="3" t="s">
        <v>562</v>
      </c>
      <c r="B191" s="3" t="s">
        <v>562</v>
      </c>
    </row>
    <row r="192" spans="1:2" x14ac:dyDescent="0.2">
      <c r="A192" s="3" t="s">
        <v>563</v>
      </c>
      <c r="B192" s="3" t="s">
        <v>897</v>
      </c>
    </row>
    <row r="193" spans="1:2" x14ac:dyDescent="0.2">
      <c r="A193" s="3" t="s">
        <v>564</v>
      </c>
      <c r="B193" s="3" t="s">
        <v>898</v>
      </c>
    </row>
    <row r="194" spans="1:2" x14ac:dyDescent="0.2">
      <c r="A194" s="3" t="s">
        <v>565</v>
      </c>
      <c r="B194" s="3" t="s">
        <v>899</v>
      </c>
    </row>
    <row r="195" spans="1:2" x14ac:dyDescent="0.2">
      <c r="A195" s="3" t="s">
        <v>566</v>
      </c>
      <c r="B195" s="3" t="s">
        <v>900</v>
      </c>
    </row>
    <row r="196" spans="1:2" x14ac:dyDescent="0.2">
      <c r="A196" s="3" t="s">
        <v>567</v>
      </c>
      <c r="B196" s="3" t="s">
        <v>901</v>
      </c>
    </row>
    <row r="197" spans="1:2" x14ac:dyDescent="0.2">
      <c r="A197" s="3" t="s">
        <v>568</v>
      </c>
      <c r="B197" s="3" t="s">
        <v>902</v>
      </c>
    </row>
    <row r="198" spans="1:2" x14ac:dyDescent="0.2">
      <c r="A198" s="3" t="s">
        <v>569</v>
      </c>
      <c r="B198" s="3" t="s">
        <v>903</v>
      </c>
    </row>
    <row r="199" spans="1:2" x14ac:dyDescent="0.2">
      <c r="A199" s="3" t="s">
        <v>570</v>
      </c>
      <c r="B199" s="3" t="s">
        <v>904</v>
      </c>
    </row>
    <row r="200" spans="1:2" x14ac:dyDescent="0.2">
      <c r="A200" s="3" t="s">
        <v>571</v>
      </c>
      <c r="B200" s="3" t="s">
        <v>905</v>
      </c>
    </row>
    <row r="201" spans="1:2" x14ac:dyDescent="0.2">
      <c r="A201" s="3" t="s">
        <v>572</v>
      </c>
      <c r="B201" s="3" t="s">
        <v>906</v>
      </c>
    </row>
    <row r="202" spans="1:2" x14ac:dyDescent="0.2">
      <c r="A202" s="3" t="s">
        <v>573</v>
      </c>
      <c r="B202" s="3" t="s">
        <v>907</v>
      </c>
    </row>
    <row r="203" spans="1:2" x14ac:dyDescent="0.2">
      <c r="A203" s="3" t="s">
        <v>574</v>
      </c>
      <c r="B203" s="3" t="s">
        <v>908</v>
      </c>
    </row>
    <row r="204" spans="1:2" x14ac:dyDescent="0.2">
      <c r="A204" s="3" t="s">
        <v>575</v>
      </c>
      <c r="B204" s="3" t="s">
        <v>909</v>
      </c>
    </row>
    <row r="205" spans="1:2" x14ac:dyDescent="0.2">
      <c r="A205" s="3" t="s">
        <v>576</v>
      </c>
      <c r="B205" s="3" t="s">
        <v>910</v>
      </c>
    </row>
    <row r="206" spans="1:2" x14ac:dyDescent="0.2">
      <c r="A206" s="3" t="s">
        <v>577</v>
      </c>
      <c r="B206" s="3" t="s">
        <v>911</v>
      </c>
    </row>
    <row r="207" spans="1:2" x14ac:dyDescent="0.2">
      <c r="A207" s="3" t="s">
        <v>578</v>
      </c>
      <c r="B207" s="3" t="s">
        <v>912</v>
      </c>
    </row>
    <row r="208" spans="1:2" x14ac:dyDescent="0.2">
      <c r="A208" s="3" t="s">
        <v>579</v>
      </c>
      <c r="B208" s="3" t="s">
        <v>913</v>
      </c>
    </row>
    <row r="209" spans="1:2" x14ac:dyDescent="0.2">
      <c r="A209" s="3" t="s">
        <v>580</v>
      </c>
      <c r="B209" s="3" t="s">
        <v>914</v>
      </c>
    </row>
    <row r="210" spans="1:2" x14ac:dyDescent="0.2">
      <c r="A210" s="3" t="s">
        <v>581</v>
      </c>
      <c r="B210" s="3" t="s">
        <v>915</v>
      </c>
    </row>
    <row r="211" spans="1:2" x14ac:dyDescent="0.2">
      <c r="A211" s="3" t="s">
        <v>582</v>
      </c>
      <c r="B211" s="3" t="s">
        <v>916</v>
      </c>
    </row>
    <row r="212" spans="1:2" x14ac:dyDescent="0.2">
      <c r="A212" s="3" t="s">
        <v>583</v>
      </c>
      <c r="B212" s="3" t="s">
        <v>917</v>
      </c>
    </row>
    <row r="213" spans="1:2" x14ac:dyDescent="0.2">
      <c r="A213" s="3" t="s">
        <v>584</v>
      </c>
      <c r="B213" s="3" t="s">
        <v>918</v>
      </c>
    </row>
    <row r="214" spans="1:2" x14ac:dyDescent="0.2">
      <c r="A214" s="3" t="s">
        <v>585</v>
      </c>
      <c r="B214" s="3" t="s">
        <v>585</v>
      </c>
    </row>
    <row r="215" spans="1:2" x14ac:dyDescent="0.2">
      <c r="A215" s="3" t="s">
        <v>586</v>
      </c>
      <c r="B215" s="3" t="s">
        <v>586</v>
      </c>
    </row>
    <row r="216" spans="1:2" x14ac:dyDescent="0.2">
      <c r="A216" s="3" t="s">
        <v>587</v>
      </c>
      <c r="B216" s="3" t="s">
        <v>919</v>
      </c>
    </row>
    <row r="217" spans="1:2" x14ac:dyDescent="0.2">
      <c r="A217" s="3" t="s">
        <v>588</v>
      </c>
      <c r="B217" s="3" t="s">
        <v>920</v>
      </c>
    </row>
    <row r="218" spans="1:2" x14ac:dyDescent="0.2">
      <c r="A218" s="3" t="s">
        <v>589</v>
      </c>
      <c r="B218" s="3" t="s">
        <v>921</v>
      </c>
    </row>
    <row r="219" spans="1:2" x14ac:dyDescent="0.2">
      <c r="A219" s="3" t="s">
        <v>590</v>
      </c>
      <c r="B219" s="3" t="s">
        <v>922</v>
      </c>
    </row>
    <row r="220" spans="1:2" x14ac:dyDescent="0.2">
      <c r="A220" s="3" t="s">
        <v>591</v>
      </c>
      <c r="B220" s="3" t="s">
        <v>923</v>
      </c>
    </row>
    <row r="221" spans="1:2" x14ac:dyDescent="0.2">
      <c r="A221" s="3" t="s">
        <v>592</v>
      </c>
      <c r="B221" s="3" t="s">
        <v>924</v>
      </c>
    </row>
    <row r="222" spans="1:2" x14ac:dyDescent="0.2">
      <c r="A222" s="3" t="s">
        <v>593</v>
      </c>
      <c r="B222" s="3" t="s">
        <v>925</v>
      </c>
    </row>
    <row r="223" spans="1:2" x14ac:dyDescent="0.2">
      <c r="A223" s="3" t="s">
        <v>594</v>
      </c>
      <c r="B223" s="3" t="s">
        <v>926</v>
      </c>
    </row>
    <row r="224" spans="1:2" x14ac:dyDescent="0.2">
      <c r="A224" s="3" t="s">
        <v>595</v>
      </c>
      <c r="B224" s="3" t="s">
        <v>927</v>
      </c>
    </row>
    <row r="225" spans="1:2" x14ac:dyDescent="0.2">
      <c r="A225" s="3" t="s">
        <v>596</v>
      </c>
      <c r="B225" s="3" t="s">
        <v>928</v>
      </c>
    </row>
    <row r="226" spans="1:2" x14ac:dyDescent="0.2">
      <c r="A226" s="3" t="s">
        <v>597</v>
      </c>
      <c r="B226" s="3" t="s">
        <v>929</v>
      </c>
    </row>
    <row r="227" spans="1:2" x14ac:dyDescent="0.2">
      <c r="A227" s="3" t="s">
        <v>598</v>
      </c>
      <c r="B227" s="3" t="s">
        <v>930</v>
      </c>
    </row>
    <row r="228" spans="1:2" x14ac:dyDescent="0.2">
      <c r="A228" s="3" t="s">
        <v>599</v>
      </c>
      <c r="B228" s="3" t="s">
        <v>931</v>
      </c>
    </row>
    <row r="229" spans="1:2" x14ac:dyDescent="0.2">
      <c r="A229" s="3" t="s">
        <v>600</v>
      </c>
      <c r="B229" s="3" t="s">
        <v>932</v>
      </c>
    </row>
    <row r="230" spans="1:2" x14ac:dyDescent="0.2">
      <c r="A230" s="3" t="s">
        <v>601</v>
      </c>
      <c r="B230" s="3" t="s">
        <v>933</v>
      </c>
    </row>
    <row r="231" spans="1:2" x14ac:dyDescent="0.2">
      <c r="A231" s="3" t="s">
        <v>602</v>
      </c>
      <c r="B231" s="3"/>
    </row>
    <row r="232" spans="1:2" x14ac:dyDescent="0.2">
      <c r="A232" s="3" t="s">
        <v>603</v>
      </c>
      <c r="B232" s="3" t="s">
        <v>934</v>
      </c>
    </row>
    <row r="233" spans="1:2" x14ac:dyDescent="0.2">
      <c r="A233" s="3" t="s">
        <v>604</v>
      </c>
      <c r="B233" s="3" t="s">
        <v>935</v>
      </c>
    </row>
    <row r="234" spans="1:2" x14ac:dyDescent="0.2">
      <c r="A234" s="3" t="s">
        <v>605</v>
      </c>
      <c r="B234" s="3" t="s">
        <v>936</v>
      </c>
    </row>
    <row r="235" spans="1:2" x14ac:dyDescent="0.2">
      <c r="A235" s="3" t="s">
        <v>606</v>
      </c>
      <c r="B235" s="3" t="s">
        <v>937</v>
      </c>
    </row>
    <row r="236" spans="1:2" x14ac:dyDescent="0.2">
      <c r="A236" s="3" t="s">
        <v>607</v>
      </c>
      <c r="B236" s="3" t="s">
        <v>938</v>
      </c>
    </row>
    <row r="237" spans="1:2" x14ac:dyDescent="0.2">
      <c r="A237" s="3" t="s">
        <v>608</v>
      </c>
      <c r="B237" s="3" t="s">
        <v>939</v>
      </c>
    </row>
    <row r="238" spans="1:2" x14ac:dyDescent="0.2">
      <c r="A238" s="3" t="s">
        <v>609</v>
      </c>
      <c r="B238" s="3" t="s">
        <v>940</v>
      </c>
    </row>
    <row r="239" spans="1:2" x14ac:dyDescent="0.2">
      <c r="A239" s="3" t="s">
        <v>1046</v>
      </c>
      <c r="B239" s="3" t="s">
        <v>942</v>
      </c>
    </row>
    <row r="240" spans="1:2" x14ac:dyDescent="0.2">
      <c r="A240" s="3" t="s">
        <v>610</v>
      </c>
      <c r="B240" s="3" t="s">
        <v>943</v>
      </c>
    </row>
    <row r="241" spans="1:2" x14ac:dyDescent="0.2">
      <c r="A241" s="3" t="s">
        <v>611</v>
      </c>
      <c r="B241" s="3" t="s">
        <v>944</v>
      </c>
    </row>
    <row r="242" spans="1:2" x14ac:dyDescent="0.2">
      <c r="A242" s="3" t="s">
        <v>612</v>
      </c>
      <c r="B242" s="3" t="s">
        <v>945</v>
      </c>
    </row>
    <row r="243" spans="1:2" x14ac:dyDescent="0.2">
      <c r="A243" s="3" t="s">
        <v>613</v>
      </c>
      <c r="B243" s="3" t="s">
        <v>613</v>
      </c>
    </row>
    <row r="244" spans="1:2" x14ac:dyDescent="0.2">
      <c r="A244" s="3" t="s">
        <v>614</v>
      </c>
      <c r="B244" s="3" t="s">
        <v>946</v>
      </c>
    </row>
    <row r="245" spans="1:2" x14ac:dyDescent="0.2">
      <c r="A245" s="3" t="s">
        <v>615</v>
      </c>
      <c r="B245" s="3" t="s">
        <v>947</v>
      </c>
    </row>
    <row r="246" spans="1:2" x14ac:dyDescent="0.2">
      <c r="A246" s="3" t="s">
        <v>616</v>
      </c>
      <c r="B246" s="3" t="s">
        <v>948</v>
      </c>
    </row>
    <row r="247" spans="1:2" x14ac:dyDescent="0.2">
      <c r="A247" s="3" t="s">
        <v>617</v>
      </c>
      <c r="B247" s="3" t="s">
        <v>949</v>
      </c>
    </row>
    <row r="248" spans="1:2" x14ac:dyDescent="0.2">
      <c r="A248" s="3" t="s">
        <v>1047</v>
      </c>
      <c r="B248" s="3" t="s">
        <v>951</v>
      </c>
    </row>
    <row r="249" spans="1:2" x14ac:dyDescent="0.2">
      <c r="A249" s="3" t="s">
        <v>618</v>
      </c>
      <c r="B249" s="3" t="s">
        <v>952</v>
      </c>
    </row>
    <row r="250" spans="1:2" x14ac:dyDescent="0.2">
      <c r="A250" s="3" t="s">
        <v>619</v>
      </c>
      <c r="B250" s="3" t="s">
        <v>953</v>
      </c>
    </row>
    <row r="251" spans="1:2" x14ac:dyDescent="0.2">
      <c r="A251" s="3" t="s">
        <v>620</v>
      </c>
      <c r="B251" s="3" t="s">
        <v>954</v>
      </c>
    </row>
    <row r="252" spans="1:2" x14ac:dyDescent="0.2">
      <c r="A252" s="3" t="s">
        <v>621</v>
      </c>
      <c r="B252" s="3" t="s">
        <v>955</v>
      </c>
    </row>
    <row r="253" spans="1:2" x14ac:dyDescent="0.2">
      <c r="A253" s="3" t="s">
        <v>622</v>
      </c>
      <c r="B253" s="3" t="s">
        <v>956</v>
      </c>
    </row>
    <row r="254" spans="1:2" x14ac:dyDescent="0.2">
      <c r="A254" s="3" t="s">
        <v>623</v>
      </c>
      <c r="B254" s="3" t="s">
        <v>957</v>
      </c>
    </row>
    <row r="255" spans="1:2" x14ac:dyDescent="0.2">
      <c r="A255" s="3" t="s">
        <v>624</v>
      </c>
      <c r="B255" s="3" t="s">
        <v>624</v>
      </c>
    </row>
    <row r="256" spans="1:2" x14ac:dyDescent="0.2">
      <c r="A256" s="3" t="s">
        <v>625</v>
      </c>
      <c r="B256" s="3" t="s">
        <v>958</v>
      </c>
    </row>
    <row r="257" spans="1:2" x14ac:dyDescent="0.2">
      <c r="A257" s="3" t="s">
        <v>626</v>
      </c>
      <c r="B257" s="3" t="s">
        <v>959</v>
      </c>
    </row>
    <row r="258" spans="1:2" x14ac:dyDescent="0.2">
      <c r="A258" s="3" t="s">
        <v>627</v>
      </c>
      <c r="B258" s="3" t="s">
        <v>960</v>
      </c>
    </row>
    <row r="259" spans="1:2" x14ac:dyDescent="0.2">
      <c r="A259" s="3" t="s">
        <v>628</v>
      </c>
      <c r="B259" s="3" t="s">
        <v>942</v>
      </c>
    </row>
    <row r="260" spans="1:2" x14ac:dyDescent="0.2">
      <c r="A260" s="3" t="s">
        <v>629</v>
      </c>
      <c r="B260" s="3" t="s">
        <v>961</v>
      </c>
    </row>
    <row r="261" spans="1:2" x14ac:dyDescent="0.2">
      <c r="A261" s="3" t="s">
        <v>630</v>
      </c>
      <c r="B261" s="3" t="s">
        <v>962</v>
      </c>
    </row>
    <row r="262" spans="1:2" x14ac:dyDescent="0.2">
      <c r="A262" s="3" t="s">
        <v>631</v>
      </c>
      <c r="B262" s="3" t="s">
        <v>951</v>
      </c>
    </row>
    <row r="263" spans="1:2" x14ac:dyDescent="0.2">
      <c r="A263" s="3" t="s">
        <v>632</v>
      </c>
      <c r="B263" s="3" t="s">
        <v>963</v>
      </c>
    </row>
    <row r="264" spans="1:2" x14ac:dyDescent="0.2">
      <c r="A264" s="3" t="s">
        <v>633</v>
      </c>
      <c r="B264" s="3" t="s">
        <v>964</v>
      </c>
    </row>
    <row r="265" spans="1:2" x14ac:dyDescent="0.2">
      <c r="A265" s="3" t="s">
        <v>634</v>
      </c>
      <c r="B265" s="3" t="s">
        <v>965</v>
      </c>
    </row>
    <row r="266" spans="1:2" x14ac:dyDescent="0.2">
      <c r="A266" s="3" t="s">
        <v>635</v>
      </c>
      <c r="B266" s="3" t="s">
        <v>966</v>
      </c>
    </row>
    <row r="267" spans="1:2" x14ac:dyDescent="0.2">
      <c r="A267" s="3" t="s">
        <v>636</v>
      </c>
      <c r="B267" s="3" t="s">
        <v>636</v>
      </c>
    </row>
    <row r="268" spans="1:2" x14ac:dyDescent="0.2">
      <c r="A268" s="3" t="s">
        <v>637</v>
      </c>
      <c r="B268" s="3" t="s">
        <v>637</v>
      </c>
    </row>
    <row r="269" spans="1:2" x14ac:dyDescent="0.2">
      <c r="A269" s="3" t="s">
        <v>638</v>
      </c>
      <c r="B269" s="3" t="s">
        <v>638</v>
      </c>
    </row>
    <row r="270" spans="1:2" x14ac:dyDescent="0.2">
      <c r="A270" s="3" t="s">
        <v>639</v>
      </c>
      <c r="B270" s="3" t="s">
        <v>967</v>
      </c>
    </row>
    <row r="271" spans="1:2" x14ac:dyDescent="0.2">
      <c r="A271" s="3" t="s">
        <v>640</v>
      </c>
      <c r="B271" s="3" t="s">
        <v>968</v>
      </c>
    </row>
    <row r="272" spans="1:2" x14ac:dyDescent="0.2">
      <c r="A272" s="3" t="s">
        <v>641</v>
      </c>
      <c r="B272" s="3" t="s">
        <v>969</v>
      </c>
    </row>
    <row r="273" spans="1:2" x14ac:dyDescent="0.2">
      <c r="A273" s="3" t="s">
        <v>642</v>
      </c>
      <c r="B273" s="3" t="s">
        <v>970</v>
      </c>
    </row>
    <row r="274" spans="1:2" x14ac:dyDescent="0.2">
      <c r="A274" s="3" t="s">
        <v>643</v>
      </c>
      <c r="B274" s="3"/>
    </row>
    <row r="275" spans="1:2" x14ac:dyDescent="0.2">
      <c r="A275" s="3" t="s">
        <v>644</v>
      </c>
      <c r="B275" s="3" t="s">
        <v>971</v>
      </c>
    </row>
    <row r="276" spans="1:2" x14ac:dyDescent="0.2">
      <c r="A276" s="3" t="s">
        <v>645</v>
      </c>
      <c r="B276" s="3" t="s">
        <v>972</v>
      </c>
    </row>
    <row r="277" spans="1:2" x14ac:dyDescent="0.2">
      <c r="A277" s="3" t="s">
        <v>646</v>
      </c>
      <c r="B277" s="3" t="s">
        <v>973</v>
      </c>
    </row>
    <row r="278" spans="1:2" x14ac:dyDescent="0.2">
      <c r="A278" s="3" t="s">
        <v>647</v>
      </c>
      <c r="B278" s="3" t="s">
        <v>974</v>
      </c>
    </row>
    <row r="279" spans="1:2" x14ac:dyDescent="0.2">
      <c r="A279" s="3" t="s">
        <v>648</v>
      </c>
      <c r="B279" s="3" t="s">
        <v>975</v>
      </c>
    </row>
    <row r="280" spans="1:2" x14ac:dyDescent="0.2">
      <c r="A280" s="3" t="s">
        <v>649</v>
      </c>
      <c r="B280" s="3" t="s">
        <v>976</v>
      </c>
    </row>
    <row r="281" spans="1:2" x14ac:dyDescent="0.2">
      <c r="A281" s="3" t="s">
        <v>650</v>
      </c>
      <c r="B281" s="3" t="s">
        <v>977</v>
      </c>
    </row>
    <row r="282" spans="1:2" x14ac:dyDescent="0.2">
      <c r="A282" s="3" t="s">
        <v>651</v>
      </c>
      <c r="B282" s="3" t="s">
        <v>978</v>
      </c>
    </row>
    <row r="283" spans="1:2" x14ac:dyDescent="0.2">
      <c r="A283" s="3" t="s">
        <v>652</v>
      </c>
      <c r="B283" s="3" t="s">
        <v>979</v>
      </c>
    </row>
    <row r="284" spans="1:2" x14ac:dyDescent="0.2">
      <c r="A284" s="3" t="s">
        <v>653</v>
      </c>
      <c r="B284" s="3" t="s">
        <v>980</v>
      </c>
    </row>
    <row r="285" spans="1:2" x14ac:dyDescent="0.2">
      <c r="A285" s="3" t="s">
        <v>654</v>
      </c>
      <c r="B285" s="3" t="s">
        <v>981</v>
      </c>
    </row>
    <row r="286" spans="1:2" x14ac:dyDescent="0.2">
      <c r="A286" s="3" t="s">
        <v>655</v>
      </c>
      <c r="B286" s="3" t="s">
        <v>982</v>
      </c>
    </row>
    <row r="287" spans="1:2" x14ac:dyDescent="0.2">
      <c r="A287" s="3" t="s">
        <v>656</v>
      </c>
      <c r="B287" s="3" t="s">
        <v>983</v>
      </c>
    </row>
    <row r="288" spans="1:2" x14ac:dyDescent="0.2">
      <c r="A288" s="3" t="s">
        <v>657</v>
      </c>
      <c r="B288" s="3" t="s">
        <v>984</v>
      </c>
    </row>
    <row r="289" spans="1:2" x14ac:dyDescent="0.2">
      <c r="A289" s="3" t="s">
        <v>658</v>
      </c>
      <c r="B289" s="3" t="s">
        <v>985</v>
      </c>
    </row>
    <row r="290" spans="1:2" x14ac:dyDescent="0.2">
      <c r="A290" s="3" t="s">
        <v>659</v>
      </c>
      <c r="B290" s="3" t="s">
        <v>986</v>
      </c>
    </row>
    <row r="291" spans="1:2" x14ac:dyDescent="0.2">
      <c r="A291" s="3" t="s">
        <v>660</v>
      </c>
      <c r="B291" s="3" t="s">
        <v>987</v>
      </c>
    </row>
    <row r="292" spans="1:2" x14ac:dyDescent="0.2">
      <c r="A292" s="3" t="s">
        <v>661</v>
      </c>
      <c r="B292" s="3" t="s">
        <v>988</v>
      </c>
    </row>
    <row r="293" spans="1:2" x14ac:dyDescent="0.2">
      <c r="A293" s="3" t="s">
        <v>662</v>
      </c>
      <c r="B293" s="3" t="s">
        <v>989</v>
      </c>
    </row>
    <row r="294" spans="1:2" x14ac:dyDescent="0.2">
      <c r="A294" s="3" t="s">
        <v>663</v>
      </c>
      <c r="B294" s="3" t="s">
        <v>990</v>
      </c>
    </row>
    <row r="295" spans="1:2" x14ac:dyDescent="0.2">
      <c r="A295" s="3" t="s">
        <v>664</v>
      </c>
      <c r="B295" s="3" t="s">
        <v>991</v>
      </c>
    </row>
    <row r="296" spans="1:2" x14ac:dyDescent="0.2">
      <c r="A296" s="3" t="s">
        <v>665</v>
      </c>
      <c r="B296" s="3" t="s">
        <v>992</v>
      </c>
    </row>
    <row r="297" spans="1:2" x14ac:dyDescent="0.2">
      <c r="A297" s="3" t="s">
        <v>666</v>
      </c>
      <c r="B297" s="3" t="s">
        <v>993</v>
      </c>
    </row>
    <row r="298" spans="1:2" x14ac:dyDescent="0.2">
      <c r="A298" s="3" t="s">
        <v>667</v>
      </c>
      <c r="B298" s="3" t="s">
        <v>994</v>
      </c>
    </row>
    <row r="299" spans="1:2" x14ac:dyDescent="0.2">
      <c r="A299" s="3" t="s">
        <v>668</v>
      </c>
      <c r="B299" s="3" t="s">
        <v>995</v>
      </c>
    </row>
    <row r="300" spans="1:2" x14ac:dyDescent="0.2">
      <c r="A300" s="3" t="s">
        <v>669</v>
      </c>
      <c r="B300" s="3" t="s">
        <v>669</v>
      </c>
    </row>
    <row r="301" spans="1:2" x14ac:dyDescent="0.2">
      <c r="A301" s="3" t="s">
        <v>670</v>
      </c>
      <c r="B301" s="3" t="s">
        <v>670</v>
      </c>
    </row>
    <row r="302" spans="1:2" x14ac:dyDescent="0.2">
      <c r="A302" s="3" t="s">
        <v>671</v>
      </c>
      <c r="B302" s="3" t="s">
        <v>671</v>
      </c>
    </row>
    <row r="303" spans="1:2" x14ac:dyDescent="0.2">
      <c r="A303" s="3" t="s">
        <v>672</v>
      </c>
      <c r="B303" s="3" t="s">
        <v>672</v>
      </c>
    </row>
    <row r="304" spans="1:2" x14ac:dyDescent="0.2">
      <c r="A304" s="3" t="s">
        <v>673</v>
      </c>
      <c r="B304" s="3" t="s">
        <v>996</v>
      </c>
    </row>
    <row r="305" spans="1:2" x14ac:dyDescent="0.2">
      <c r="A305" s="3" t="s">
        <v>674</v>
      </c>
      <c r="B305" s="3" t="s">
        <v>997</v>
      </c>
    </row>
    <row r="306" spans="1:2" x14ac:dyDescent="0.2">
      <c r="A306" s="3" t="s">
        <v>675</v>
      </c>
      <c r="B306" s="3" t="s">
        <v>998</v>
      </c>
    </row>
    <row r="307" spans="1:2" x14ac:dyDescent="0.2">
      <c r="A307" s="3" t="s">
        <v>676</v>
      </c>
      <c r="B307" s="3" t="s">
        <v>999</v>
      </c>
    </row>
    <row r="308" spans="1:2" x14ac:dyDescent="0.2">
      <c r="A308" s="3" t="s">
        <v>677</v>
      </c>
      <c r="B308" s="3" t="s">
        <v>1000</v>
      </c>
    </row>
    <row r="309" spans="1:2" x14ac:dyDescent="0.2">
      <c r="A309" s="3" t="s">
        <v>678</v>
      </c>
      <c r="B309" s="3"/>
    </row>
    <row r="310" spans="1:2" x14ac:dyDescent="0.2">
      <c r="A310" s="3" t="s">
        <v>679</v>
      </c>
      <c r="B310" s="3" t="s">
        <v>1001</v>
      </c>
    </row>
    <row r="311" spans="1:2" x14ac:dyDescent="0.2">
      <c r="A311" s="3" t="s">
        <v>680</v>
      </c>
      <c r="B311" s="3" t="s">
        <v>1002</v>
      </c>
    </row>
    <row r="312" spans="1:2" x14ac:dyDescent="0.2">
      <c r="A312" s="3" t="s">
        <v>681</v>
      </c>
      <c r="B312" s="3" t="s">
        <v>1003</v>
      </c>
    </row>
    <row r="313" spans="1:2" x14ac:dyDescent="0.2">
      <c r="A313" s="3" t="s">
        <v>682</v>
      </c>
      <c r="B313" s="3" t="s">
        <v>1004</v>
      </c>
    </row>
    <row r="314" spans="1:2" x14ac:dyDescent="0.2">
      <c r="A314" s="3" t="s">
        <v>683</v>
      </c>
      <c r="B314" s="3" t="s">
        <v>1005</v>
      </c>
    </row>
    <row r="315" spans="1:2" x14ac:dyDescent="0.2">
      <c r="A315" s="3" t="s">
        <v>684</v>
      </c>
      <c r="B315" s="3" t="s">
        <v>1006</v>
      </c>
    </row>
    <row r="316" spans="1:2" x14ac:dyDescent="0.2">
      <c r="A316" s="3" t="s">
        <v>685</v>
      </c>
      <c r="B316" s="3" t="s">
        <v>1007</v>
      </c>
    </row>
    <row r="317" spans="1:2" x14ac:dyDescent="0.2">
      <c r="A317" s="3" t="s">
        <v>686</v>
      </c>
      <c r="B317" s="3" t="s">
        <v>1008</v>
      </c>
    </row>
    <row r="318" spans="1:2" x14ac:dyDescent="0.2">
      <c r="A318" s="3" t="s">
        <v>687</v>
      </c>
      <c r="B318" s="3" t="s">
        <v>1009</v>
      </c>
    </row>
    <row r="319" spans="1:2" x14ac:dyDescent="0.2">
      <c r="A319" s="3" t="s">
        <v>688</v>
      </c>
      <c r="B319" s="3" t="s">
        <v>1010</v>
      </c>
    </row>
    <row r="320" spans="1:2" x14ac:dyDescent="0.2">
      <c r="A320" s="3" t="s">
        <v>689</v>
      </c>
      <c r="B320" s="3" t="s">
        <v>1011</v>
      </c>
    </row>
    <row r="321" spans="1:2" x14ac:dyDescent="0.2">
      <c r="A321" s="3" t="s">
        <v>690</v>
      </c>
      <c r="B321" s="3" t="s">
        <v>1012</v>
      </c>
    </row>
    <row r="322" spans="1:2" x14ac:dyDescent="0.2">
      <c r="A322" s="3" t="s">
        <v>691</v>
      </c>
      <c r="B322" s="3" t="s">
        <v>1013</v>
      </c>
    </row>
    <row r="323" spans="1:2" x14ac:dyDescent="0.2">
      <c r="A323" s="3" t="s">
        <v>692</v>
      </c>
      <c r="B323" s="3" t="s">
        <v>692</v>
      </c>
    </row>
    <row r="324" spans="1:2" x14ac:dyDescent="0.2">
      <c r="A324" s="3" t="s">
        <v>693</v>
      </c>
      <c r="B324" s="3" t="s">
        <v>1014</v>
      </c>
    </row>
    <row r="325" spans="1:2" x14ac:dyDescent="0.2">
      <c r="A325" s="3" t="s">
        <v>694</v>
      </c>
      <c r="B325" s="3" t="s">
        <v>1015</v>
      </c>
    </row>
    <row r="326" spans="1:2" x14ac:dyDescent="0.2">
      <c r="A326" s="3" t="s">
        <v>695</v>
      </c>
      <c r="B326" s="3" t="s">
        <v>695</v>
      </c>
    </row>
    <row r="327" spans="1:2" x14ac:dyDescent="0.2">
      <c r="A327" s="3" t="s">
        <v>696</v>
      </c>
      <c r="B327" s="3" t="s">
        <v>1016</v>
      </c>
    </row>
    <row r="328" spans="1:2" x14ac:dyDescent="0.2">
      <c r="A328" s="3" t="s">
        <v>697</v>
      </c>
      <c r="B328" s="3" t="s">
        <v>1017</v>
      </c>
    </row>
    <row r="329" spans="1:2" x14ac:dyDescent="0.2">
      <c r="A329" s="3" t="s">
        <v>698</v>
      </c>
      <c r="B329" s="3" t="s">
        <v>1018</v>
      </c>
    </row>
    <row r="330" spans="1:2" x14ac:dyDescent="0.2">
      <c r="A330" s="3" t="s">
        <v>699</v>
      </c>
      <c r="B330" s="3" t="s">
        <v>1019</v>
      </c>
    </row>
    <row r="331" spans="1:2" x14ac:dyDescent="0.2">
      <c r="A331" s="3" t="s">
        <v>700</v>
      </c>
      <c r="B331" s="3" t="s">
        <v>1020</v>
      </c>
    </row>
    <row r="332" spans="1:2" x14ac:dyDescent="0.2">
      <c r="A332" s="3" t="s">
        <v>701</v>
      </c>
      <c r="B332" s="3" t="s">
        <v>701</v>
      </c>
    </row>
    <row r="333" spans="1:2" x14ac:dyDescent="0.2">
      <c r="A333" s="3" t="s">
        <v>702</v>
      </c>
      <c r="B333" s="3" t="s">
        <v>1021</v>
      </c>
    </row>
    <row r="334" spans="1:2" x14ac:dyDescent="0.2">
      <c r="A334" s="3" t="s">
        <v>703</v>
      </c>
      <c r="B334" s="3" t="s">
        <v>1022</v>
      </c>
    </row>
    <row r="335" spans="1:2" x14ac:dyDescent="0.2">
      <c r="A335" s="3" t="s">
        <v>704</v>
      </c>
      <c r="B335" s="3" t="s">
        <v>1023</v>
      </c>
    </row>
    <row r="336" spans="1:2" x14ac:dyDescent="0.2">
      <c r="A336" s="3" t="s">
        <v>705</v>
      </c>
      <c r="B336" s="3" t="s">
        <v>1024</v>
      </c>
    </row>
    <row r="337" spans="1:2" x14ac:dyDescent="0.2">
      <c r="A337" s="3" t="s">
        <v>706</v>
      </c>
      <c r="B337" s="3" t="s">
        <v>1025</v>
      </c>
    </row>
    <row r="338" spans="1:2" x14ac:dyDescent="0.2">
      <c r="A338" s="3" t="s">
        <v>707</v>
      </c>
      <c r="B338" s="3" t="s">
        <v>1026</v>
      </c>
    </row>
    <row r="339" spans="1:2" x14ac:dyDescent="0.2">
      <c r="A339" s="3" t="s">
        <v>708</v>
      </c>
      <c r="B339" s="3" t="s">
        <v>1027</v>
      </c>
    </row>
    <row r="340" spans="1:2" x14ac:dyDescent="0.2">
      <c r="A340" s="3" t="s">
        <v>709</v>
      </c>
      <c r="B340" s="3" t="s">
        <v>1028</v>
      </c>
    </row>
    <row r="341" spans="1:2" x14ac:dyDescent="0.2">
      <c r="A341" s="3" t="s">
        <v>710</v>
      </c>
      <c r="B341" s="3" t="s">
        <v>1029</v>
      </c>
    </row>
    <row r="342" spans="1:2" x14ac:dyDescent="0.2">
      <c r="A342" s="3" t="s">
        <v>711</v>
      </c>
      <c r="B342" s="3" t="s">
        <v>1030</v>
      </c>
    </row>
    <row r="343" spans="1:2" x14ac:dyDescent="0.2">
      <c r="A343" s="3" t="s">
        <v>712</v>
      </c>
      <c r="B343" s="3" t="s">
        <v>1031</v>
      </c>
    </row>
    <row r="344" spans="1:2" x14ac:dyDescent="0.2">
      <c r="A344" s="3" t="s">
        <v>713</v>
      </c>
      <c r="B344" s="3" t="s">
        <v>1032</v>
      </c>
    </row>
    <row r="345" spans="1:2" x14ac:dyDescent="0.2">
      <c r="A345" s="3" t="s">
        <v>714</v>
      </c>
      <c r="B345" s="3" t="s">
        <v>1033</v>
      </c>
    </row>
    <row r="346" spans="1:2" x14ac:dyDescent="0.2">
      <c r="A346" s="3" t="s">
        <v>715</v>
      </c>
      <c r="B346" s="3" t="s">
        <v>1034</v>
      </c>
    </row>
    <row r="347" spans="1:2" x14ac:dyDescent="0.2">
      <c r="A347" s="3" t="s">
        <v>716</v>
      </c>
      <c r="B347" s="3" t="s">
        <v>1035</v>
      </c>
    </row>
    <row r="348" spans="1:2" x14ac:dyDescent="0.2">
      <c r="A348" s="3" t="s">
        <v>717</v>
      </c>
      <c r="B348" s="3" t="s">
        <v>1036</v>
      </c>
    </row>
    <row r="349" spans="1:2" x14ac:dyDescent="0.2">
      <c r="A349" s="3" t="s">
        <v>718</v>
      </c>
      <c r="B349" s="3" t="s">
        <v>1037</v>
      </c>
    </row>
    <row r="350" spans="1:2" x14ac:dyDescent="0.2">
      <c r="A350" s="3" t="s">
        <v>719</v>
      </c>
      <c r="B350" s="3" t="s">
        <v>1038</v>
      </c>
    </row>
    <row r="351" spans="1:2" x14ac:dyDescent="0.2">
      <c r="A351" s="3" t="s">
        <v>720</v>
      </c>
      <c r="B351" s="3" t="s">
        <v>1039</v>
      </c>
    </row>
    <row r="352" spans="1:2" x14ac:dyDescent="0.2">
      <c r="A352" s="3" t="s">
        <v>721</v>
      </c>
      <c r="B352" s="3" t="s">
        <v>1040</v>
      </c>
    </row>
    <row r="353" spans="1:2" x14ac:dyDescent="0.2">
      <c r="A353" s="3" t="s">
        <v>722</v>
      </c>
      <c r="B353" s="3" t="s">
        <v>1041</v>
      </c>
    </row>
    <row r="354" spans="1:2" x14ac:dyDescent="0.2">
      <c r="A354" s="3" t="s">
        <v>723</v>
      </c>
      <c r="B354" s="3" t="s">
        <v>1042</v>
      </c>
    </row>
    <row r="355" spans="1:2" x14ac:dyDescent="0.2">
      <c r="A355" s="3" t="s">
        <v>724</v>
      </c>
      <c r="B355" s="3" t="s">
        <v>1043</v>
      </c>
    </row>
    <row r="356" spans="1:2" x14ac:dyDescent="0.2">
      <c r="A356" s="3" t="s">
        <v>725</v>
      </c>
      <c r="B356" s="3" t="s">
        <v>1044</v>
      </c>
    </row>
    <row r="357" spans="1:2" x14ac:dyDescent="0.2">
      <c r="A357" s="3" t="s">
        <v>726</v>
      </c>
      <c r="B357" s="3" t="s">
        <v>1045</v>
      </c>
    </row>
  </sheetData>
  <autoFilter ref="A1:B357" xr:uid="{41E0B066-8C07-264C-AA37-EA689D98E720}"/>
  <mergeCells count="1">
    <mergeCell ref="D2:G5"/>
  </mergeCells>
  <pageMargins left="0.7" right="0.7" top="0.78740157499999996" bottom="0.78740157499999996" header="0.3" footer="0.3"/>
  <pageSetup paperSize="9" orientation="portrait" horizontalDpi="0" verticalDpi="0"/>
  <extLst>
    <ext xmlns:x15="http://schemas.microsoft.com/office/spreadsheetml/2010/11/main" uri="{F7C9EE02-42E1-4005-9D12-6889AFFD525C}">
      <x15:webExtensions xmlns:xm="http://schemas.microsoft.com/office/excel/2006/main">
        <x15:webExtension appRef="{E304D494-0087-1547-A401-D84E4045537C}">
          <xm:f>ISIN_mapping_STATIC!$B$2</xm:f>
        </x15:webExtension>
        <x15:webExtension appRef="{28D5B030-2A94-2D41-BA49-602616EEB285}">
          <xm:f>ISIN_mapping_STATIC!$B$3</xm:f>
        </x15:webExtension>
        <x15:webExtension appRef="{C45AC6F2-5AF4-9347-8A2E-2CE810497147}">
          <xm:f>ISIN_mapping_STATIC!$B$4</xm:f>
        </x15:webExtension>
        <x15:webExtension appRef="{B4B72AF9-9A4C-1A4C-BC08-769C6588B409}">
          <xm:f>ISIN_mapping_STATIC!$B$5</xm:f>
        </x15:webExtension>
        <x15:webExtension appRef="{6528EBBA-A5AE-E347-8E9B-4262FC3DF9EB}">
          <xm:f>ISIN_mapping_STATIC!$B$6</xm:f>
        </x15:webExtension>
        <x15:webExtension appRef="{C15EA005-C5C9-4846-9FE0-762CCEB9E774}">
          <xm:f>ISIN_mapping_STATIC!$B$7</xm:f>
        </x15:webExtension>
        <x15:webExtension appRef="{95DC364D-0BA6-9F4A-9E46-2DCF30E58764}">
          <xm:f>ISIN_mapping_STATIC!$B$8</xm:f>
        </x15:webExtension>
        <x15:webExtension appRef="{B24C6E26-F147-BB4A-A9B3-9E6C3712C100}">
          <xm:f>ISIN_mapping_STATIC!$B$9</xm:f>
        </x15:webExtension>
        <x15:webExtension appRef="{CF2EE7FB-A08A-6D4E-A111-179F9A5D9500}">
          <xm:f>ISIN_mapping_STATIC!$B$10</xm:f>
        </x15:webExtension>
        <x15:webExtension appRef="{43B3AF4F-D347-304A-B3DD-4FD2E7045B1B}">
          <xm:f>ISIN_mapping_STATIC!$B$11</xm:f>
        </x15:webExtension>
        <x15:webExtension appRef="{FA76D28E-50CA-8946-BB2E-F8B203352728}">
          <xm:f>ISIN_mapping_STATIC!$B$12</xm:f>
        </x15:webExtension>
        <x15:webExtension appRef="{090B5CAB-D8B8-A34C-B7D5-13FDBA106B28}">
          <xm:f>ISIN_mapping_STATIC!$B$13</xm:f>
        </x15:webExtension>
        <x15:webExtension appRef="{7A8CB403-DB40-F941-B289-F9F82A6232A0}">
          <xm:f>ISIN_mapping_STATIC!$B$14</xm:f>
        </x15:webExtension>
        <x15:webExtension appRef="{95C3361A-058E-234F-875B-84A0DF923CA8}">
          <xm:f>ISIN_mapping_STATIC!$B$15</xm:f>
        </x15:webExtension>
        <x15:webExtension appRef="{20965CC7-9097-3845-B578-6FB57602D80C}">
          <xm:f>ISIN_mapping_STATIC!$B$16</xm:f>
        </x15:webExtension>
        <x15:webExtension appRef="{62C63392-0D18-CB44-8950-42B3CD668084}">
          <xm:f>ISIN_mapping_STATIC!$B$17</xm:f>
        </x15:webExtension>
        <x15:webExtension appRef="{7C508482-0792-7F4B-AC14-1602BEB16E28}">
          <xm:f>ISIN_mapping_STATIC!$B$18</xm:f>
        </x15:webExtension>
        <x15:webExtension appRef="{12BD6C81-68FE-A748-B3FA-8FEFB081E572}">
          <xm:f>ISIN_mapping_STATIC!$B$19</xm:f>
        </x15:webExtension>
        <x15:webExtension appRef="{466FA1BE-D043-5D41-BDFF-84886CA12D16}">
          <xm:f>ISIN_mapping_STATIC!$B$20</xm:f>
        </x15:webExtension>
        <x15:webExtension appRef="{27E1EC76-920A-474F-9E1F-080A2DA48E1E}">
          <xm:f>ISIN_mapping_STATIC!$B$21</xm:f>
        </x15:webExtension>
        <x15:webExtension appRef="{5C5340BA-354C-5241-A9D4-E2389C7438F5}">
          <xm:f>ISIN_mapping_STATIC!$B$22</xm:f>
        </x15:webExtension>
        <x15:webExtension appRef="{3EF08E04-6EF8-C045-BA1A-638DD6E30533}">
          <xm:f>ISIN_mapping_STATIC!$B$23</xm:f>
        </x15:webExtension>
        <x15:webExtension appRef="{02AB4FC1-61A8-E64C-8657-0B43A71030B7}">
          <xm:f>ISIN_mapping_STATIC!$B$24</xm:f>
        </x15:webExtension>
        <x15:webExtension appRef="{DA773C76-2968-BF4B-899B-94BEF8017168}">
          <xm:f>ISIN_mapping_STATIC!$B$25</xm:f>
        </x15:webExtension>
        <x15:webExtension appRef="{6A3007F6-6493-A844-B632-26FB8A1F17A2}">
          <xm:f>ISIN_mapping_STATIC!$B$26</xm:f>
        </x15:webExtension>
        <x15:webExtension appRef="{33049543-4AA2-254B-A167-88695261868A}">
          <xm:f>ISIN_mapping_STATIC!$B$27</xm:f>
        </x15:webExtension>
        <x15:webExtension appRef="{1A756A81-FCF4-0842-A9B0-3810BFFC8DA9}">
          <xm:f>ISIN_mapping_STATIC!$B$28</xm:f>
        </x15:webExtension>
        <x15:webExtension appRef="{EEE4B704-E222-1A42-92E9-8C98B14F815B}">
          <xm:f>ISIN_mapping_STATIC!$B$29</xm:f>
        </x15:webExtension>
        <x15:webExtension appRef="{ECB635A0-E4FA-BB4A-9EFB-EC1745EC547E}">
          <xm:f>ISIN_mapping_STATIC!$B$30</xm:f>
        </x15:webExtension>
        <x15:webExtension appRef="{0D008828-F579-0047-AE56-B03257F38DC9}">
          <xm:f>ISIN_mapping_STATIC!$B$31</xm:f>
        </x15:webExtension>
        <x15:webExtension appRef="{CFFF21FB-F519-1A4A-8FF5-DAD629CBBB90}">
          <xm:f>ISIN_mapping_STATIC!$B$32</xm:f>
        </x15:webExtension>
        <x15:webExtension appRef="{87F6F78B-62E7-AC4F-AF82-CC652BC8C40C}">
          <xm:f>ISIN_mapping_STATIC!$B$33</xm:f>
        </x15:webExtension>
        <x15:webExtension appRef="{54840956-FB59-2645-B858-73E460D51F03}">
          <xm:f>ISIN_mapping_STATIC!$B$34</xm:f>
        </x15:webExtension>
        <x15:webExtension appRef="{FDEE7C24-311A-6E4D-8AB7-615749AF11F3}">
          <xm:f>ISIN_mapping_STATIC!$B$35</xm:f>
        </x15:webExtension>
        <x15:webExtension appRef="{AE1AE6D1-524C-5446-9B00-C680570A7AEE}">
          <xm:f>ISIN_mapping_STATIC!$B$36</xm:f>
        </x15:webExtension>
        <x15:webExtension appRef="{69B5A132-E8D0-BE43-BE16-92D6263A7F60}">
          <xm:f>ISIN_mapping_STATIC!$B$37</xm:f>
        </x15:webExtension>
        <x15:webExtension appRef="{2EE80F1A-F612-B64C-AA9A-AC94AF1D6093}">
          <xm:f>ISIN_mapping_STATIC!$B$38</xm:f>
        </x15:webExtension>
        <x15:webExtension appRef="{11381034-9B5A-264A-8EDD-72B0AE9E19AE}">
          <xm:f>ISIN_mapping_STATIC!$B$39</xm:f>
        </x15:webExtension>
        <x15:webExtension appRef="{F46C671E-5B0C-1343-AF8C-5B3DC9A14F78}">
          <xm:f>ISIN_mapping_STATIC!$B$40</xm:f>
        </x15:webExtension>
        <x15:webExtension appRef="{189B2713-B73B-F94D-86D7-02E01AB0630B}">
          <xm:f>ISIN_mapping_STATIC!$B$41</xm:f>
        </x15:webExtension>
        <x15:webExtension appRef="{33D8B579-B167-DD47-BBC1-4E0F8F155C9C}">
          <xm:f>ISIN_mapping_STATIC!$B$42</xm:f>
        </x15:webExtension>
        <x15:webExtension appRef="{FDF3DB3D-A607-5C42-974A-717F96176CF5}">
          <xm:f>ISIN_mapping_STATIC!$B$43</xm:f>
        </x15:webExtension>
        <x15:webExtension appRef="{32F2CB31-25CF-B74E-AD18-6A1A3FCE802E}">
          <xm:f>ISIN_mapping_STATIC!$B$44</xm:f>
        </x15:webExtension>
        <x15:webExtension appRef="{5AA50124-707F-AB45-B1A5-F47C5A6F8F19}">
          <xm:f>ISIN_mapping_STATIC!$B$45</xm:f>
        </x15:webExtension>
        <x15:webExtension appRef="{A942CA14-1EB5-B444-81F8-9821601CEA02}">
          <xm:f>ISIN_mapping_STATIC!$B$46</xm:f>
        </x15:webExtension>
        <x15:webExtension appRef="{83682F00-14F8-4C41-8652-A9A0EE793605}">
          <xm:f>ISIN_mapping_STATIC!$B$47</xm:f>
        </x15:webExtension>
        <x15:webExtension appRef="{84433123-D54E-4B4E-968E-D73D79FDF67B}">
          <xm:f>ISIN_mapping_STATIC!$B$48</xm:f>
        </x15:webExtension>
        <x15:webExtension appRef="{3433D437-7499-E344-91FB-FC397623CBE9}">
          <xm:f>ISIN_mapping_STATIC!$B$49</xm:f>
        </x15:webExtension>
        <x15:webExtension appRef="{6F8EF33C-02E0-6C4B-93FB-69667898A362}">
          <xm:f>ISIN_mapping_STATIC!$B$50</xm:f>
        </x15:webExtension>
        <x15:webExtension appRef="{6F16F80A-3DA3-324A-84F1-5D7DE9285F53}">
          <xm:f>ISIN_mapping_STATIC!$B$51</xm:f>
        </x15:webExtension>
        <x15:webExtension appRef="{8B76F91E-2940-7246-8E63-153CEF6EE5A3}">
          <xm:f>ISIN_mapping_STATIC!$B$52</xm:f>
        </x15:webExtension>
        <x15:webExtension appRef="{5DBBA2B2-F545-1C46-B834-3180D2EA2A67}">
          <xm:f>ISIN_mapping_STATIC!$B$53</xm:f>
        </x15:webExtension>
        <x15:webExtension appRef="{6C5AE1E4-2F89-FB4E-96DC-893F13162F53}">
          <xm:f>ISIN_mapping_STATIC!$B$54</xm:f>
        </x15:webExtension>
        <x15:webExtension appRef="{1B5C3850-E627-634E-AFF1-BF9753BDEE63}">
          <xm:f>ISIN_mapping_STATIC!$B$55</xm:f>
        </x15:webExtension>
        <x15:webExtension appRef="{7A0D2654-7C71-AE44-96A1-EF58D44B08B4}">
          <xm:f>ISIN_mapping_STATIC!$B$56</xm:f>
        </x15:webExtension>
        <x15:webExtension appRef="{105902BF-F65D-5A4E-894F-711807444C06}">
          <xm:f>ISIN_mapping_STATIC!$B$57</xm:f>
        </x15:webExtension>
        <x15:webExtension appRef="{E3B535A6-A1CE-1B4B-AC2A-1205862B5779}">
          <xm:f>ISIN_mapping_STATIC!$B$58</xm:f>
        </x15:webExtension>
        <x15:webExtension appRef="{20834B96-6A44-6040-9334-0983BA838AC9}">
          <xm:f>ISIN_mapping_STATIC!$B$59</xm:f>
        </x15:webExtension>
        <x15:webExtension appRef="{A0A1F2F1-3D21-0E41-97ED-A3873F6B6C84}">
          <xm:f>ISIN_mapping_STATIC!$B$60</xm:f>
        </x15:webExtension>
        <x15:webExtension appRef="{EE76BFA8-D548-AA4D-B1CA-475157CF0A84}">
          <xm:f>ISIN_mapping_STATIC!$B$61</xm:f>
        </x15:webExtension>
        <x15:webExtension appRef="{7837C52D-A92B-7F47-9032-F7C122796898}">
          <xm:f>ISIN_mapping_STATIC!$B$62</xm:f>
        </x15:webExtension>
        <x15:webExtension appRef="{B04CFF3B-47F4-D34F-950A-18A9D74C0596}">
          <xm:f>ISIN_mapping_STATIC!$B$63</xm:f>
        </x15:webExtension>
        <x15:webExtension appRef="{A0F6D9C3-4725-E646-B190-D730CCB18542}">
          <xm:f>ISIN_mapping_STATIC!$B$64</xm:f>
        </x15:webExtension>
        <x15:webExtension appRef="{519163C3-0AED-934C-9D93-FC4B54E01FE5}">
          <xm:f>ISIN_mapping_STATIC!$B$65</xm:f>
        </x15:webExtension>
        <x15:webExtension appRef="{E77DB3D5-F6D9-1042-8825-30B44BF29493}">
          <xm:f>ISIN_mapping_STATIC!$B$66</xm:f>
        </x15:webExtension>
        <x15:webExtension appRef="{D2BE7AB6-3647-724D-BF49-5184CF9C568E}">
          <xm:f>ISIN_mapping_STATIC!$B$67</xm:f>
        </x15:webExtension>
        <x15:webExtension appRef="{47CA113F-D7F5-D044-85BC-3179FEE4AC3E}">
          <xm:f>ISIN_mapping_STATIC!$B$68</xm:f>
        </x15:webExtension>
        <x15:webExtension appRef="{4820D824-F5E8-D242-92E3-291D90BB1647}">
          <xm:f>ISIN_mapping_STATIC!$B$69</xm:f>
        </x15:webExtension>
        <x15:webExtension appRef="{F03B375A-E00E-D644-9307-C674A0C4BFAE}">
          <xm:f>ISIN_mapping_STATIC!$B$70</xm:f>
        </x15:webExtension>
        <x15:webExtension appRef="{069E8783-762E-3F40-96B5-9FFBE4E6A23E}">
          <xm:f>ISIN_mapping_STATIC!$B$71</xm:f>
        </x15:webExtension>
        <x15:webExtension appRef="{01AA394B-CF25-5A47-AC68-B7CE40053928}">
          <xm:f>ISIN_mapping_STATIC!$B$72</xm:f>
        </x15:webExtension>
        <x15:webExtension appRef="{8477D42B-6555-D945-925C-D3273D950632}">
          <xm:f>ISIN_mapping_STATIC!$B$73</xm:f>
        </x15:webExtension>
        <x15:webExtension appRef="{EC678883-0135-5640-BF70-DD12E4EB6D66}">
          <xm:f>ISIN_mapping_STATIC!$B$74</xm:f>
        </x15:webExtension>
        <x15:webExtension appRef="{76D153CC-CE2A-AE45-98A9-840ADBEA360F}">
          <xm:f>ISIN_mapping_STATIC!$B$75</xm:f>
        </x15:webExtension>
        <x15:webExtension appRef="{70E2140F-E293-A045-AF76-EE3BFC4CD80F}">
          <xm:f>ISIN_mapping_STATIC!$B$76</xm:f>
        </x15:webExtension>
        <x15:webExtension appRef="{8B3ABEB4-B23B-EB47-9939-B51956941956}">
          <xm:f>ISIN_mapping_STATIC!$B$77</xm:f>
        </x15:webExtension>
        <x15:webExtension appRef="{C5D9F2FA-DD95-F24C-ABE5-0F64C5D9EF97}">
          <xm:f>ISIN_mapping_STATIC!$B$78</xm:f>
        </x15:webExtension>
        <x15:webExtension appRef="{4015D279-9034-D34E-A1DB-C69DCAD3EB1E}">
          <xm:f>ISIN_mapping_STATIC!$B$79</xm:f>
        </x15:webExtension>
        <x15:webExtension appRef="{FA5CC36B-F140-0E40-AAA3-C5EBF907A541}">
          <xm:f>ISIN_mapping_STATIC!$B$80</xm:f>
        </x15:webExtension>
        <x15:webExtension appRef="{351B1CC1-B259-AB40-9B40-5C3D9EF399E2}">
          <xm:f>ISIN_mapping_STATIC!$B$81</xm:f>
        </x15:webExtension>
        <x15:webExtension appRef="{F7F92D4D-F547-FC4F-95B9-003EFD1E12DE}">
          <xm:f>ISIN_mapping_STATIC!$B$82</xm:f>
        </x15:webExtension>
        <x15:webExtension appRef="{63BE1146-EDAE-8A4F-B961-8C746197308E}">
          <xm:f>ISIN_mapping_STATIC!$B$83</xm:f>
        </x15:webExtension>
        <x15:webExtension appRef="{E52661C5-E322-AF44-B3B4-22CCA551EF73}">
          <xm:f>ISIN_mapping_STATIC!$B$84</xm:f>
        </x15:webExtension>
        <x15:webExtension appRef="{89E7A758-5383-0E44-B930-01E48687565A}">
          <xm:f>ISIN_mapping_STATIC!$B$85</xm:f>
        </x15:webExtension>
        <x15:webExtension appRef="{DD3EE5DC-91F1-7944-B0AF-E95ABEF8D0AF}">
          <xm:f>ISIN_mapping_STATIC!$B$86</xm:f>
        </x15:webExtension>
        <x15:webExtension appRef="{61676CBA-D71C-804C-A0A1-0AD1BE421B90}">
          <xm:f>ISIN_mapping_STATIC!$B$87</xm:f>
        </x15:webExtension>
        <x15:webExtension appRef="{72387FCB-B44F-714E-8055-6AECD5D19D89}">
          <xm:f>ISIN_mapping_STATIC!$B$88</xm:f>
        </x15:webExtension>
        <x15:webExtension appRef="{2B237AE0-127B-894F-AC75-DCA1328FBEB8}">
          <xm:f>ISIN_mapping_STATIC!$B$89</xm:f>
        </x15:webExtension>
        <x15:webExtension appRef="{329D312F-57C6-8047-88AB-31FE50C904B8}">
          <xm:f>ISIN_mapping_STATIC!$B$90</xm:f>
        </x15:webExtension>
        <x15:webExtension appRef="{0818D399-A252-BA45-B747-A801F059244A}">
          <xm:f>ISIN_mapping_STATIC!$B$91</xm:f>
        </x15:webExtension>
        <x15:webExtension appRef="{AFB7E3B3-9F20-B243-A8BD-0E246A455903}">
          <xm:f>ISIN_mapping_STATIC!$B$92</xm:f>
        </x15:webExtension>
        <x15:webExtension appRef="{447C5985-6C9C-B94D-BACB-9C3A9A1D406A}">
          <xm:f>ISIN_mapping_STATIC!$B$93</xm:f>
        </x15:webExtension>
        <x15:webExtension appRef="{749A2D8D-4D4A-F449-B050-17B83DFC7B63}">
          <xm:f>ISIN_mapping_STATIC!$B$94</xm:f>
        </x15:webExtension>
        <x15:webExtension appRef="{443F43FF-6875-DC43-BF2C-82805756DCAC}">
          <xm:f>ISIN_mapping_STATIC!$B$95</xm:f>
        </x15:webExtension>
        <x15:webExtension appRef="{C34274E5-01C6-1746-92FF-9340ABBFB225}">
          <xm:f>ISIN_mapping_STATIC!$B$96</xm:f>
        </x15:webExtension>
        <x15:webExtension appRef="{96409139-BB81-D74F-9517-C77FC7D2ABCA}">
          <xm:f>ISIN_mapping_STATIC!$B$97</xm:f>
        </x15:webExtension>
        <x15:webExtension appRef="{1A466019-FE21-C347-A473-54B80DA3AACB}">
          <xm:f>ISIN_mapping_STATIC!$B$98</xm:f>
        </x15:webExtension>
        <x15:webExtension appRef="{53A38E25-5CE6-AF4C-8895-1ED091DF84E9}">
          <xm:f>ISIN_mapping_STATIC!$B$99</xm:f>
        </x15:webExtension>
        <x15:webExtension appRef="{D187CFF6-5AC2-BF4E-B83B-E754319E24C8}">
          <xm:f>ISIN_mapping_STATIC!$B$100</xm:f>
        </x15:webExtension>
        <x15:webExtension appRef="{AD6609F9-3C71-0847-9E42-E1B8A3BA9216}">
          <xm:f>ISIN_mapping_STATIC!$B$101</xm:f>
        </x15:webExtension>
        <x15:webExtension appRef="{FFAC2C32-E581-D44C-A5E6-520B1A977003}">
          <xm:f>ISIN_mapping_STATIC!$B$102</xm:f>
        </x15:webExtension>
        <x15:webExtension appRef="{08B0A591-F14C-3545-B496-5F28F043928D}">
          <xm:f>ISIN_mapping_STATIC!$B$103</xm:f>
        </x15:webExtension>
        <x15:webExtension appRef="{2A5FE00C-9E43-E241-B03F-540C5341DE20}">
          <xm:f>ISIN_mapping_STATIC!$B$104</xm:f>
        </x15:webExtension>
        <x15:webExtension appRef="{7674819A-39BF-6642-9C83-620C01BA2796}">
          <xm:f>ISIN_mapping_STATIC!$B$105</xm:f>
        </x15:webExtension>
        <x15:webExtension appRef="{C9842C52-AA61-1B45-84DD-CC6AF8002EE9}">
          <xm:f>ISIN_mapping_STATIC!$B$106</xm:f>
        </x15:webExtension>
        <x15:webExtension appRef="{8065E057-6D5C-F84D-B069-88E44F955061}">
          <xm:f>ISIN_mapping_STATIC!$B$107</xm:f>
        </x15:webExtension>
        <x15:webExtension appRef="{19A682B3-3A41-5541-BC66-509F729D00A6}">
          <xm:f>ISIN_mapping_STATIC!$B$108</xm:f>
        </x15:webExtension>
        <x15:webExtension appRef="{A95A423C-A8F5-4A4C-938A-8B248A7D40A7}">
          <xm:f>ISIN_mapping_STATIC!$B$109</xm:f>
        </x15:webExtension>
        <x15:webExtension appRef="{650FC2FD-4E55-074E-AF20-6AC8FD9BAD0D}">
          <xm:f>ISIN_mapping_STATIC!$B$110</xm:f>
        </x15:webExtension>
        <x15:webExtension appRef="{093554A2-74E4-2E42-8735-C68074B12DF1}">
          <xm:f>ISIN_mapping_STATIC!$B$111</xm:f>
        </x15:webExtension>
        <x15:webExtension appRef="{60A47974-BA7F-6B41-86EC-C9F102E7AA4D}">
          <xm:f>ISIN_mapping_STATIC!$B$112</xm:f>
        </x15:webExtension>
        <x15:webExtension appRef="{72FE1C36-BB5E-4F4A-B3CC-1B127466AAAD}">
          <xm:f>ISIN_mapping_STATIC!$B$113</xm:f>
        </x15:webExtension>
        <x15:webExtension appRef="{4F640600-3B3E-D34A-9B92-764C91CC54F9}">
          <xm:f>ISIN_mapping_STATIC!$B$114</xm:f>
        </x15:webExtension>
        <x15:webExtension appRef="{CB0F115D-8F8F-E647-9CF2-FDFDFF4FBBF8}">
          <xm:f>ISIN_mapping_STATIC!$B$115</xm:f>
        </x15:webExtension>
        <x15:webExtension appRef="{FF6A8815-C293-7540-B0A1-6062A36B21BC}">
          <xm:f>ISIN_mapping_STATIC!$B$116</xm:f>
        </x15:webExtension>
        <x15:webExtension appRef="{4640E75C-3CCD-F149-BD83-EB99E2697A88}">
          <xm:f>ISIN_mapping_STATIC!$B$117</xm:f>
        </x15:webExtension>
        <x15:webExtension appRef="{E9E9D2E1-6537-D64F-BCF5-E9DD776C928C}">
          <xm:f>ISIN_mapping_STATIC!$B$118</xm:f>
        </x15:webExtension>
        <x15:webExtension appRef="{6A1844F0-4D35-6C40-8074-E8B1E212A684}">
          <xm:f>ISIN_mapping_STATIC!$B$119</xm:f>
        </x15:webExtension>
        <x15:webExtension appRef="{31B80FF1-5130-1646-968D-DDBFC4E23B03}">
          <xm:f>ISIN_mapping_STATIC!$B$120</xm:f>
        </x15:webExtension>
        <x15:webExtension appRef="{0BA8052E-1042-4B4A-BCC8-7D050914DDF1}">
          <xm:f>ISIN_mapping_STATIC!$B$121</xm:f>
        </x15:webExtension>
        <x15:webExtension appRef="{0BB30237-37D8-4B40-BA4D-9AB402D0198E}">
          <xm:f>ISIN_mapping_STATIC!$B$122</xm:f>
        </x15:webExtension>
        <x15:webExtension appRef="{07BB4AFE-D516-DE42-BA87-5097ACC7C9CB}">
          <xm:f>ISIN_mapping_STATIC!$B$123</xm:f>
        </x15:webExtension>
        <x15:webExtension appRef="{B67CA7B6-516F-C649-833E-76EB442FB46C}">
          <xm:f>ISIN_mapping_STATIC!$B$124</xm:f>
        </x15:webExtension>
        <x15:webExtension appRef="{62547E09-E04F-C442-85A8-E877A81513D7}">
          <xm:f>ISIN_mapping_STATIC!$B$125</xm:f>
        </x15:webExtension>
        <x15:webExtension appRef="{34831E38-FF8E-5342-8641-C997A67EBCA5}">
          <xm:f>ISIN_mapping_STATIC!$B$126</xm:f>
        </x15:webExtension>
        <x15:webExtension appRef="{28D47ED5-F630-8344-9AF2-2B082FAE3532}">
          <xm:f>ISIN_mapping_STATIC!$B$127</xm:f>
        </x15:webExtension>
        <x15:webExtension appRef="{561D7A4B-00EA-A441-97F5-28FFCCC46F09}">
          <xm:f>ISIN_mapping_STATIC!$B$128</xm:f>
        </x15:webExtension>
        <x15:webExtension appRef="{F337B287-C1B0-3C4C-AC71-DD3D5E7F9EB4}">
          <xm:f>ISIN_mapping_STATIC!$B$129</xm:f>
        </x15:webExtension>
        <x15:webExtension appRef="{5E43FF89-F411-5047-BCFD-B00DC295F2CA}">
          <xm:f>ISIN_mapping_STATIC!$B$130</xm:f>
        </x15:webExtension>
        <x15:webExtension appRef="{3AEF2D95-00A8-314F-98E3-E12BAC5E4697}">
          <xm:f>ISIN_mapping_STATIC!$B$131</xm:f>
        </x15:webExtension>
        <x15:webExtension appRef="{23E6F611-8A7F-124F-BBC5-7A44A3767E25}">
          <xm:f>ISIN_mapping_STATIC!$B$132</xm:f>
        </x15:webExtension>
        <x15:webExtension appRef="{D9ED47F3-1435-8E4D-9DD5-323E346F79CE}">
          <xm:f>ISIN_mapping_STATIC!$B$133</xm:f>
        </x15:webExtension>
        <x15:webExtension appRef="{05893BC1-2813-334F-A3DC-46FED034AC91}">
          <xm:f>ISIN_mapping_STATIC!$B$134</xm:f>
        </x15:webExtension>
        <x15:webExtension appRef="{34525A35-30ED-E04D-8FAA-503FAEF7B311}">
          <xm:f>ISIN_mapping_STATIC!$B$135</xm:f>
        </x15:webExtension>
        <x15:webExtension appRef="{7539C39F-88FF-8940-AD15-8D101AB1A957}">
          <xm:f>ISIN_mapping_STATIC!$B$136</xm:f>
        </x15:webExtension>
        <x15:webExtension appRef="{D0F6689A-F98B-9547-855B-C45B9EF8D9CE}">
          <xm:f>ISIN_mapping_STATIC!$B$137</xm:f>
        </x15:webExtension>
        <x15:webExtension appRef="{7BF9A185-7C5A-F146-8722-8A4F714B3061}">
          <xm:f>ISIN_mapping_STATIC!$B$138</xm:f>
        </x15:webExtension>
        <x15:webExtension appRef="{A890C973-34DF-A548-82BB-2E7F9E2EB772}">
          <xm:f>ISIN_mapping_STATIC!$B$139</xm:f>
        </x15:webExtension>
        <x15:webExtension appRef="{A4047633-C1E8-B846-887D-A9F686E81245}">
          <xm:f>ISIN_mapping_STATIC!$B$140</xm:f>
        </x15:webExtension>
        <x15:webExtension appRef="{3E04AC4D-3C76-0A48-80D5-5CFDAAF5FFF4}">
          <xm:f>ISIN_mapping_STATIC!$B$141</xm:f>
        </x15:webExtension>
        <x15:webExtension appRef="{BDEB5CB8-3402-134B-992D-FD19AF7A69EF}">
          <xm:f>ISIN_mapping_STATIC!$B$142</xm:f>
        </x15:webExtension>
        <x15:webExtension appRef="{8F325A06-8508-4E4B-82F1-1E79F8F77062}">
          <xm:f>ISIN_mapping_STATIC!$B$143</xm:f>
        </x15:webExtension>
        <x15:webExtension appRef="{713F1096-C8D9-9542-AFC3-10A0A1BCE87B}">
          <xm:f>ISIN_mapping_STATIC!$B$144</xm:f>
        </x15:webExtension>
        <x15:webExtension appRef="{A74E33D7-7BAB-4545-9FB5-1A41EA51DE57}">
          <xm:f>ISIN_mapping_STATIC!$B$145</xm:f>
        </x15:webExtension>
        <x15:webExtension appRef="{4003D444-4C80-844F-A7E7-76C051D22A8F}">
          <xm:f>ISIN_mapping_STATIC!$B$146</xm:f>
        </x15:webExtension>
        <x15:webExtension appRef="{46239E61-F9BD-194B-A9E0-026419D61150}">
          <xm:f>ISIN_mapping_STATIC!$B$147</xm:f>
        </x15:webExtension>
        <x15:webExtension appRef="{4B1F0817-57CC-B14E-9A9B-7706D323B8CD}">
          <xm:f>ISIN_mapping_STATIC!$B$148</xm:f>
        </x15:webExtension>
        <x15:webExtension appRef="{55F027A2-6271-7146-B15E-2B94BB97F4D5}">
          <xm:f>ISIN_mapping_STATIC!$B$149</xm:f>
        </x15:webExtension>
        <x15:webExtension appRef="{A6555C02-4C8B-AF48-85FE-BC000CA80800}">
          <xm:f>ISIN_mapping_STATIC!$B$150</xm:f>
        </x15:webExtension>
        <x15:webExtension appRef="{85ACA18D-A80B-214D-87CF-337E762E16B5}">
          <xm:f>ISIN_mapping_STATIC!$B$151</xm:f>
        </x15:webExtension>
        <x15:webExtension appRef="{13E6277A-5739-E842-9925-0C47C5D897C7}">
          <xm:f>ISIN_mapping_STATIC!$B$152</xm:f>
        </x15:webExtension>
        <x15:webExtension appRef="{F647AE21-CDF4-3142-BE37-FA10843E6ACF}">
          <xm:f>ISIN_mapping_STATIC!$B$153</xm:f>
        </x15:webExtension>
        <x15:webExtension appRef="{D3384789-DDA6-E345-A8BA-47F15DE8F731}">
          <xm:f>ISIN_mapping_STATIC!$B$154</xm:f>
        </x15:webExtension>
        <x15:webExtension appRef="{F2DB2FC8-ACE9-7147-9ABA-939F39B97EA0}">
          <xm:f>ISIN_mapping_STATIC!$B$155</xm:f>
        </x15:webExtension>
        <x15:webExtension appRef="{9B99105B-D65C-484D-AAF5-7625DEC46DA5}">
          <xm:f>ISIN_mapping_STATIC!$B$156</xm:f>
        </x15:webExtension>
        <x15:webExtension appRef="{C0812E9A-43EB-694B-8F00-AF095629AED3}">
          <xm:f>ISIN_mapping_STATIC!$B$157</xm:f>
        </x15:webExtension>
        <x15:webExtension appRef="{7857F732-C7D9-044C-88A8-DCC4867C046F}">
          <xm:f>ISIN_mapping_STATIC!$B$158</xm:f>
        </x15:webExtension>
        <x15:webExtension appRef="{A2FF8304-15FE-8D45-8DF4-8393F762E3B4}">
          <xm:f>ISIN_mapping_STATIC!$B$159</xm:f>
        </x15:webExtension>
        <x15:webExtension appRef="{E8AF91CF-ADB1-F440-B3BA-8831D108BDCB}">
          <xm:f>ISIN_mapping_STATIC!$B$160</xm:f>
        </x15:webExtension>
        <x15:webExtension appRef="{A098AEAE-2982-C740-B83C-CE41AD38B8CE}">
          <xm:f>ISIN_mapping_STATIC!$B$161</xm:f>
        </x15:webExtension>
        <x15:webExtension appRef="{18D8A5A7-1BD0-CA46-8976-E8C74E3DBEAE}">
          <xm:f>ISIN_mapping_STATIC!$B$162</xm:f>
        </x15:webExtension>
        <x15:webExtension appRef="{57D8247E-2CA4-C04D-B74C-E85D93AC4CB7}">
          <xm:f>ISIN_mapping_STATIC!$B$163</xm:f>
        </x15:webExtension>
        <x15:webExtension appRef="{EEB781A1-2997-4943-91E0-FD3D6993D07C}">
          <xm:f>ISIN_mapping_STATIC!$B$164</xm:f>
        </x15:webExtension>
        <x15:webExtension appRef="{990658B6-3100-DC4A-867D-96548B5C26A6}">
          <xm:f>ISIN_mapping_STATIC!$B$165</xm:f>
        </x15:webExtension>
        <x15:webExtension appRef="{67389BA7-8ACB-8E40-A7F1-D8CBD80DC961}">
          <xm:f>ISIN_mapping_STATIC!$B$166</xm:f>
        </x15:webExtension>
        <x15:webExtension appRef="{8FF6DA0F-651C-6546-AA87-A6CF92DAA236}">
          <xm:f>ISIN_mapping_STATIC!$B$167</xm:f>
        </x15:webExtension>
        <x15:webExtension appRef="{33DDCB65-373A-994B-8D96-455BFE2E3F97}">
          <xm:f>ISIN_mapping_STATIC!$B$168</xm:f>
        </x15:webExtension>
        <x15:webExtension appRef="{2B99FBBC-DD04-824B-AC5C-2CF4484949F3}">
          <xm:f>ISIN_mapping_STATIC!$B$169</xm:f>
        </x15:webExtension>
        <x15:webExtension appRef="{F7D02D3E-124F-654A-8BD6-0ED6AFF6F2D4}">
          <xm:f>ISIN_mapping_STATIC!$B$170</xm:f>
        </x15:webExtension>
        <x15:webExtension appRef="{43EB05A6-BA18-9D40-A370-FD52A2220557}">
          <xm:f>ISIN_mapping_STATIC!$B$171</xm:f>
        </x15:webExtension>
        <x15:webExtension appRef="{95DACEAE-5D32-0242-B14A-A0AF40F2D939}">
          <xm:f>ISIN_mapping_STATIC!$B$172</xm:f>
        </x15:webExtension>
        <x15:webExtension appRef="{224CB6EF-3280-F643-BEA7-0DC709A0AE69}">
          <xm:f>ISIN_mapping_STATIC!$B$173</xm:f>
        </x15:webExtension>
        <x15:webExtension appRef="{4E79E245-7AD4-CE4A-969A-E0FEAB66F329}">
          <xm:f>ISIN_mapping_STATIC!$B$174</xm:f>
        </x15:webExtension>
        <x15:webExtension appRef="{C62F42EC-D9B1-D943-A9FA-942FEBDE110B}">
          <xm:f>ISIN_mapping_STATIC!$B$175</xm:f>
        </x15:webExtension>
        <x15:webExtension appRef="{ECDDF4D9-A258-1D4F-931F-A33BC855EC15}">
          <xm:f>ISIN_mapping_STATIC!$B$176</xm:f>
        </x15:webExtension>
        <x15:webExtension appRef="{405541A0-4853-A44B-A95C-136918934EAC}">
          <xm:f>ISIN_mapping_STATIC!$B$177</xm:f>
        </x15:webExtension>
        <x15:webExtension appRef="{34D489F9-8DCA-6A47-8022-1935FE6212EA}">
          <xm:f>ISIN_mapping_STATIC!$B$178</xm:f>
        </x15:webExtension>
        <x15:webExtension appRef="{489E0E41-418F-B640-9A70-B05E4B1EDE19}">
          <xm:f>ISIN_mapping_STATIC!$B$179</xm:f>
        </x15:webExtension>
        <x15:webExtension appRef="{D3A6635F-BDA3-404B-A1B5-C0E1DBE6D377}">
          <xm:f>ISIN_mapping_STATIC!$B$180</xm:f>
        </x15:webExtension>
        <x15:webExtension appRef="{120FEA5F-6771-754B-B728-334AB64314A3}">
          <xm:f>ISIN_mapping_STATIC!$B$181</xm:f>
        </x15:webExtension>
        <x15:webExtension appRef="{C3EA0B05-F275-C340-A303-E312F770E350}">
          <xm:f>ISIN_mapping_STATIC!$B$182</xm:f>
        </x15:webExtension>
        <x15:webExtension appRef="{9F5EA913-0E9F-E344-8F78-F18C7708153C}">
          <xm:f>ISIN_mapping_STATIC!$B$183</xm:f>
        </x15:webExtension>
        <x15:webExtension appRef="{8D2D54FE-5C1C-A84D-A3FC-CEB13D47B477}">
          <xm:f>ISIN_mapping_STATIC!$B$184</xm:f>
        </x15:webExtension>
        <x15:webExtension appRef="{DCC57BAF-633D-EE4A-9C6D-8CE6FC8F0819}">
          <xm:f>ISIN_mapping_STATIC!$B$185</xm:f>
        </x15:webExtension>
        <x15:webExtension appRef="{221D8F75-9CE7-D14C-B78D-13DA376D1B35}">
          <xm:f>ISIN_mapping_STATIC!$B$186</xm:f>
        </x15:webExtension>
        <x15:webExtension appRef="{0A5BADD9-8C6E-A141-A9CA-502022883925}">
          <xm:f>ISIN_mapping_STATIC!$B$187</xm:f>
        </x15:webExtension>
        <x15:webExtension appRef="{7997B790-DBE6-CE4F-891F-36365DFCBBFA}">
          <xm:f>ISIN_mapping_STATIC!$B$188</xm:f>
        </x15:webExtension>
        <x15:webExtension appRef="{DBFC72E9-13AC-AC40-9AD8-F2D9F247A962}">
          <xm:f>ISIN_mapping_STATIC!$B$189</xm:f>
        </x15:webExtension>
        <x15:webExtension appRef="{0E214E3D-025D-3741-B876-A9E86C0DD3F2}">
          <xm:f>ISIN_mapping_STATIC!$B$190</xm:f>
        </x15:webExtension>
        <x15:webExtension appRef="{8B4FFF17-64A6-EB4A-8E53-514BB56058C7}">
          <xm:f>ISIN_mapping_STATIC!$B$191</xm:f>
        </x15:webExtension>
        <x15:webExtension appRef="{F13A9165-A35B-6B48-8D45-2A34BA282B42}">
          <xm:f>ISIN_mapping_STATIC!$B$192</xm:f>
        </x15:webExtension>
        <x15:webExtension appRef="{33073D51-C40C-F047-AFC7-EFEE11162579}">
          <xm:f>ISIN_mapping_STATIC!$B$193</xm:f>
        </x15:webExtension>
        <x15:webExtension appRef="{BD5645D6-0093-4244-98A8-7732BAE2ADA6}">
          <xm:f>ISIN_mapping_STATIC!$B$194</xm:f>
        </x15:webExtension>
        <x15:webExtension appRef="{81085F02-3200-7340-9288-81298F007BC5}">
          <xm:f>ISIN_mapping_STATIC!$B$195</xm:f>
        </x15:webExtension>
        <x15:webExtension appRef="{12B8EE76-09E1-6E4C-B793-736ACAECBFC3}">
          <xm:f>ISIN_mapping_STATIC!$B$196</xm:f>
        </x15:webExtension>
        <x15:webExtension appRef="{B68855B0-8059-AE48-8784-0F75D42C5AA0}">
          <xm:f>ISIN_mapping_STATIC!$B$197</xm:f>
        </x15:webExtension>
        <x15:webExtension appRef="{B933EEE8-DBA5-6144-BBA1-D77A5357D7EB}">
          <xm:f>ISIN_mapping_STATIC!$B$198</xm:f>
        </x15:webExtension>
        <x15:webExtension appRef="{F7A6AC6B-CB8A-4948-9571-37A685EDF235}">
          <xm:f>ISIN_mapping_STATIC!$B$199</xm:f>
        </x15:webExtension>
        <x15:webExtension appRef="{4AF8F002-2119-8B4A-A563-668146005F5B}">
          <xm:f>ISIN_mapping_STATIC!$B$200</xm:f>
        </x15:webExtension>
        <x15:webExtension appRef="{B5A486D1-E299-F046-A544-EE59B0AB2ED0}">
          <xm:f>ISIN_mapping_STATIC!$B$201</xm:f>
        </x15:webExtension>
        <x15:webExtension appRef="{D78D7D7A-140D-9B43-B621-A6B791ECAD77}">
          <xm:f>ISIN_mapping_STATIC!$B$202</xm:f>
        </x15:webExtension>
        <x15:webExtension appRef="{0CE0FE8B-9B79-9D4A-8CD8-ADB3462385BD}">
          <xm:f>ISIN_mapping_STATIC!$B$203</xm:f>
        </x15:webExtension>
        <x15:webExtension appRef="{309C162D-4FA7-F34E-A51A-7B13EB79B1FA}">
          <xm:f>ISIN_mapping_STATIC!$B$204</xm:f>
        </x15:webExtension>
        <x15:webExtension appRef="{1B6CB876-5B03-8949-879A-62D5871AFCB9}">
          <xm:f>ISIN_mapping_STATIC!$B$205</xm:f>
        </x15:webExtension>
        <x15:webExtension appRef="{5340813C-366A-FE42-8ABD-2319A7F6B2CC}">
          <xm:f>ISIN_mapping_STATIC!$B$206</xm:f>
        </x15:webExtension>
        <x15:webExtension appRef="{DFBDDDC8-594B-7148-AA85-E15A5BBD2C23}">
          <xm:f>ISIN_mapping_STATIC!$B$207</xm:f>
        </x15:webExtension>
        <x15:webExtension appRef="{48AD0885-AAEB-8843-A6AE-89562C4A6115}">
          <xm:f>ISIN_mapping_STATIC!$B$208</xm:f>
        </x15:webExtension>
        <x15:webExtension appRef="{77D0824F-3B56-DB45-92B5-99C2456C6A74}">
          <xm:f>ISIN_mapping_STATIC!$B$209</xm:f>
        </x15:webExtension>
        <x15:webExtension appRef="{82520771-6792-6A4F-BA84-AADDC88E54DC}">
          <xm:f>ISIN_mapping_STATIC!$B$210</xm:f>
        </x15:webExtension>
        <x15:webExtension appRef="{A367F590-B1EF-604C-A30C-5D9A668B8508}">
          <xm:f>ISIN_mapping_STATIC!$B$211</xm:f>
        </x15:webExtension>
        <x15:webExtension appRef="{502D4B7C-6D93-774C-B636-D32A434DB983}">
          <xm:f>ISIN_mapping_STATIC!$B$212</xm:f>
        </x15:webExtension>
        <x15:webExtension appRef="{D18C8A1A-EF76-224E-896B-8748EDABA4E1}">
          <xm:f>ISIN_mapping_STATIC!$B$213</xm:f>
        </x15:webExtension>
        <x15:webExtension appRef="{F54FFF40-C3F8-CB46-B252-94D92C803C86}">
          <xm:f>ISIN_mapping_STATIC!$B$214</xm:f>
        </x15:webExtension>
        <x15:webExtension appRef="{2069031A-3A46-EE40-9E3E-7CA3867B2423}">
          <xm:f>ISIN_mapping_STATIC!$B$215</xm:f>
        </x15:webExtension>
        <x15:webExtension appRef="{46A10543-D997-BA4E-B3EC-E76E43E0E38B}">
          <xm:f>ISIN_mapping_STATIC!$B$216</xm:f>
        </x15:webExtension>
        <x15:webExtension appRef="{61EC381B-77CF-644C-A6A9-C744F5E8CD60}">
          <xm:f>ISIN_mapping_STATIC!$B$217</xm:f>
        </x15:webExtension>
        <x15:webExtension appRef="{F5324DDC-6B4A-9349-BEA1-077047B0ADC8}">
          <xm:f>ISIN_mapping_STATIC!$B$218</xm:f>
        </x15:webExtension>
        <x15:webExtension appRef="{D3922473-AF63-144B-A9DB-6369C84136D0}">
          <xm:f>ISIN_mapping_STATIC!$B$219</xm:f>
        </x15:webExtension>
        <x15:webExtension appRef="{E7532AC2-E818-DA4E-ADD4-090261D1BBFD}">
          <xm:f>ISIN_mapping_STATIC!$B$220</xm:f>
        </x15:webExtension>
        <x15:webExtension appRef="{A40E7C8D-9FCC-C846-B7E5-1A316954847C}">
          <xm:f>ISIN_mapping_STATIC!$B$221</xm:f>
        </x15:webExtension>
        <x15:webExtension appRef="{C08BA2B1-ECD1-1144-A742-9DA08CEC2C33}">
          <xm:f>ISIN_mapping_STATIC!$B$222</xm:f>
        </x15:webExtension>
        <x15:webExtension appRef="{81B2610E-A1B4-D24A-BF45-F96F66449885}">
          <xm:f>ISIN_mapping_STATIC!$B$223</xm:f>
        </x15:webExtension>
        <x15:webExtension appRef="{1DC4CAE3-646B-654E-96D7-C513D584B680}">
          <xm:f>ISIN_mapping_STATIC!$B$224</xm:f>
        </x15:webExtension>
        <x15:webExtension appRef="{CB5310B5-1670-BA4E-A370-CC37FAF0F449}">
          <xm:f>ISIN_mapping_STATIC!$B$225</xm:f>
        </x15:webExtension>
        <x15:webExtension appRef="{D96BAB95-7139-734B-898E-AC7A89D003F0}">
          <xm:f>ISIN_mapping_STATIC!$B$226</xm:f>
        </x15:webExtension>
        <x15:webExtension appRef="{0A3A9E75-952E-484A-BA79-F07A861E2B47}">
          <xm:f>ISIN_mapping_STATIC!$B$227</xm:f>
        </x15:webExtension>
        <x15:webExtension appRef="{CB159770-7456-C144-8A39-F48380092909}">
          <xm:f>ISIN_mapping_STATIC!$B$228</xm:f>
        </x15:webExtension>
        <x15:webExtension appRef="{B6EE99E2-BFF7-8247-9E8E-0DF4FF4C56F2}">
          <xm:f>ISIN_mapping_STATIC!$B$229</xm:f>
        </x15:webExtension>
        <x15:webExtension appRef="{9E35EAAB-71C8-804A-95EA-044CDE6615EC}">
          <xm:f>ISIN_mapping_STATIC!$B$230</xm:f>
        </x15:webExtension>
        <x15:webExtension appRef="{B83BA6DA-2A80-334B-9443-A52729EDA1C6}">
          <xm:f>ISIN_mapping_STATIC!$B$231</xm:f>
        </x15:webExtension>
        <x15:webExtension appRef="{B5D5C30B-D423-C342-B38C-EA6027655066}">
          <xm:f>ISIN_mapping_STATIC!$B$232</xm:f>
        </x15:webExtension>
        <x15:webExtension appRef="{DE2939EC-A7E1-B64B-9BA1-5D8D55793AA4}">
          <xm:f>ISIN_mapping_STATIC!$B$233</xm:f>
        </x15:webExtension>
        <x15:webExtension appRef="{ED6991CB-D3E7-7842-81B4-36A106DA7324}">
          <xm:f>ISIN_mapping_STATIC!$B$234</xm:f>
        </x15:webExtension>
        <x15:webExtension appRef="{A2C45E55-DC20-9340-8C77-55DF97F532A4}">
          <xm:f>ISIN_mapping_STATIC!$B$235</xm:f>
        </x15:webExtension>
        <x15:webExtension appRef="{0951E44A-785B-0E4E-A50D-EE31DD68275E}">
          <xm:f>ISIN_mapping_STATIC!$B$236</xm:f>
        </x15:webExtension>
        <x15:webExtension appRef="{DEDE56B2-7B05-B347-88FB-BD20D4626094}">
          <xm:f>ISIN_mapping_STATIC!$B$237</xm:f>
        </x15:webExtension>
        <x15:webExtension appRef="{27684C72-0C16-8B42-82A0-2951665264B6}">
          <xm:f>ISIN_mapping_STATIC!$B$238</xm:f>
        </x15:webExtension>
        <x15:webExtension appRef="{8463F5CB-F2A7-4A4E-AC72-D6CEE321661E}">
          <xm:f>ISIN_mapping_STATIC!$B$239</xm:f>
        </x15:webExtension>
        <x15:webExtension appRef="{74D85A17-11BC-AF45-9BF0-09A5FCDC8629}">
          <xm:f>ISIN_mapping_STATIC!$B$240</xm:f>
        </x15:webExtension>
        <x15:webExtension appRef="{F762CBEE-AF2E-9247-8C3B-0D1ED0103323}">
          <xm:f>ISIN_mapping_STATIC!$B$241</xm:f>
        </x15:webExtension>
        <x15:webExtension appRef="{378C117B-9472-E047-A874-C4BFAE7EAB9D}">
          <xm:f>ISIN_mapping_STATIC!$B$242</xm:f>
        </x15:webExtension>
        <x15:webExtension appRef="{0692DBB0-89E0-CC48-90BA-2E5B9BD87A12}">
          <xm:f>ISIN_mapping_STATIC!$B$243</xm:f>
        </x15:webExtension>
        <x15:webExtension appRef="{A6FF904A-6134-2341-B702-74C7949E3641}">
          <xm:f>ISIN_mapping_STATIC!$B$244</xm:f>
        </x15:webExtension>
        <x15:webExtension appRef="{306F7CE5-E0EC-E443-AF1F-4961EA767452}">
          <xm:f>ISIN_mapping_STATIC!$B$245</xm:f>
        </x15:webExtension>
        <x15:webExtension appRef="{FFAC3087-EB91-C347-A5A1-B29CA044F709}">
          <xm:f>ISIN_mapping_STATIC!$B$246</xm:f>
        </x15:webExtension>
        <x15:webExtension appRef="{93C0FBB4-9D66-A644-850D-DEC53012A9AC}">
          <xm:f>ISIN_mapping_STATIC!$B$247</xm:f>
        </x15:webExtension>
        <x15:webExtension appRef="{9EEDED90-41AE-984E-B21F-6EA8661AD962}">
          <xm:f>ISIN_mapping_STATIC!$B$248</xm:f>
        </x15:webExtension>
        <x15:webExtension appRef="{E339C68B-6D30-1B46-ACF4-62BD54461B88}">
          <xm:f>ISIN_mapping_STATIC!$B$249</xm:f>
        </x15:webExtension>
        <x15:webExtension appRef="{0EB90472-DA08-484C-870E-F1EE34BDC251}">
          <xm:f>ISIN_mapping_STATIC!$B$250</xm:f>
        </x15:webExtension>
        <x15:webExtension appRef="{41CDA0F8-824D-A64A-B90C-E18DD9E511D4}">
          <xm:f>ISIN_mapping_STATIC!$B$251</xm:f>
        </x15:webExtension>
        <x15:webExtension appRef="{665885E3-6B31-1A4C-B46C-9105FA827E76}">
          <xm:f>ISIN_mapping_STATIC!$B$252</xm:f>
        </x15:webExtension>
        <x15:webExtension appRef="{46A0B71C-D40C-0C49-B890-37613A41C765}">
          <xm:f>ISIN_mapping_STATIC!$B$253</xm:f>
        </x15:webExtension>
        <x15:webExtension appRef="{602D2BAD-C975-F94E-BA8B-0A376EB47848}">
          <xm:f>ISIN_mapping_STATIC!$B$254</xm:f>
        </x15:webExtension>
        <x15:webExtension appRef="{5A266B25-B29C-5F49-9331-0CD4176509CB}">
          <xm:f>ISIN_mapping_STATIC!$B$255</xm:f>
        </x15:webExtension>
        <x15:webExtension appRef="{CE515962-1C47-8B47-9AA4-A38663BCE2D2}">
          <xm:f>ISIN_mapping_STATIC!$B$256</xm:f>
        </x15:webExtension>
        <x15:webExtension appRef="{F77519EB-03FD-974F-8099-A7A448E934BA}">
          <xm:f>ISIN_mapping_STATIC!$B$257</xm:f>
        </x15:webExtension>
        <x15:webExtension appRef="{D175C5FA-EDC6-3F42-80BE-C7E1B1AFC3FE}">
          <xm:f>ISIN_mapping_STATIC!$B$258</xm:f>
        </x15:webExtension>
        <x15:webExtension appRef="{95551ECA-252E-1349-98A2-22D99BEB35A4}">
          <xm:f>ISIN_mapping_STATIC!$B$259</xm:f>
        </x15:webExtension>
        <x15:webExtension appRef="{0FE955C2-6818-0440-8FE9-6BAE9085011F}">
          <xm:f>ISIN_mapping_STATIC!$B$260</xm:f>
        </x15:webExtension>
        <x15:webExtension appRef="{BCDAC026-1D06-C949-877B-BF317B8CB80D}">
          <xm:f>ISIN_mapping_STATIC!$B$261</xm:f>
        </x15:webExtension>
        <x15:webExtension appRef="{D8634531-61B4-A149-8B30-7DEBC3AC6D96}">
          <xm:f>ISIN_mapping_STATIC!$B$262</xm:f>
        </x15:webExtension>
        <x15:webExtension appRef="{B68A73D8-1520-5D49-8DEF-1D06E7E78085}">
          <xm:f>ISIN_mapping_STATIC!$B$263</xm:f>
        </x15:webExtension>
        <x15:webExtension appRef="{795412EC-70B8-0C4C-B805-C0FF18B55796}">
          <xm:f>ISIN_mapping_STATIC!$B$264</xm:f>
        </x15:webExtension>
        <x15:webExtension appRef="{EB5F0E31-9F70-854E-85E3-FD2242F7D17E}">
          <xm:f>ISIN_mapping_STATIC!$B$265</xm:f>
        </x15:webExtension>
        <x15:webExtension appRef="{E853EA39-C158-6840-8CE6-F85BB8E2A411}">
          <xm:f>ISIN_mapping_STATIC!$B$266</xm:f>
        </x15:webExtension>
        <x15:webExtension appRef="{10692EE1-3FB6-1C4F-81E7-D88DAD779ED1}">
          <xm:f>ISIN_mapping_STATIC!$B$267</xm:f>
        </x15:webExtension>
        <x15:webExtension appRef="{5DD935F2-64B9-1546-87A1-68820A892244}">
          <xm:f>ISIN_mapping_STATIC!$B$268</xm:f>
        </x15:webExtension>
        <x15:webExtension appRef="{9721E33C-77E4-C94A-9132-84D76A5AB2B4}">
          <xm:f>ISIN_mapping_STATIC!$B$269</xm:f>
        </x15:webExtension>
        <x15:webExtension appRef="{D3090CF6-ADE8-3941-993E-6B995F4DA722}">
          <xm:f>ISIN_mapping_STATIC!$B$270</xm:f>
        </x15:webExtension>
        <x15:webExtension appRef="{9CAAD1EA-4344-C240-8D24-FA6DB2B90447}">
          <xm:f>ISIN_mapping_STATIC!$B$271</xm:f>
        </x15:webExtension>
        <x15:webExtension appRef="{0D44107F-A456-2F44-8248-A0CF22D2E4E8}">
          <xm:f>ISIN_mapping_STATIC!$B$272</xm:f>
        </x15:webExtension>
        <x15:webExtension appRef="{7E5F3BAD-1907-7A48-863E-6E4A1666193C}">
          <xm:f>ISIN_mapping_STATIC!$B$273</xm:f>
        </x15:webExtension>
        <x15:webExtension appRef="{D1237A8C-00E2-9048-B1C9-1E0C4F1C005D}">
          <xm:f>ISIN_mapping_STATIC!$B$274</xm:f>
        </x15:webExtension>
        <x15:webExtension appRef="{D677DDEA-1F97-FA4E-9EC0-0D4E3A316291}">
          <xm:f>ISIN_mapping_STATIC!$B$275</xm:f>
        </x15:webExtension>
        <x15:webExtension appRef="{F384B919-EC7A-5B43-A2B2-3F38BD6B310F}">
          <xm:f>ISIN_mapping_STATIC!$B$276</xm:f>
        </x15:webExtension>
        <x15:webExtension appRef="{30243188-4D01-3542-BEAD-E9435ED3D58B}">
          <xm:f>ISIN_mapping_STATIC!$B$277</xm:f>
        </x15:webExtension>
        <x15:webExtension appRef="{6BF172B3-6488-0043-8BBB-B89BC0E5CBD4}">
          <xm:f>ISIN_mapping_STATIC!$B$278</xm:f>
        </x15:webExtension>
        <x15:webExtension appRef="{1F585699-53E7-8E49-9A2A-1838C21976DF}">
          <xm:f>ISIN_mapping_STATIC!$B$279</xm:f>
        </x15:webExtension>
        <x15:webExtension appRef="{3E24897A-3FAA-4442-AC1B-58A043E3A889}">
          <xm:f>ISIN_mapping_STATIC!$B$280</xm:f>
        </x15:webExtension>
        <x15:webExtension appRef="{8409311C-999F-7840-9003-9309C5DD0948}">
          <xm:f>ISIN_mapping_STATIC!$B$281</xm:f>
        </x15:webExtension>
        <x15:webExtension appRef="{9C781390-6A66-0946-BDE1-4A323BD2C0BB}">
          <xm:f>ISIN_mapping_STATIC!$B$282</xm:f>
        </x15:webExtension>
        <x15:webExtension appRef="{27C7FAFF-9878-FA4C-AEDB-E8438E37C6C3}">
          <xm:f>ISIN_mapping_STATIC!$B$283</xm:f>
        </x15:webExtension>
        <x15:webExtension appRef="{F223748B-E5E8-0F4E-8550-C14B191C688B}">
          <xm:f>ISIN_mapping_STATIC!$B$284</xm:f>
        </x15:webExtension>
        <x15:webExtension appRef="{45200C14-06F3-1042-88CC-CD59EA9EEE1D}">
          <xm:f>ISIN_mapping_STATIC!$B$285</xm:f>
        </x15:webExtension>
        <x15:webExtension appRef="{35143153-9D7C-FA4E-AB42-96A6D849C809}">
          <xm:f>ISIN_mapping_STATIC!$B$286</xm:f>
        </x15:webExtension>
        <x15:webExtension appRef="{A77B4D40-A80E-4E4D-A1A9-E214E1085BE7}">
          <xm:f>ISIN_mapping_STATIC!$B$287</xm:f>
        </x15:webExtension>
        <x15:webExtension appRef="{3DCCE436-2DB0-A240-B135-2D68AF34AF32}">
          <xm:f>ISIN_mapping_STATIC!$B$288</xm:f>
        </x15:webExtension>
        <x15:webExtension appRef="{451B8372-7DB3-9148-823B-52D6F1160ECA}">
          <xm:f>ISIN_mapping_STATIC!$B$289</xm:f>
        </x15:webExtension>
        <x15:webExtension appRef="{7047EB6C-6358-B44B-8476-4A51E438C088}">
          <xm:f>ISIN_mapping_STATIC!$B$290</xm:f>
        </x15:webExtension>
        <x15:webExtension appRef="{9717EA31-74B4-5C4B-AC90-66535445F09C}">
          <xm:f>ISIN_mapping_STATIC!$B$291</xm:f>
        </x15:webExtension>
        <x15:webExtension appRef="{AB65BE6B-73DB-3A45-92EB-F0E55E38E1F3}">
          <xm:f>ISIN_mapping_STATIC!$B$292</xm:f>
        </x15:webExtension>
        <x15:webExtension appRef="{88F5B22E-971F-4A4B-A802-28C7B7ED0501}">
          <xm:f>ISIN_mapping_STATIC!$B$293</xm:f>
        </x15:webExtension>
        <x15:webExtension appRef="{FE761796-F36C-3047-A5B5-D655F05DA5D5}">
          <xm:f>ISIN_mapping_STATIC!$B$294</xm:f>
        </x15:webExtension>
        <x15:webExtension appRef="{E569AD94-4825-2242-A797-98AB587EC658}">
          <xm:f>ISIN_mapping_STATIC!$B$295</xm:f>
        </x15:webExtension>
        <x15:webExtension appRef="{BDF652B7-8CA1-D04B-8815-8A8574109629}">
          <xm:f>ISIN_mapping_STATIC!$B$296</xm:f>
        </x15:webExtension>
        <x15:webExtension appRef="{B6294CE3-5D4F-E147-9BE4-EB9DB11E02A9}">
          <xm:f>ISIN_mapping_STATIC!$B$297</xm:f>
        </x15:webExtension>
        <x15:webExtension appRef="{062742E9-12A2-274E-A312-69D734F66B01}">
          <xm:f>ISIN_mapping_STATIC!$B$298</xm:f>
        </x15:webExtension>
        <x15:webExtension appRef="{A19DDAA3-5DF0-4A4D-8D01-A9EDB2E687F3}">
          <xm:f>ISIN_mapping_STATIC!$B$299</xm:f>
        </x15:webExtension>
        <x15:webExtension appRef="{2FCB8CA3-BBB5-8149-BB3B-CA475E0DA88A}">
          <xm:f>ISIN_mapping_STATIC!$B$300</xm:f>
        </x15:webExtension>
        <x15:webExtension appRef="{6AA6BD13-F91A-6449-A93F-0A689AAEADC7}">
          <xm:f>ISIN_mapping_STATIC!$B$301</xm:f>
        </x15:webExtension>
        <x15:webExtension appRef="{D9E9D83B-028E-B94A-8B7D-1BBC841CF4CC}">
          <xm:f>ISIN_mapping_STATIC!$B$302</xm:f>
        </x15:webExtension>
        <x15:webExtension appRef="{1E2462AC-F45C-BC46-BE37-8FF5826E308B}">
          <xm:f>ISIN_mapping_STATIC!$B$303</xm:f>
        </x15:webExtension>
        <x15:webExtension appRef="{77C92033-C23E-AD44-B44F-FB0DB749D436}">
          <xm:f>ISIN_mapping_STATIC!$B$304</xm:f>
        </x15:webExtension>
        <x15:webExtension appRef="{2ACA5615-18E7-B64B-8496-342193E64204}">
          <xm:f>ISIN_mapping_STATIC!$B$305</xm:f>
        </x15:webExtension>
        <x15:webExtension appRef="{0A2C342D-AF8C-FC41-A4C6-7C56DFD4DF41}">
          <xm:f>ISIN_mapping_STATIC!$B$306</xm:f>
        </x15:webExtension>
        <x15:webExtension appRef="{7D33FE00-DCF5-2A46-8989-2B1D92421423}">
          <xm:f>ISIN_mapping_STATIC!$B$307</xm:f>
        </x15:webExtension>
        <x15:webExtension appRef="{89D065F9-13EE-2246-8A08-D13119856A3A}">
          <xm:f>ISIN_mapping_STATIC!$B$308</xm:f>
        </x15:webExtension>
        <x15:webExtension appRef="{16B641DA-8B00-3C49-9805-711572E13A9D}">
          <xm:f>ISIN_mapping_STATIC!$B$309</xm:f>
        </x15:webExtension>
        <x15:webExtension appRef="{A3B3CC37-EA4D-FC49-82D3-D43BE0CF51FC}">
          <xm:f>ISIN_mapping_STATIC!$B$310</xm:f>
        </x15:webExtension>
        <x15:webExtension appRef="{38731592-17C6-4B44-8B8A-72B68E8BA43E}">
          <xm:f>ISIN_mapping_STATIC!$B$311</xm:f>
        </x15:webExtension>
        <x15:webExtension appRef="{125A964B-6F16-654E-8D10-9C920D40C302}">
          <xm:f>ISIN_mapping_STATIC!$B$312</xm:f>
        </x15:webExtension>
        <x15:webExtension appRef="{9161ED75-4A88-4043-9D44-DBA822313847}">
          <xm:f>ISIN_mapping_STATIC!$B$313</xm:f>
        </x15:webExtension>
        <x15:webExtension appRef="{6FCEA764-66B6-4640-A66F-4964E58A6963}">
          <xm:f>ISIN_mapping_STATIC!$B$314</xm:f>
        </x15:webExtension>
        <x15:webExtension appRef="{26A57122-B08D-F747-B725-3D0942BAE0A6}">
          <xm:f>ISIN_mapping_STATIC!$B$315</xm:f>
        </x15:webExtension>
        <x15:webExtension appRef="{FE772449-29A2-EC4C-BAD5-B1A7BA77901F}">
          <xm:f>ISIN_mapping_STATIC!$B$316</xm:f>
        </x15:webExtension>
        <x15:webExtension appRef="{065C0534-2151-8940-98DC-DA83917A372E}">
          <xm:f>ISIN_mapping_STATIC!$B$317</xm:f>
        </x15:webExtension>
        <x15:webExtension appRef="{D86F24D9-718B-2C44-ABDD-8C50D1993443}">
          <xm:f>ISIN_mapping_STATIC!$B$318</xm:f>
        </x15:webExtension>
        <x15:webExtension appRef="{C5D367A6-064C-1848-AB97-EBBA0872B3EA}">
          <xm:f>ISIN_mapping_STATIC!$B$319</xm:f>
        </x15:webExtension>
        <x15:webExtension appRef="{E952553F-7FDD-6E44-A493-394216D46583}">
          <xm:f>ISIN_mapping_STATIC!$B$320</xm:f>
        </x15:webExtension>
        <x15:webExtension appRef="{2CCC82BF-48A6-FF44-B5B7-1DA3C6C69D7C}">
          <xm:f>ISIN_mapping_STATIC!$B$321</xm:f>
        </x15:webExtension>
        <x15:webExtension appRef="{6B255027-F318-914B-9329-98BDE1FF3C42}">
          <xm:f>ISIN_mapping_STATIC!$B$322</xm:f>
        </x15:webExtension>
        <x15:webExtension appRef="{0805ACE2-71F8-2F4A-BE21-58B9EF567C15}">
          <xm:f>ISIN_mapping_STATIC!$B$323</xm:f>
        </x15:webExtension>
        <x15:webExtension appRef="{BEBA3D12-6B4C-3E47-849D-3DB66FE58028}">
          <xm:f>ISIN_mapping_STATIC!$B$324</xm:f>
        </x15:webExtension>
        <x15:webExtension appRef="{F0E9B6BF-38AA-704A-9486-5863B8E44E19}">
          <xm:f>ISIN_mapping_STATIC!$B$325</xm:f>
        </x15:webExtension>
        <x15:webExtension appRef="{03FF3F88-A713-7140-9105-0396C4BCC5CA}">
          <xm:f>ISIN_mapping_STATIC!$B$326</xm:f>
        </x15:webExtension>
        <x15:webExtension appRef="{01069C78-8653-7347-91F5-C157B619C812}">
          <xm:f>ISIN_mapping_STATIC!$B$327</xm:f>
        </x15:webExtension>
        <x15:webExtension appRef="{70EA7997-E12B-1C48-A8E2-342F61F41822}">
          <xm:f>ISIN_mapping_STATIC!$B$328</xm:f>
        </x15:webExtension>
        <x15:webExtension appRef="{3F20495F-1855-6D4E-94D6-2E21A5C00159}">
          <xm:f>ISIN_mapping_STATIC!$B$329</xm:f>
        </x15:webExtension>
        <x15:webExtension appRef="{D046A6BB-ACEB-5A4F-BB86-99A7F4F6074E}">
          <xm:f>ISIN_mapping_STATIC!$B$330</xm:f>
        </x15:webExtension>
        <x15:webExtension appRef="{0798EE83-168C-1C49-9ACC-9EBEB69DCB69}">
          <xm:f>ISIN_mapping_STATIC!$B$331</xm:f>
        </x15:webExtension>
        <x15:webExtension appRef="{1B0925BE-CACB-8146-8C4B-E35D8F3DA894}">
          <xm:f>ISIN_mapping_STATIC!$B$332</xm:f>
        </x15:webExtension>
        <x15:webExtension appRef="{BE01415B-AB25-6C4B-8DCF-0CED06050E54}">
          <xm:f>ISIN_mapping_STATIC!$B$333</xm:f>
        </x15:webExtension>
        <x15:webExtension appRef="{91BA638B-D452-CD41-8DE3-EE45858D1FEF}">
          <xm:f>ISIN_mapping_STATIC!$B$334</xm:f>
        </x15:webExtension>
        <x15:webExtension appRef="{61310FEA-D9AE-E748-9B96-66976DCB7381}">
          <xm:f>ISIN_mapping_STATIC!$B$335</xm:f>
        </x15:webExtension>
        <x15:webExtension appRef="{DBEBC237-9247-8244-95DA-0E97319D60C5}">
          <xm:f>ISIN_mapping_STATIC!$B$336</xm:f>
        </x15:webExtension>
        <x15:webExtension appRef="{B6AA6827-0458-9142-8992-62966DD38345}">
          <xm:f>ISIN_mapping_STATIC!$B$337</xm:f>
        </x15:webExtension>
        <x15:webExtension appRef="{FBB500E1-AFB4-0C42-A71C-3466F22EA098}">
          <xm:f>ISIN_mapping_STATIC!$B$338</xm:f>
        </x15:webExtension>
        <x15:webExtension appRef="{00AC150B-DA22-F64A-9405-02A0AAD64802}">
          <xm:f>ISIN_mapping_STATIC!$B$339</xm:f>
        </x15:webExtension>
        <x15:webExtension appRef="{F60FCDD0-0AD3-3046-B464-4B66B27BCD3B}">
          <xm:f>ISIN_mapping_STATIC!$B$340</xm:f>
        </x15:webExtension>
        <x15:webExtension appRef="{7380C7B2-1C86-1445-A41C-523C086BD2B7}">
          <xm:f>ISIN_mapping_STATIC!$B$341</xm:f>
        </x15:webExtension>
        <x15:webExtension appRef="{C5A04741-6955-FC44-A33F-D2C338F6A000}">
          <xm:f>ISIN_mapping_STATIC!$B$342</xm:f>
        </x15:webExtension>
        <x15:webExtension appRef="{433490F8-32AE-8143-9E07-AFD002EAA512}">
          <xm:f>ISIN_mapping_STATIC!$B$343</xm:f>
        </x15:webExtension>
        <x15:webExtension appRef="{FFE75520-C816-7843-B015-E7D9E449D5A2}">
          <xm:f>ISIN_mapping_STATIC!$B$344</xm:f>
        </x15:webExtension>
        <x15:webExtension appRef="{354CDEE3-FA17-8B49-990B-637E9008727E}">
          <xm:f>ISIN_mapping_STATIC!$B$345</xm:f>
        </x15:webExtension>
        <x15:webExtension appRef="{5980D27D-EB2D-8942-9B2A-2E2E2482CB5B}">
          <xm:f>ISIN_mapping_STATIC!$B$346</xm:f>
        </x15:webExtension>
        <x15:webExtension appRef="{3BC134AE-C801-7042-A947-572D79326A85}">
          <xm:f>ISIN_mapping_STATIC!$B$347</xm:f>
        </x15:webExtension>
        <x15:webExtension appRef="{54291D84-B900-364C-B960-6A9955253667}">
          <xm:f>ISIN_mapping_STATIC!$B$348</xm:f>
        </x15:webExtension>
        <x15:webExtension appRef="{656F4571-5360-1F4F-AAE4-F501152659E6}">
          <xm:f>ISIN_mapping_STATIC!$B$349</xm:f>
        </x15:webExtension>
        <x15:webExtension appRef="{9BF3673F-B70F-FC48-A1C6-F5D2D18271B9}">
          <xm:f>ISIN_mapping_STATIC!$B$350</xm:f>
        </x15:webExtension>
        <x15:webExtension appRef="{9D9120A2-872C-0343-98F7-3D09465D1DB2}">
          <xm:f>ISIN_mapping_STATIC!$B$351</xm:f>
        </x15:webExtension>
        <x15:webExtension appRef="{C20BAF88-0573-A144-80A8-5D2C5C9AB838}">
          <xm:f>ISIN_mapping_STATIC!$B$352</xm:f>
        </x15:webExtension>
        <x15:webExtension appRef="{19AFE06E-875C-AE49-B717-5B0D34E478AB}">
          <xm:f>ISIN_mapping_STATIC!$B$353</xm:f>
        </x15:webExtension>
        <x15:webExtension appRef="{074A0519-B1FB-5349-97EA-124D86B7456A}">
          <xm:f>ISIN_mapping_STATIC!$B$354</xm:f>
        </x15:webExtension>
        <x15:webExtension appRef="{F3A2208B-1DEF-6C4C-9F5E-379698C6ADF8}">
          <xm:f>ISIN_mapping_STATIC!$B$355</xm:f>
        </x15:webExtension>
        <x15:webExtension appRef="{5D3B71CF-58AC-7048-95DF-7C47FF356C09}">
          <xm:f>ISIN_mapping_STATIC!$B$356</xm:f>
        </x15:webExtension>
        <x15:webExtension appRef="{C16A21BC-7DD3-DC43-9B3A-8E03526DFD30}">
          <xm:f>ISIN_mapping_STATIC!$B$357</xm:f>
        </x15:webExtension>
        <x15:webExtension appRef="{8A3CA093-07BE-C949-8164-472D11E61D95}">
          <xm:f>ISIN_mapping_STATIC!#REF!</xm:f>
        </x15:webExtension>
        <x15:webExtension appRef="{04066278-6895-8545-85CA-31F0E1ED2C55}">
          <xm:f>ISIN_mapping_STATIC!#REF!</xm:f>
        </x15:webExtension>
        <x15:webExtension appRef="{49575220-2014-0B44-AB98-3C667F6FFD74}">
          <xm:f>ISIN_mapping_STATIC!#REF!</xm:f>
        </x15:webExtension>
        <x15:webExtension appRef="{A19D738E-A74C-1440-844F-A1EAA069E84D}">
          <xm:f>ISIN_mapping_STATIC!#REF!</xm:f>
        </x15:webExtension>
        <x15:webExtension appRef="{D22C0687-38D1-4745-91C5-28C78D72C943}">
          <xm:f>ISIN_mapping_STATIC!#REF!</xm:f>
        </x15:webExtension>
        <x15:webExtension appRef="{E78D7C12-985C-3D4A-880E-B8C84B024AC1}">
          <xm:f>ISIN_mapping_STATIC!#REF!</xm:f>
        </x15:webExtension>
        <x15:webExtension appRef="{520355AF-FF08-3145-8FBC-B2042CBE4052}">
          <xm:f>ISIN_mapping_STATIC!#REF!</xm:f>
        </x15:webExtension>
        <x15:webExtension appRef="{8D3900AA-62E9-DC4E-AFD7-39833C8F8C80}">
          <xm:f>ISIN_mapping_STATIC!#REF!</xm:f>
        </x15:webExtension>
        <x15:webExtension appRef="{382538D4-91B2-354A-A899-69321C724C5C}">
          <xm:f>ISIN_mapping_STATIC!#REF!</xm:f>
        </x15:webExtension>
        <x15:webExtension appRef="{B78508B0-0512-944D-AF51-A3DE2CB2F54E}">
          <xm:f>ISIN_mapping_STATIC!#REF!</xm:f>
        </x15:webExtension>
        <x15:webExtension appRef="{2C17D2A1-3275-E641-8FAC-327ABCE9E4B1}">
          <xm:f>ISIN_mapping_STATIC!#REF!</xm:f>
        </x15:webExtension>
        <x15:webExtension appRef="{C04A9E01-FCDC-584D-8277-6CDC9638D32E}">
          <xm:f>ISIN_mapping_STATIC!#REF!</xm:f>
        </x15:webExtension>
        <x15:webExtension appRef="{A77539FC-E029-3448-9146-68E87DEC5996}">
          <xm:f>ISIN_mapping_STATIC!#REF!</xm:f>
        </x15:webExtension>
        <x15:webExtension appRef="{E76B6475-1810-3A42-B569-8235F350D6F3}">
          <xm:f>ISIN_mapping_STATIC!#REF!</xm:f>
        </x15:webExtension>
        <x15:webExtension appRef="{C54BE6F6-9A85-F443-B3B4-4F7C5533371E}">
          <xm:f>ISIN_mapping_STATIC!#REF!</xm:f>
        </x15:webExtension>
        <x15:webExtension appRef="{2E728E5A-FDEB-1E44-ABBD-3D98E73E631D}">
          <xm:f>ISIN_mapping_STATIC!#REF!</xm:f>
        </x15:webExtension>
        <x15:webExtension appRef="{93D68E49-5988-964C-A3F2-BF571F612C6A}">
          <xm:f>ISIN_mapping_STATIC!#REF!</xm:f>
        </x15:webExtension>
        <x15:webExtension appRef="{FC257097-573B-D046-ABCC-A0F4B4F1EBD3}">
          <xm:f>ISIN_mapping_STATIC!#REF!</xm:f>
        </x15:webExtension>
        <x15:webExtension appRef="{D638E408-372E-F343-B646-EC1FC73CBD50}">
          <xm:f>ISIN_mapping_STATIC!#REF!</xm:f>
        </x15:webExtension>
        <x15:webExtension appRef="{812391E4-EEEB-324B-ADDE-37942C5E5FD3}">
          <xm:f>ISIN_mapping_STATIC!#REF!</xm:f>
        </x15:webExtension>
        <x15:webExtension appRef="{FEDF2BC9-27E6-3C4E-B703-19C57F88397D}">
          <xm:f>ISIN_mapping_STATIC!#REF!</xm:f>
        </x15:webExtension>
        <x15:webExtension appRef="{421789B0-E743-CF43-99F5-A78807A8E76D}">
          <xm:f>ISIN_mapping_STATIC!#REF!</xm:f>
        </x15:webExtension>
        <x15:webExtension appRef="{6F076946-14E8-F84B-BB2C-6BF8B642DA8F}">
          <xm:f>ISIN_mapping_STATIC!#REF!</xm:f>
        </x15:webExtension>
        <x15:webExtension appRef="{A318603E-71DA-7142-8304-69549699C0BF}">
          <xm:f>ISIN_mapping_STATIC!#REF!</xm:f>
        </x15:webExtension>
        <x15:webExtension appRef="{C6AE3212-74C7-DC48-B59B-E695C924E038}">
          <xm:f>ISIN_mapping_STATIC!#REF!</xm:f>
        </x15:webExtension>
        <x15:webExtension appRef="{30E85ABB-07FF-694E-B05A-D528707C836A}">
          <xm:f>ISIN_mapping_STATIC!#REF!</xm:f>
        </x15:webExtension>
        <x15:webExtension appRef="{4CAC5120-0F3B-AC4C-A42D-983CF4E2DF55}">
          <xm:f>ISIN_mapping_STATIC!#REF!</xm:f>
        </x15:webExtension>
        <x15:webExtension appRef="{8D25FB12-105B-D14A-8D00-B231B1EF4A92}">
          <xm:f>ISIN_mapping_STATIC!#REF!</xm:f>
        </x15:webExtension>
        <x15:webExtension appRef="{D89490AF-5B37-764C-8748-0C891B9971C4}">
          <xm:f>ISIN_mapping_STATIC!#REF!</xm:f>
        </x15:webExtension>
        <x15:webExtension appRef="{B1E10CD4-BD80-624C-9E64-F34A0C36B19E}">
          <xm:f>ISIN_mapping_STATIC!#REF!</xm:f>
        </x15:webExtension>
        <x15:webExtension appRef="{8BB87E9B-2F8C-894B-B8A4-BD2982CAEAAD}">
          <xm:f>ISIN_mapping_STATIC!#REF!</xm:f>
        </x15:webExtension>
        <x15:webExtension appRef="{B1AF9923-7EAF-8149-BE3D-A83B7563C245}">
          <xm:f>ISIN_mapping_STATIC!#REF!</xm:f>
        </x15:webExtension>
        <x15:webExtension appRef="{60659353-AA10-2247-9823-D0D9A854185B}">
          <xm:f>ISIN_mapping_STATIC!$C$34</xm:f>
        </x15:webExtension>
        <x15:webExtension appRef="{069B68FF-3F60-3745-8694-7DEAA1E054F7}">
          <xm:f>ISIN_mapping_STATIC!$C$35</xm:f>
        </x15:webExtension>
        <x15:webExtension appRef="{3C96007A-5AC9-3146-B979-466C6B5F971A}">
          <xm:f>ISIN_mapping_STATIC!$C$36</xm:f>
        </x15:webExtension>
        <x15:webExtension appRef="{E3D280C6-60AC-F54F-ADBE-0C1F6A6538A0}">
          <xm:f>ISIN_mapping_STATIC!$C$37</xm:f>
        </x15:webExtension>
        <x15:webExtension appRef="{E031C67B-5B3B-4344-8251-D40B920DCDB6}">
          <xm:f>ISIN_mapping_STATIC!$C$38</xm:f>
        </x15:webExtension>
        <x15:webExtension appRef="{BECD1403-28C2-7B46-99AB-42E500684F6A}">
          <xm:f>ISIN_mapping_STATIC!$C$39</xm:f>
        </x15:webExtension>
        <x15:webExtension appRef="{A816B20C-C44F-404A-BF67-4CED2E732543}">
          <xm:f>ISIN_mapping_STATIC!$C$40</xm:f>
        </x15:webExtension>
        <x15:webExtension appRef="{9B8D2922-1275-AF44-A3B5-479F4A5BF809}">
          <xm:f>ISIN_mapping_STATIC!$C$41</xm:f>
        </x15:webExtension>
        <x15:webExtension appRef="{11FEA4F8-4D9F-7040-95C8-C771D15FF785}">
          <xm:f>ISIN_mapping_STATIC!$C$42</xm:f>
        </x15:webExtension>
        <x15:webExtension appRef="{07C32DD5-DDE5-E449-958C-B34CD3AF2679}">
          <xm:f>ISIN_mapping_STATIC!$C$43</xm:f>
        </x15:webExtension>
        <x15:webExtension appRef="{8B7C8214-4C71-3748-915D-6DC4842C9360}">
          <xm:f>ISIN_mapping_STATIC!$C$44</xm:f>
        </x15:webExtension>
        <x15:webExtension appRef="{2AA0D3E2-0330-6C4B-82F1-47996143B263}">
          <xm:f>ISIN_mapping_STATIC!$C$45</xm:f>
        </x15:webExtension>
        <x15:webExtension appRef="{5295E812-F8B1-1D42-BBE2-A168F5C9798E}">
          <xm:f>ISIN_mapping_STATIC!$C$46</xm:f>
        </x15:webExtension>
        <x15:webExtension appRef="{D3B34B01-C936-494E-93F1-621C4CB3611E}">
          <xm:f>ISIN_mapping_STATIC!$C$47</xm:f>
        </x15:webExtension>
        <x15:webExtension appRef="{3A445BDE-8328-1146-9EE5-82A61E66DC13}">
          <xm:f>ISIN_mapping_STATIC!$C$48</xm:f>
        </x15:webExtension>
        <x15:webExtension appRef="{04DAA40B-3A52-2548-831D-AD3B88D8D7AA}">
          <xm:f>ISIN_mapping_STATIC!$C$49</xm:f>
        </x15:webExtension>
        <x15:webExtension appRef="{83304C2E-36E9-FD46-9CF8-70FC743BAE60}">
          <xm:f>ISIN_mapping_STATIC!$C$50</xm:f>
        </x15:webExtension>
        <x15:webExtension appRef="{7828D5AD-F328-0941-9911-FC7274FF9776}">
          <xm:f>ISIN_mapping_STATIC!$C$51</xm:f>
        </x15:webExtension>
        <x15:webExtension appRef="{BF28EA98-25E1-C041-83E5-D7ED019BB309}">
          <xm:f>ISIN_mapping_STATIC!$C$52</xm:f>
        </x15:webExtension>
        <x15:webExtension appRef="{15133DF3-3303-924C-99EE-F23812565D85}">
          <xm:f>ISIN_mapping_STATIC!$C$53</xm:f>
        </x15:webExtension>
        <x15:webExtension appRef="{BB1F9886-B937-6C4A-9C83-FE6ACD36D7BB}">
          <xm:f>ISIN_mapping_STATIC!$C$54</xm:f>
        </x15:webExtension>
        <x15:webExtension appRef="{DAB0F36F-74DC-4448-9BD4-B27EEFED6748}">
          <xm:f>ISIN_mapping_STATIC!$C$55</xm:f>
        </x15:webExtension>
        <x15:webExtension appRef="{AD859987-91A8-5A4C-B96D-165955119D4C}">
          <xm:f>ISIN_mapping_STATIC!$C$56</xm:f>
        </x15:webExtension>
        <x15:webExtension appRef="{4F246A36-A167-E949-AC0D-E89FF259463D}">
          <xm:f>ISIN_mapping_STATIC!$C$57</xm:f>
        </x15:webExtension>
        <x15:webExtension appRef="{D72530B5-A353-6A48-9754-C30C628718A1}">
          <xm:f>ISIN_mapping_STATIC!$C$58</xm:f>
        </x15:webExtension>
        <x15:webExtension appRef="{9065FE52-BF12-474B-A2F3-72C5A3D6C35B}">
          <xm:f>ISIN_mapping_STATIC!$C$59</xm:f>
        </x15:webExtension>
        <x15:webExtension appRef="{6041C200-EE11-F74E-9FD7-9ECB8CEB8A2B}">
          <xm:f>ISIN_mapping_STATIC!$C$60</xm:f>
        </x15:webExtension>
        <x15:webExtension appRef="{75EEA056-3E91-B341-A4E7-58C0CEC1B4C5}">
          <xm:f>ISIN_mapping_STATIC!$C$61</xm:f>
        </x15:webExtension>
        <x15:webExtension appRef="{A8300A4A-68B6-4448-8C68-E337E8ECCC6B}">
          <xm:f>ISIN_mapping_STATIC!$C$62</xm:f>
        </x15:webExtension>
        <x15:webExtension appRef="{96931F73-FF17-8940-A19C-9CDA8EF92B91}">
          <xm:f>ISIN_mapping_STATIC!$C$63</xm:f>
        </x15:webExtension>
        <x15:webExtension appRef="{0D584EF1-A625-EC48-87FA-E0721B7FD6C9}">
          <xm:f>ISIN_mapping_STATIC!$C$64</xm:f>
        </x15:webExtension>
        <x15:webExtension appRef="{851EE2A8-40B9-D044-8AB2-52EBA7EF7D7A}">
          <xm:f>ISIN_mapping_STATIC!$C$65</xm:f>
        </x15:webExtension>
        <x15:webExtension appRef="{7540F7ED-F2F0-2248-987A-C86E9598D933}">
          <xm:f>ISIN_mapping_STATIC!$C$66</xm:f>
        </x15:webExtension>
        <x15:webExtension appRef="{416CF6A6-FF3D-904A-B7AA-C248FD2885B4}">
          <xm:f>ISIN_mapping_STATIC!$C$67</xm:f>
        </x15:webExtension>
        <x15:webExtension appRef="{1B80C5A8-3358-1940-8C3E-B2322510931C}">
          <xm:f>ISIN_mapping_STATIC!$C$68</xm:f>
        </x15:webExtension>
        <x15:webExtension appRef="{74A71609-E54F-E64B-9FD1-58ED4107A42B}">
          <xm:f>ISIN_mapping_STATIC!$C$69</xm:f>
        </x15:webExtension>
        <x15:webExtension appRef="{2BD414E2-EDBE-5F4A-A9DD-B0A0AB2BBBCF}">
          <xm:f>ISIN_mapping_STATIC!$C$70</xm:f>
        </x15:webExtension>
        <x15:webExtension appRef="{6C385B17-34D0-B54A-B32F-E718F254CBF9}">
          <xm:f>ISIN_mapping_STATIC!$C$71</xm:f>
        </x15:webExtension>
        <x15:webExtension appRef="{1B474D08-39CF-2643-9FBB-A297162A616D}">
          <xm:f>ISIN_mapping_STATIC!$C$72</xm:f>
        </x15:webExtension>
        <x15:webExtension appRef="{8B51B5BB-F4C0-8348-942E-6A2FD4DBA19A}">
          <xm:f>ISIN_mapping_STATIC!$C$73</xm:f>
        </x15:webExtension>
        <x15:webExtension appRef="{D8E14EEE-A76E-EB4F-8F9A-53C1EC7C8690}">
          <xm:f>ISIN_mapping_STATIC!$C$74</xm:f>
        </x15:webExtension>
        <x15:webExtension appRef="{7832D32B-C297-594C-864D-AE65F8ADE540}">
          <xm:f>ISIN_mapping_STATIC!$C$75</xm:f>
        </x15:webExtension>
        <x15:webExtension appRef="{5022A481-29DC-E643-AF30-F600947D7A7E}">
          <xm:f>ISIN_mapping_STATIC!$C$76</xm:f>
        </x15:webExtension>
        <x15:webExtension appRef="{4FDB7AE1-1458-444D-BB41-36746698ACDB}">
          <xm:f>ISIN_mapping_STATIC!$C$77</xm:f>
        </x15:webExtension>
        <x15:webExtension appRef="{5F066002-A556-E744-A46C-523B6A8D7CEC}">
          <xm:f>ISIN_mapping_STATIC!$C$78</xm:f>
        </x15:webExtension>
        <x15:webExtension appRef="{66576C75-F5E5-4145-A8C4-FF2402D4B71D}">
          <xm:f>ISIN_mapping_STATIC!$C$79</xm:f>
        </x15:webExtension>
        <x15:webExtension appRef="{DCE315BB-F7CA-7447-ABB9-683BBFC6001A}">
          <xm:f>ISIN_mapping_STATIC!$C$80</xm:f>
        </x15:webExtension>
        <x15:webExtension appRef="{561F9BDD-70AD-8B4D-BE52-E6234FD72005}">
          <xm:f>ISIN_mapping_STATIC!$C$81</xm:f>
        </x15:webExtension>
        <x15:webExtension appRef="{327E35F0-97DE-954D-8437-4B479A643BE5}">
          <xm:f>ISIN_mapping_STATIC!$C$82</xm:f>
        </x15:webExtension>
        <x15:webExtension appRef="{E179A47A-FB7E-024D-8D8A-0865A81C76EF}">
          <xm:f>ISIN_mapping_STATIC!$C$83</xm:f>
        </x15:webExtension>
        <x15:webExtension appRef="{97CD79CB-AB0B-4445-B3EB-BEF7BA0279DD}">
          <xm:f>ISIN_mapping_STATIC!$C$84</xm:f>
        </x15:webExtension>
        <x15:webExtension appRef="{6B8083AB-F9AF-4C40-8208-7C0D1AD6631C}">
          <xm:f>ISIN_mapping_STATIC!$C$85</xm:f>
        </x15:webExtension>
        <x15:webExtension appRef="{17E10F6E-5E71-C14E-B8A1-51B15A394769}">
          <xm:f>ISIN_mapping_STATIC!$C$86</xm:f>
        </x15:webExtension>
        <x15:webExtension appRef="{59F13BC1-7652-504E-BD9C-A73E12BEA22D}">
          <xm:f>ISIN_mapping_STATIC!$C$87</xm:f>
        </x15:webExtension>
        <x15:webExtension appRef="{2C37B632-0CB0-FA47-8BA5-366D85941C76}">
          <xm:f>ISIN_mapping_STATIC!$C$88</xm:f>
        </x15:webExtension>
        <x15:webExtension appRef="{443136F1-6AC2-FD45-B5E4-9A671D0E9F14}">
          <xm:f>ISIN_mapping_STATIC!$C$89</xm:f>
        </x15:webExtension>
        <x15:webExtension appRef="{330D872F-6BC9-374E-AA8B-D7A7A5081F7A}">
          <xm:f>ISIN_mapping_STATIC!$C$90</xm:f>
        </x15:webExtension>
        <x15:webExtension appRef="{62161858-9291-C542-87CC-9E9F24439132}">
          <xm:f>ISIN_mapping_STATIC!$C$91</xm:f>
        </x15:webExtension>
        <x15:webExtension appRef="{9EDD1B1A-339E-6645-BB9A-B9F64ADF6A11}">
          <xm:f>ISIN_mapping_STATIC!$C$92</xm:f>
        </x15:webExtension>
        <x15:webExtension appRef="{AE2D3AF6-8B3D-CC4F-8F5D-AFC67C194E4B}">
          <xm:f>ISIN_mapping_STATIC!$C$93</xm:f>
        </x15:webExtension>
        <x15:webExtension appRef="{ADB1D702-CD68-CC4E-9CFD-096016F2C5C0}">
          <xm:f>ISIN_mapping_STATIC!$C$94</xm:f>
        </x15:webExtension>
        <x15:webExtension appRef="{F2F766FA-8F7B-0F41-B63C-1D8843D1BCDE}">
          <xm:f>ISIN_mapping_STATIC!$C$95</xm:f>
        </x15:webExtension>
        <x15:webExtension appRef="{7FE0D2B2-BC99-8541-89DF-CDFC6A0F70B8}">
          <xm:f>ISIN_mapping_STATIC!$C$96</xm:f>
        </x15:webExtension>
        <x15:webExtension appRef="{DDA3A803-E429-AA40-BCA3-0220A05BBBA2}">
          <xm:f>ISIN_mapping_STATIC!$C$97</xm:f>
        </x15:webExtension>
        <x15:webExtension appRef="{0C1C5BD2-B85B-3A48-B72C-D400277A2E5D}">
          <xm:f>ISIN_mapping_STATIC!$C$98</xm:f>
        </x15:webExtension>
        <x15:webExtension appRef="{CF8D2454-8582-CC49-BEAB-26A551DBCB4B}">
          <xm:f>ISIN_mapping_STATIC!$C$99</xm:f>
        </x15:webExtension>
        <x15:webExtension appRef="{75B3D11D-430F-A34F-8273-86456D3E34E8}">
          <xm:f>ISIN_mapping_STATIC!$C$100</xm:f>
        </x15:webExtension>
        <x15:webExtension appRef="{8FC4431C-0043-B34A-9D08-F44353A6871D}">
          <xm:f>ISIN_mapping_STATIC!$C$101</xm:f>
        </x15:webExtension>
        <x15:webExtension appRef="{8043B608-4F57-A246-ABCD-7210EFDE9CD9}">
          <xm:f>ISIN_mapping_STATIC!$C$102</xm:f>
        </x15:webExtension>
        <x15:webExtension appRef="{43FD55C8-0980-8B4C-BCF5-6DA2EBDD73F0}">
          <xm:f>ISIN_mapping_STATIC!$C$103</xm:f>
        </x15:webExtension>
        <x15:webExtension appRef="{8E7F6D50-17C4-8D46-ACA6-FD62993FC834}">
          <xm:f>ISIN_mapping_STATIC!$C$104</xm:f>
        </x15:webExtension>
        <x15:webExtension appRef="{0AB6E486-7F28-A84E-995D-267ADAAC2866}">
          <xm:f>ISIN_mapping_STATIC!$C$105</xm:f>
        </x15:webExtension>
        <x15:webExtension appRef="{CF37900F-5B31-F24A-98FC-B977CA4FD43A}">
          <xm:f>ISIN_mapping_STATIC!$C$106</xm:f>
        </x15:webExtension>
        <x15:webExtension appRef="{AF0F1107-1646-9D4E-BE32-637C1630C206}">
          <xm:f>ISIN_mapping_STATIC!$C$107</xm:f>
        </x15:webExtension>
        <x15:webExtension appRef="{A86B6E77-983C-7F44-95ED-A2AAC7ED420F}">
          <xm:f>ISIN_mapping_STATIC!$C$108</xm:f>
        </x15:webExtension>
        <x15:webExtension appRef="{A6F9BDB7-DC74-B54A-B5A8-6278D6A06D96}">
          <xm:f>ISIN_mapping_STATIC!$C$109</xm:f>
        </x15:webExtension>
        <x15:webExtension appRef="{F35992B1-92B5-424A-A317-912CFD8092FA}">
          <xm:f>ISIN_mapping_STATIC!$C$110</xm:f>
        </x15:webExtension>
        <x15:webExtension appRef="{7AB33CD3-7950-3648-BA8B-1AF8B0B068E4}">
          <xm:f>ISIN_mapping_STATIC!$C$111</xm:f>
        </x15:webExtension>
        <x15:webExtension appRef="{AB86A381-E71B-4D4E-A160-500914607C44}">
          <xm:f>ISIN_mapping_STATIC!$C$112</xm:f>
        </x15:webExtension>
        <x15:webExtension appRef="{A82868C1-9628-8546-9C50-F6273B63B379}">
          <xm:f>ISIN_mapping_STATIC!$C$113</xm:f>
        </x15:webExtension>
        <x15:webExtension appRef="{F83FE544-BAC7-9F43-B637-BC9843F8CE88}">
          <xm:f>ISIN_mapping_STATIC!#REF!</xm:f>
        </x15:webExtension>
        <x15:webExtension appRef="{EA000FC2-FFE2-A449-8CB6-CB994AA9E11F}">
          <xm:f>ISIN_mapping_STATIC!#REF!</xm:f>
        </x15:webExtension>
        <x15:webExtension appRef="{065F29E8-A261-E84B-AAB4-C5FB7115E233}">
          <xm:f>ISIN_mapping_STATIC!#REF!</xm:f>
        </x15:webExtension>
        <x15:webExtension appRef="{3D2509D2-1FA8-E14B-810F-5812B3D7F6BE}">
          <xm:f>ISIN_mapping_STATIC!#REF!</xm:f>
        </x15:webExtension>
        <x15:webExtension appRef="{97342C10-BFBE-4A41-B691-A0BFA36DAD8F}">
          <xm:f>ISIN_mapping_STATIC!#REF!</xm:f>
        </x15:webExtension>
        <x15:webExtension appRef="{699368B9-E108-714A-ACE3-4E8DB6E9F4B1}">
          <xm:f>ISIN_mapping_STATIC!#REF!</xm:f>
        </x15:webExtension>
        <x15:webExtension appRef="{C38B9D76-60E3-D949-B5A9-75B977F888E6}">
          <xm:f>ISIN_mapping_STATIC!#REF!</xm:f>
        </x15:webExtension>
        <x15:webExtension appRef="{688670E5-A58A-124A-A1E9-121225EBFE6C}">
          <xm:f>ISIN_mapping_STATIC!#REF!</xm:f>
        </x15:webExtension>
        <x15:webExtension appRef="{65540BCC-6E8D-8C4D-8F41-CF9452DA2E4B}">
          <xm:f>ISIN_mapping_STATIC!#REF!</xm:f>
        </x15:webExtension>
        <x15:webExtension appRef="{9A561162-18E7-3E4E-A64F-65A65B90D4D6}">
          <xm:f>ISIN_mapping_STATIC!#REF!</xm:f>
        </x15:webExtension>
        <x15:webExtension appRef="{071BFA35-6641-CE46-A23E-ABE38342EC7B}">
          <xm:f>ISIN_mapping_STATIC!#REF!</xm:f>
        </x15:webExtension>
        <x15:webExtension appRef="{97A28C97-C54A-664B-9075-AB0F249BA583}">
          <xm:f>ISIN_mapping_STATIC!#REF!</xm:f>
        </x15:webExtension>
        <x15:webExtension appRef="{2EDE51AE-E97E-7941-A745-F4DEA8135FB5}">
          <xm:f>ISIN_mapping_STATIC!#REF!</xm:f>
        </x15:webExtension>
        <x15:webExtension appRef="{FE127A07-FE93-9741-9F16-2A11EC8050E0}">
          <xm:f>ISIN_mapping_STATIC!#REF!</xm:f>
        </x15:webExtension>
        <x15:webExtension appRef="{92274905-C1C9-8E4C-9988-01040FEE0F3A}">
          <xm:f>ISIN_mapping_STATIC!#REF!</xm:f>
        </x15:webExtension>
        <x15:webExtension appRef="{17A5F6CC-8C87-FE45-A55E-02ADA623A882}">
          <xm:f>ISIN_mapping_STATIC!#REF!</xm:f>
        </x15:webExtension>
        <x15:webExtension appRef="{8DB6F18C-CDAA-9D4B-BD26-D5F7D5A839FA}">
          <xm:f>ISIN_mapping_STATIC!#REF!</xm:f>
        </x15:webExtension>
        <x15:webExtension appRef="{F4FF63C5-38CD-374B-B086-70CC347E734E}">
          <xm:f>ISIN_mapping_STATIC!#REF!</xm:f>
        </x15:webExtension>
        <x15:webExtension appRef="{500AEA7B-5C55-994E-9BD1-6A3D3532435D}">
          <xm:f>ISIN_mapping_STATIC!#REF!</xm:f>
        </x15:webExtension>
        <x15:webExtension appRef="{8B88418C-7B96-5F41-B23C-F1557D35312C}">
          <xm:f>ISIN_mapping_STATIC!#REF!</xm:f>
        </x15:webExtension>
        <x15:webExtension appRef="{9B22CEC1-FC63-8F4B-9201-1758DFC74038}">
          <xm:f>ISIN_mapping_STATIC!#REF!</xm:f>
        </x15:webExtension>
        <x15:webExtension appRef="{051E755F-EF59-D64F-98AD-E1943BD81312}">
          <xm:f>ISIN_mapping_STATIC!#REF!</xm:f>
        </x15:webExtension>
        <x15:webExtension appRef="{ADA26B80-70AC-C749-A761-EA9CB5D91B81}">
          <xm:f>ISIN_mapping_STATIC!#REF!</xm:f>
        </x15:webExtension>
        <x15:webExtension appRef="{5E82AB0D-C3B4-A940-906B-19486D3C09CC}">
          <xm:f>ISIN_mapping_STATIC!#REF!</xm:f>
        </x15:webExtension>
        <x15:webExtension appRef="{64942644-0467-3742-B7A9-39F219293AA7}">
          <xm:f>ISIN_mapping_STATIC!#REF!</xm:f>
        </x15:webExtension>
        <x15:webExtension appRef="{1EEA35EB-6389-B444-9F43-30207CC1157A}">
          <xm:f>ISIN_mapping_STATIC!#REF!</xm:f>
        </x15:webExtension>
        <x15:webExtension appRef="{BC786ED6-422F-9149-9E0B-93725E65A09D}">
          <xm:f>ISIN_mapping_STATIC!#REF!</xm:f>
        </x15:webExtension>
        <x15:webExtension appRef="{33CC4FFC-5EAA-854A-9A1F-82D1FD3A620B}">
          <xm:f>ISIN_mapping_STATIC!#REF!</xm:f>
        </x15:webExtension>
        <x15:webExtension appRef="{EF4D9B15-ADEA-0D41-90C1-2FBFC639740F}">
          <xm:f>ISIN_mapping_STATIC!#REF!</xm:f>
        </x15:webExtension>
        <x15:webExtension appRef="{409A438D-EBCE-E04F-8E38-F95423A9AD85}">
          <xm:f>ISIN_mapping_STATIC!#REF!</xm:f>
        </x15:webExtension>
        <x15:webExtension appRef="{7230F993-CA62-E64E-AE2B-62AE9DFB264F}">
          <xm:f>ISIN_mapping_STATIC!#REF!</xm:f>
        </x15:webExtension>
        <x15:webExtension appRef="{92E9CB58-D659-954D-8D91-AB0822A893D2}">
          <xm:f>ISIN_mapping_STATIC!#REF!</xm:f>
        </x15:webExtension>
        <x15:webExtension appRef="{35210448-AE34-8D4E-BEE4-DC48EB6324C1}">
          <xm:f>ISIN_mapping_STATIC!#REF!</xm:f>
        </x15:webExtension>
        <x15:webExtension appRef="{4AE6C712-F64A-4D44-B2DF-1551EB80B6B2}">
          <xm:f>ISIN_mapping_STATIC!#REF!</xm:f>
        </x15:webExtension>
        <x15:webExtension appRef="{093D06CF-F511-314A-95EB-9D139CDFA1BE}">
          <xm:f>ISIN_mapping_STATIC!#REF!</xm:f>
        </x15:webExtension>
        <x15:webExtension appRef="{2F713AC4-F657-B042-8CA1-D22CEB37390D}">
          <xm:f>ISIN_mapping_STATIC!#REF!</xm:f>
        </x15:webExtension>
        <x15:webExtension appRef="{27F3A902-AB68-4349-815A-3BB45A7CB098}">
          <xm:f>ISIN_mapping_STATIC!#REF!</xm:f>
        </x15:webExtension>
        <x15:webExtension appRef="{7B4922CD-28AB-B749-A003-4B7837400C39}">
          <xm:f>ISIN_mapping_STATIC!#REF!</xm:f>
        </x15:webExtension>
        <x15:webExtension appRef="{2B5A38FB-5D31-BB47-BFDB-87B21F2AAFD5}">
          <xm:f>ISIN_mapping_STATIC!#REF!</xm:f>
        </x15:webExtension>
        <x15:webExtension appRef="{C4DF59A7-4B3F-8A47-9A28-00AFCBC56D2B}">
          <xm:f>ISIN_mapping_STATIC!#REF!</xm:f>
        </x15:webExtension>
        <x15:webExtension appRef="{C4FFD6A3-FAC9-3543-A0FF-2980C4DB2444}">
          <xm:f>ISIN_mapping_STATIC!#REF!</xm:f>
        </x15:webExtension>
        <x15:webExtension appRef="{E96A6BC5-0CE2-674A-82CA-010AD3A096FF}">
          <xm:f>ISIN_mapping_STATIC!#REF!</xm:f>
        </x15:webExtension>
        <x15:webExtension appRef="{AF4F9A9C-B46E-2948-8F16-0565FB8B4496}">
          <xm:f>ISIN_mapping_STATIC!$C$156</xm:f>
        </x15:webExtension>
        <x15:webExtension appRef="{7482AFFC-A239-9749-B813-C7111FAABFA5}">
          <xm:f>ISIN_mapping_STATIC!$C$157</xm:f>
        </x15:webExtension>
        <x15:webExtension appRef="{03D3AA7C-E736-1E4B-B568-914AA2F2BDBA}">
          <xm:f>ISIN_mapping_STATIC!$C$158</xm:f>
        </x15:webExtension>
        <x15:webExtension appRef="{E53817DF-45B0-1A48-88D4-BC125BDCDD4D}">
          <xm:f>ISIN_mapping_STATIC!$C$159</xm:f>
        </x15:webExtension>
        <x15:webExtension appRef="{3C6C06B2-A14D-6F49-B461-DA892C6C6B79}">
          <xm:f>ISIN_mapping_STATIC!$C$160</xm:f>
        </x15:webExtension>
        <x15:webExtension appRef="{498F87C2-D645-6C4E-80D2-F5D0104A026E}">
          <xm:f>ISIN_mapping_STATIC!$C$161</xm:f>
        </x15:webExtension>
        <x15:webExtension appRef="{5A3047E6-EBF5-C54F-9E3D-85B0A590DC7B}">
          <xm:f>ISIN_mapping_STATIC!$C$162</xm:f>
        </x15:webExtension>
        <x15:webExtension appRef="{7672C2E3-1170-9B40-85A1-83557DB8F1E0}">
          <xm:f>ISIN_mapping_STATIC!$C$163</xm:f>
        </x15:webExtension>
        <x15:webExtension appRef="{43A13BC4-B387-5E47-B448-E1F12633BC12}">
          <xm:f>ISIN_mapping_STATIC!$C$164</xm:f>
        </x15:webExtension>
        <x15:webExtension appRef="{37429745-FF3B-E949-9E17-779F7461C2E1}">
          <xm:f>ISIN_mapping_STATIC!$C$165</xm:f>
        </x15:webExtension>
        <x15:webExtension appRef="{4666C4A6-46C8-274E-966A-64381BA6DE26}">
          <xm:f>ISIN_mapping_STATIC!$C$166</xm:f>
        </x15:webExtension>
        <x15:webExtension appRef="{22A3B334-4DB9-7B4A-88BD-BC1DEA714610}">
          <xm:f>ISIN_mapping_STATIC!$C$167</xm:f>
        </x15:webExtension>
        <x15:webExtension appRef="{53DB99A3-55CA-8242-B0E0-6E005D08C0F4}">
          <xm:f>ISIN_mapping_STATIC!$C$168</xm:f>
        </x15:webExtension>
        <x15:webExtension appRef="{4AD52665-9124-C244-AD0C-261D1811D859}">
          <xm:f>ISIN_mapping_STATIC!$C$169</xm:f>
        </x15:webExtension>
        <x15:webExtension appRef="{7D78D226-9F8C-004B-A004-4560F42F2E65}">
          <xm:f>ISIN_mapping_STATIC!$C$170</xm:f>
        </x15:webExtension>
        <x15:webExtension appRef="{11B21425-6050-2A41-A71F-A0814E08F416}">
          <xm:f>ISIN_mapping_STATIC!$C$171</xm:f>
        </x15:webExtension>
        <x15:webExtension appRef="{5188DB11-442B-9A4F-A016-AF446A206D42}">
          <xm:f>ISIN_mapping_STATIC!$C$172</xm:f>
        </x15:webExtension>
        <x15:webExtension appRef="{B3EA03BD-0C58-EE4A-88BC-CA2F8391CA08}">
          <xm:f>ISIN_mapping_STATIC!$C$173</xm:f>
        </x15:webExtension>
        <x15:webExtension appRef="{EE2AD229-9BC9-F44A-971A-E29D932596C7}">
          <xm:f>ISIN_mapping_STATIC!$C$174</xm:f>
        </x15:webExtension>
        <x15:webExtension appRef="{9D8AB88A-99D0-2148-A949-1F12480D98FD}">
          <xm:f>ISIN_mapping_STATIC!$C$175</xm:f>
        </x15:webExtension>
        <x15:webExtension appRef="{23518E78-1D9A-3547-A3A0-3FC79475C408}">
          <xm:f>ISIN_mapping_STATIC!#REF!</xm:f>
        </x15:webExtension>
        <x15:webExtension appRef="{DF05F423-C0F0-7E4A-8B97-2E980089EBCB}">
          <xm:f>ISIN_mapping_STATIC!#REF!</xm:f>
        </x15:webExtension>
        <x15:webExtension appRef="{94C8EFFA-C568-2849-A26D-8911DAA1419F}">
          <xm:f>ISIN_mapping_STATIC!#REF!</xm:f>
        </x15:webExtension>
        <x15:webExtension appRef="{1A38D53F-F1EA-C742-AF51-48018B6C42B7}">
          <xm:f>ISIN_mapping_STATIC!#REF!</xm:f>
        </x15:webExtension>
        <x15:webExtension appRef="{F8CD1E2D-F0E8-284E-943B-67B934035793}">
          <xm:f>ISIN_mapping_STATIC!#REF!</xm:f>
        </x15:webExtension>
        <x15:webExtension appRef="{6E1134D7-B584-8741-9B76-396A8170824E}">
          <xm:f>ISIN_mapping_STATIC!#REF!</xm:f>
        </x15:webExtension>
        <x15:webExtension appRef="{24322297-7282-B148-8601-9F01289F6E51}">
          <xm:f>ISIN_mapping_STATIC!#REF!</xm:f>
        </x15:webExtension>
        <x15:webExtension appRef="{CBE6C307-58A4-A041-B82F-B7D4F2378A9B}">
          <xm:f>ISIN_mapping_STATIC!#REF!</xm:f>
        </x15:webExtension>
        <x15:webExtension appRef="{D5747456-ED13-C34C-ADE0-A2ADC6908067}">
          <xm:f>ISIN_mapping_STATIC!#REF!</xm:f>
        </x15:webExtension>
        <x15:webExtension appRef="{168635F9-472C-A249-B9B9-C9B351C7EE94}">
          <xm:f>ISIN_mapping_STATIC!#REF!</xm:f>
        </x15:webExtension>
        <x15:webExtension appRef="{E124760D-73C5-3344-BF1B-B97A6120CEAE}">
          <xm:f>ISIN_mapping_STATIC!#REF!</xm:f>
        </x15:webExtension>
        <x15:webExtension appRef="{C0844CFE-388D-3A4E-A642-CAE90AAAE31E}">
          <xm:f>ISIN_mapping_STATIC!#REF!</xm:f>
        </x15:webExtension>
        <x15:webExtension appRef="{EEEA31CC-AC66-7741-8F10-4D47F26AF0C7}">
          <xm:f>ISIN_mapping_STATIC!#REF!</xm:f>
        </x15:webExtension>
        <x15:webExtension appRef="{42F00367-4B4F-6545-9585-9568E79D4BAD}">
          <xm:f>ISIN_mapping_STATIC!#REF!</xm:f>
        </x15:webExtension>
        <x15:webExtension appRef="{7692E8F1-428D-CC49-A03C-26F35A42FFB1}">
          <xm:f>ISIN_mapping_STATIC!#REF!</xm:f>
        </x15:webExtension>
        <x15:webExtension appRef="{E39A6625-E706-9742-BFA2-970342E853F6}">
          <xm:f>ISIN_mapping_STATIC!#REF!</xm:f>
        </x15:webExtension>
        <x15:webExtension appRef="{E5BB2F4A-3258-EA4C-8033-D7B560E9B627}">
          <xm:f>ISIN_mapping_STATIC!#REF!</xm:f>
        </x15:webExtension>
        <x15:webExtension appRef="{1C1F7BD6-9F83-CA48-A8B3-075137121E14}">
          <xm:f>ISIN_mapping_STATIC!#REF!</xm:f>
        </x15:webExtension>
        <x15:webExtension appRef="{3E78C412-F434-8C4B-A1CA-B36ED44060FE}">
          <xm:f>ISIN_mapping_STATIC!#REF!</xm:f>
        </x15:webExtension>
        <x15:webExtension appRef="{D08D9991-81CC-1D4D-95DF-E7AD7A287742}">
          <xm:f>ISIN_mapping_STATIC!#REF!</xm:f>
        </x15:webExtension>
        <x15:webExtension appRef="{E208ACCF-A7BE-AC45-96DB-7D33B419119F}">
          <xm:f>ISIN_mapping_STATIC!#REF!</xm:f>
        </x15:webExtension>
        <x15:webExtension appRef="{9949642B-2A67-AA4B-B7CB-50D995EF4FD5}">
          <xm:f>ISIN_mapping_STATIC!#REF!</xm:f>
        </x15:webExtension>
        <x15:webExtension appRef="{84243F28-3C88-6A47-BC04-B7EF9F27D96C}">
          <xm:f>ISIN_mapping_STATIC!#REF!</xm:f>
        </x15:webExtension>
        <x15:webExtension appRef="{FFDCB770-5951-3E44-8B7B-323E5881DE13}">
          <xm:f>ISIN_mapping_STATIC!#REF!</xm:f>
        </x15:webExtension>
        <x15:webExtension appRef="{BA61CA76-6359-594D-B69D-A76CBE8BED7B}">
          <xm:f>ISIN_mapping_STATIC!#REF!</xm:f>
        </x15:webExtension>
        <x15:webExtension appRef="{11C56366-9E40-8745-AE55-4AC4A6A17392}">
          <xm:f>ISIN_mapping_STATIC!#REF!</xm:f>
        </x15:webExtension>
        <x15:webExtension appRef="{4AA21B22-98ED-6841-8C40-09B7DF95ACF3}">
          <xm:f>ISIN_mapping_STATIC!#REF!</xm:f>
        </x15:webExtension>
        <x15:webExtension appRef="{A1C50932-D4C1-7140-ABFD-61265AED1992}">
          <xm:f>ISIN_mapping_STATIC!#REF!</xm:f>
        </x15:webExtension>
        <x15:webExtension appRef="{C13351A4-9218-8044-B273-344A7BC8A7D0}">
          <xm:f>ISIN_mapping_STATIC!#REF!</xm:f>
        </x15:webExtension>
        <x15:webExtension appRef="{BFF362F2-4525-6A4B-A2B0-D5F73BAD4393}">
          <xm:f>ISIN_mapping_STATIC!#REF!</xm:f>
        </x15:webExtension>
        <x15:webExtension appRef="{3C855724-2685-434E-9A67-4B16C332D576}">
          <xm:f>ISIN_mapping_STATIC!#REF!</xm:f>
        </x15:webExtension>
        <x15:webExtension appRef="{DF7482B3-5445-C344-9834-48DC16CB9C2B}">
          <xm:f>ISIN_mapping_STATIC!#REF!</xm:f>
        </x15:webExtension>
        <x15:webExtension appRef="{89F5CA64-FE1D-0140-ABF4-4F497775EF80}">
          <xm:f>ISIN_mapping_STATIC!#REF!</xm:f>
        </x15:webExtension>
        <x15:webExtension appRef="{2B7B0F62-E9D5-2341-9D2C-DDE5F994FF86}">
          <xm:f>ISIN_mapping_STATIC!#REF!</xm:f>
        </x15:webExtension>
        <x15:webExtension appRef="{5826C493-C0D4-894A-9F80-570B63483F6B}">
          <xm:f>ISIN_mapping_STATIC!#REF!</xm:f>
        </x15:webExtension>
        <x15:webExtension appRef="{010EEF40-33B9-A144-B3BD-F3DC2497972B}">
          <xm:f>ISIN_mapping_STATIC!#REF!</xm:f>
        </x15:webExtension>
        <x15:webExtension appRef="{AEFBA27C-9585-4A4E-BA9A-87E613C6E129}">
          <xm:f>ISIN_mapping_STATIC!#REF!</xm:f>
        </x15:webExtension>
        <x15:webExtension appRef="{AC5E42A5-7404-A748-9E4C-0884BF8749F1}">
          <xm:f>ISIN_mapping_STATIC!#REF!</xm:f>
        </x15:webExtension>
        <x15:webExtension appRef="{3652C6AE-5D61-B347-99EC-4154FD117C04}">
          <xm:f>ISIN_mapping_STATIC!#REF!</xm:f>
        </x15:webExtension>
        <x15:webExtension appRef="{58002302-7F6A-9A4E-BF58-C871FCF0B111}">
          <xm:f>ISIN_mapping_STATIC!#REF!</xm:f>
        </x15:webExtension>
        <x15:webExtension appRef="{C10B6811-6FB1-9D47-806B-AC7FCB73EEBB}">
          <xm:f>ISIN_mapping_STATIC!#REF!</xm:f>
        </x15:webExtension>
        <x15:webExtension appRef="{1F025790-6C78-334F-9BAF-5A6764E2DDC1}">
          <xm:f>ISIN_mapping_STATIC!#REF!</xm:f>
        </x15:webExtension>
        <x15:webExtension appRef="{3F31D170-A19A-1A4A-9764-B9FC40CB76FC}">
          <xm:f>ISIN_mapping_STATIC!#REF!</xm:f>
        </x15:webExtension>
        <x15:webExtension appRef="{368E038F-853B-7E4C-81A5-1858DF8DA470}">
          <xm:f>ISIN_mapping_STATIC!#REF!</xm:f>
        </x15:webExtension>
        <x15:webExtension appRef="{1DA5488A-D5A5-4A43-B2E7-BE36CEF76CFD}">
          <xm:f>ISIN_mapping_STATIC!#REF!</xm:f>
        </x15:webExtension>
        <x15:webExtension appRef="{B66CC1BF-7A67-464D-B61F-AFE854ACF178}">
          <xm:f>ISIN_mapping_STATIC!#REF!</xm:f>
        </x15:webExtension>
        <x15:webExtension appRef="{9C844517-EE38-3846-B1E9-1EAC63941960}">
          <xm:f>ISIN_mapping_STATIC!#REF!</xm:f>
        </x15:webExtension>
        <x15:webExtension appRef="{CF1C3FBE-36C1-0F44-BD0F-80CEECE0C68E}">
          <xm:f>ISIN_mapping_STATIC!#REF!</xm:f>
        </x15:webExtension>
        <x15:webExtension appRef="{06270A6D-7833-FA48-94B9-67BCB728A262}">
          <xm:f>ISIN_mapping_STATIC!#REF!</xm:f>
        </x15:webExtension>
        <x15:webExtension appRef="{2327F72F-BED2-994B-B546-82E6B04C9A2D}">
          <xm:f>ISIN_mapping_STATIC!#REF!</xm:f>
        </x15:webExtension>
        <x15:webExtension appRef="{655F3EC1-66D5-4342-A643-96263F91E6EB}">
          <xm:f>ISIN_mapping_STATIC!#REF!</xm:f>
        </x15:webExtension>
        <x15:webExtension appRef="{F7CD65D7-B9E2-104D-AB12-F8C7DEFE8D39}">
          <xm:f>ISIN_mapping_STATIC!#REF!</xm:f>
        </x15:webExtension>
        <x15:webExtension appRef="{40E3E7AB-7CD5-8D45-A06C-60A263B4ABE6}">
          <xm:f>ISIN_mapping_STATIC!#REF!</xm:f>
        </x15:webExtension>
        <x15:webExtension appRef="{164640B9-75F8-174F-967F-1B962218CB4D}">
          <xm:f>ISIN_mapping_STATIC!#REF!</xm:f>
        </x15:webExtension>
        <x15:webExtension appRef="{C9299B4A-4FFD-FC47-8A04-CA79626AF567}">
          <xm:f>ISIN_mapping_STATIC!#REF!</xm:f>
        </x15:webExtension>
        <x15:webExtension appRef="{0FCABDE8-7999-E148-B650-8BD51B6A57BD}">
          <xm:f>ISIN_mapping_STATIC!#REF!</xm:f>
        </x15:webExtension>
        <x15:webExtension appRef="{F7C29E97-BE67-7648-94BA-72B4E230F68C}">
          <xm:f>ISIN_mapping_STATIC!#REF!</xm:f>
        </x15:webExtension>
        <x15:webExtension appRef="{2EA9DE43-8E18-B247-96ED-866E3BAE5913}">
          <xm:f>ISIN_mapping_STATIC!#REF!</xm:f>
        </x15:webExtension>
        <x15:webExtension appRef="{2F584A69-54D8-1B47-B626-ABC74CFA6FE5}">
          <xm:f>ISIN_mapping_STATIC!#REF!</xm:f>
        </x15:webExtension>
        <x15:webExtension appRef="{A02EE520-65AE-3E4D-9815-109376CFCB75}">
          <xm:f>ISIN_mapping_STATIC!#REF!</xm:f>
        </x15:webExtension>
        <x15:webExtension appRef="{ED0D6A64-A4CE-3443-B25A-7941A3FCCC6C}">
          <xm:f>ISIN_mapping_STATIC!#REF!</xm:f>
        </x15:webExtension>
        <x15:webExtension appRef="{57B02085-D49D-8A43-B798-94D1999ED213}">
          <xm:f>ISIN_mapping_STATIC!#REF!</xm:f>
        </x15:webExtension>
        <x15:webExtension appRef="{4938C08A-3770-C84B-B3E2-2B4C446BE038}">
          <xm:f>ISIN_mapping_STATIC!#REF!</xm:f>
        </x15:webExtension>
        <x15:webExtension appRef="{7F6525FC-5FE0-674D-8257-8ACD53558CEF}">
          <xm:f>ISIN_mapping_STATIC!#REF!</xm:f>
        </x15:webExtension>
        <x15:webExtension appRef="{71763877-A7E2-C942-B76F-242333677287}">
          <xm:f>ISIN_mapping_STATIC!#REF!</xm:f>
        </x15:webExtension>
        <x15:webExtension appRef="{E7FE3D1A-4AC9-4747-84C5-20DAADE40DC0}">
          <xm:f>ISIN_mapping_STATIC!#REF!</xm:f>
        </x15:webExtension>
        <x15:webExtension appRef="{296E2815-D7E5-D344-9608-F0F6D2A8E052}">
          <xm:f>ISIN_mapping_STATIC!#REF!</xm:f>
        </x15:webExtension>
        <x15:webExtension appRef="{DF46A97B-7C49-0648-8570-F032EEAA5D95}">
          <xm:f>ISIN_mapping_STATIC!#REF!</xm:f>
        </x15:webExtension>
        <x15:webExtension appRef="{5590C7A1-A45F-0A42-9743-59507CDED007}">
          <xm:f>ISIN_mapping_STATIC!#REF!</xm:f>
        </x15:webExtension>
        <x15:webExtension appRef="{DE295DDA-1F24-E541-BB62-D70816624371}">
          <xm:f>ISIN_mapping_STATIC!#REF!</xm:f>
        </x15:webExtension>
        <x15:webExtension appRef="{BB705CF1-7381-F54B-AC53-C79FC8AFA58D}">
          <xm:f>ISIN_mapping_STATIC!#REF!</xm:f>
        </x15:webExtension>
        <x15:webExtension appRef="{868EB3C0-5E71-2749-B6D6-4E2B22A29A2C}">
          <xm:f>ISIN_mapping_STATIC!#REF!</xm:f>
        </x15:webExtension>
        <x15:webExtension appRef="{2BDD50BB-3B52-5042-927F-91A9D8FB9186}">
          <xm:f>ISIN_mapping_STATIC!#REF!</xm:f>
        </x15:webExtension>
        <x15:webExtension appRef="{B44B0AA5-9524-7947-A684-715F48BA4511}">
          <xm:f>ISIN_mapping_STATIC!#REF!</xm:f>
        </x15:webExtension>
        <x15:webExtension appRef="{499C81AD-7DA9-294E-A488-284C3216181F}">
          <xm:f>ISIN_mapping_STATIC!$C$250</xm:f>
        </x15:webExtension>
        <x15:webExtension appRef="{373E20F4-82C8-FA4A-A0B1-8A3B4CA69E47}">
          <xm:f>ISIN_mapping_STATIC!$C$251</xm:f>
        </x15:webExtension>
        <x15:webExtension appRef="{2BF2695D-763E-564B-B955-AF4FFE9C48DA}">
          <xm:f>ISIN_mapping_STATIC!$C$252</xm:f>
        </x15:webExtension>
        <x15:webExtension appRef="{3C658319-6FB4-0946-862B-EBE0AF9B7FCA}">
          <xm:f>ISIN_mapping_STATIC!$C$253</xm:f>
        </x15:webExtension>
        <x15:webExtension appRef="{B543C9B4-8334-574B-9EFA-7D2696CAA0BA}">
          <xm:f>ISIN_mapping_STATIC!$C$254</xm:f>
        </x15:webExtension>
        <x15:webExtension appRef="{F40A27DF-6CCF-AD4B-8036-FC974A24D3D5}">
          <xm:f>ISIN_mapping_STATIC!$C$255</xm:f>
        </x15:webExtension>
        <x15:webExtension appRef="{BC54B7CB-99CC-6E47-B3BC-F867F68D09B4}">
          <xm:f>ISIN_mapping_STATIC!$C$256</xm:f>
        </x15:webExtension>
        <x15:webExtension appRef="{E373CF97-61D8-874D-9A13-0EE6DF7323CE}">
          <xm:f>ISIN_mapping_STATIC!$C$257</xm:f>
        </x15:webExtension>
        <x15:webExtension appRef="{6AA0CF90-2B40-D949-A842-0B59C5FC18FD}">
          <xm:f>ISIN_mapping_STATIC!$C$258</xm:f>
        </x15:webExtension>
        <x15:webExtension appRef="{623F2FE8-7D21-8048-8E23-40973036B90A}">
          <xm:f>ISIN_mapping_STATIC!$C$259</xm:f>
        </x15:webExtension>
        <x15:webExtension appRef="{A555CCD1-802C-934C-897A-488128F95A0B}">
          <xm:f>ISIN_mapping_STATIC!$C$260</xm:f>
        </x15:webExtension>
        <x15:webExtension appRef="{9B3E1842-2CCE-0440-BA00-4E5D8B1F5509}">
          <xm:f>ISIN_mapping_STATIC!$C$261</xm:f>
        </x15:webExtension>
        <x15:webExtension appRef="{62B4E428-D4CC-DE4D-9381-54D82574D07F}">
          <xm:f>ISIN_mapping_STATIC!$C$262</xm:f>
        </x15:webExtension>
        <x15:webExtension appRef="{832142DC-9757-4344-AF74-8BE22EFE84DE}">
          <xm:f>ISIN_mapping_STATIC!$C$263</xm:f>
        </x15:webExtension>
        <x15:webExtension appRef="{AED6F688-F99E-B542-9F3B-4970868125D4}">
          <xm:f>ISIN_mapping_STATIC!$C$264</xm:f>
        </x15:webExtension>
        <x15:webExtension appRef="{139FC7F0-A2E8-2D40-8CB4-C930EC6160AB}">
          <xm:f>ISIN_mapping_STATIC!$C$265</xm:f>
        </x15:webExtension>
        <x15:webExtension appRef="{91C30601-B51C-CB44-9228-B2BFAF843E46}">
          <xm:f>ISIN_mapping_STATIC!$C$266</xm:f>
        </x15:webExtension>
        <x15:webExtension appRef="{2CF877F9-B2FC-3A48-84D1-8FA54C9EC2EA}">
          <xm:f>ISIN_mapping_STATIC!$C$267</xm:f>
        </x15:webExtension>
        <x15:webExtension appRef="{2CC94153-1081-8141-A2ED-C31AC5E4E303}">
          <xm:f>ISIN_mapping_STATIC!$C$268</xm:f>
        </x15:webExtension>
        <x15:webExtension appRef="{29D02FF6-C72D-0B4D-B06E-680997E0FF93}">
          <xm:f>ISIN_mapping_STATIC!$C$269</xm:f>
        </x15:webExtension>
        <x15:webExtension appRef="{49A2B2FB-A435-844E-BEEE-D7832E14C1B2}">
          <xm:f>ISIN_mapping_STATIC!$C$270</xm:f>
        </x15:webExtension>
        <x15:webExtension appRef="{713999FA-C22A-EC4D-AE33-B9955CAFC2BA}">
          <xm:f>ISIN_mapping_STATIC!$C$271</xm:f>
        </x15:webExtension>
        <x15:webExtension appRef="{FDF74C83-0A16-004E-BB0E-B694692BCB74}">
          <xm:f>ISIN_mapping_STATIC!$C$272</xm:f>
        </x15:webExtension>
        <x15:webExtension appRef="{232426AD-CD01-3C46-A1A7-94CD4962245D}">
          <xm:f>ISIN_mapping_STATIC!$C$273</xm:f>
        </x15:webExtension>
        <x15:webExtension appRef="{226A6EE2-2887-414E-8103-34DEA5C56A33}">
          <xm:f>ISIN_mapping_STATIC!$C$274</xm:f>
        </x15:webExtension>
        <x15:webExtension appRef="{EE23E1FD-916F-5B49-A2B4-03F3B1A28447}">
          <xm:f>ISIN_mapping_STATIC!$C$275</xm:f>
        </x15:webExtension>
        <x15:webExtension appRef="{9E8DCC91-25AD-5547-BE83-1AAD05296F53}">
          <xm:f>ISIN_mapping_STATIC!$C$276</xm:f>
        </x15:webExtension>
        <x15:webExtension appRef="{4A661AB5-CDCD-C647-B5FF-011F8C70757E}">
          <xm:f>ISIN_mapping_STATIC!$C$277</xm:f>
        </x15:webExtension>
        <x15:webExtension appRef="{A89068D3-7B9A-CB4D-8656-0F17F4E73124}">
          <xm:f>ISIN_mapping_STATIC!$C$278</xm:f>
        </x15:webExtension>
        <x15:webExtension appRef="{EC460D3A-5032-E746-AD32-BD7E614DDA75}">
          <xm:f>ISIN_mapping_STATIC!$C$279</xm:f>
        </x15:webExtension>
        <x15:webExtension appRef="{0CA75F3A-931D-4E4E-BCEA-A8C3244DBBE7}">
          <xm:f>ISIN_mapping_STATIC!$C$280</xm:f>
        </x15:webExtension>
        <x15:webExtension appRef="{ED391E64-655D-9541-9B6B-36333F718D91}">
          <xm:f>ISIN_mapping_STATIC!$C$281</xm:f>
        </x15:webExtension>
        <x15:webExtension appRef="{E11B6318-4B41-684F-BC23-A71AED186C5C}">
          <xm:f>ISIN_mapping_STATIC!$C$282</xm:f>
        </x15:webExtension>
        <x15:webExtension appRef="{A9A9AA92-38EC-B040-95D3-2C05D3CCA7EF}">
          <xm:f>ISIN_mapping_STATIC!$C$283</xm:f>
        </x15:webExtension>
        <x15:webExtension appRef="{2D313654-08DB-F942-A593-B6DB2C7CF2C8}">
          <xm:f>ISIN_mapping_STATIC!$C$284</xm:f>
        </x15:webExtension>
        <x15:webExtension appRef="{87464BE9-7740-1240-A4B6-91EC65131628}">
          <xm:f>ISIN_mapping_STATIC!$C$285</xm:f>
        </x15:webExtension>
        <x15:webExtension appRef="{1266665C-7D4C-B347-AFD7-DFEB63708D4A}">
          <xm:f>ISIN_mapping_STATIC!$C$286</xm:f>
        </x15:webExtension>
        <x15:webExtension appRef="{C473DCCA-5416-504C-9A34-FF8E6C3ED544}">
          <xm:f>ISIN_mapping_STATIC!$C$287</xm:f>
        </x15:webExtension>
        <x15:webExtension appRef="{1AD324EB-9663-0B4C-9EB5-83DA6692981E}">
          <xm:f>ISIN_mapping_STATIC!$C$288</xm:f>
        </x15:webExtension>
        <x15:webExtension appRef="{16D02B4C-ABB9-DF43-A031-5DB5FD5E3DE0}">
          <xm:f>ISIN_mapping_STATIC!$C$289</xm:f>
        </x15:webExtension>
        <x15:webExtension appRef="{74D94525-D0CA-3143-BC13-2C7094760B39}">
          <xm:f>ISIN_mapping_STATIC!$C$290</xm:f>
        </x15:webExtension>
        <x15:webExtension appRef="{F0179F51-004F-294F-A070-ADE3D7E4BFB8}">
          <xm:f>ISIN_mapping_STATIC!$C$291</xm:f>
        </x15:webExtension>
        <x15:webExtension appRef="{0AAE7C64-6B2B-3B49-A6B1-C1B713DD41E8}">
          <xm:f>ISIN_mapping_STATIC!$C$292</xm:f>
        </x15:webExtension>
        <x15:webExtension appRef="{C7616778-EF27-7048-8E27-E363E52BA73B}">
          <xm:f>ISIN_mapping_STATIC!$C$293</xm:f>
        </x15:webExtension>
        <x15:webExtension appRef="{A8151B0B-932C-C840-B8C2-6FD3D9E9FA29}">
          <xm:f>ISIN_mapping_STATIC!$C$294</xm:f>
        </x15:webExtension>
        <x15:webExtension appRef="{F7D634B2-D30C-2044-ACAD-F7706C166006}">
          <xm:f>ISIN_mapping_STATIC!$C$295</xm:f>
        </x15:webExtension>
        <x15:webExtension appRef="{765A5294-9DB0-7042-83F8-0308C3D4395F}">
          <xm:f>ISIN_mapping_STATIC!$C$296</xm:f>
        </x15:webExtension>
        <x15:webExtension appRef="{0798513A-A1C2-F84F-992E-6EC3E53C4BFA}">
          <xm:f>ISIN_mapping_STATIC!$C$297</xm:f>
        </x15:webExtension>
        <x15:webExtension appRef="{2E2C19C1-E308-8B4C-AE87-8941D575D4A7}">
          <xm:f>ISIN_mapping_STATIC!$C$298</xm:f>
        </x15:webExtension>
        <x15:webExtension appRef="{E19D3538-F3CA-5C4C-AF35-DBADD9062040}">
          <xm:f>ISIN_mapping_STATIC!$C$299</xm:f>
        </x15:webExtension>
        <x15:webExtension appRef="{E7C9A9D4-4FD9-C049-917A-BC551553CB2F}">
          <xm:f>ISIN_mapping_STATIC!$C$300</xm:f>
        </x15:webExtension>
        <x15:webExtension appRef="{3E24A342-E958-A241-B80D-F2333DA42961}">
          <xm:f>ISIN_mapping_STATIC!$C$301</xm:f>
        </x15:webExtension>
        <x15:webExtension appRef="{1F2CB1A6-A41F-184C-BC5B-8A0812FC42D9}">
          <xm:f>ISIN_mapping_STATIC!$C$302</xm:f>
        </x15:webExtension>
        <x15:webExtension appRef="{A50420BE-CD23-264B-B7AC-534D86B5BB87}">
          <xm:f>ISIN_mapping_STATIC!$C$303</xm:f>
        </x15:webExtension>
        <x15:webExtension appRef="{28CC1093-907B-834D-BFC4-91DE0027E6ED}">
          <xm:f>ISIN_mapping_STATIC!$C$304</xm:f>
        </x15:webExtension>
        <x15:webExtension appRef="{A9C81BBC-B2CF-A843-BCA1-8929C99C2351}">
          <xm:f>ISIN_mapping_STATIC!$C$305</xm:f>
        </x15:webExtension>
        <x15:webExtension appRef="{A4529C6B-82A6-3945-BC4D-420F7CC9B08E}">
          <xm:f>ISIN_mapping_STATIC!$C$306</xm:f>
        </x15:webExtension>
        <x15:webExtension appRef="{E4E180EF-52A2-9040-BBBC-E826D6DB4276}">
          <xm:f>ISIN_mapping_STATIC!$C$307</xm:f>
        </x15:webExtension>
        <x15:webExtension appRef="{07712E18-67C0-9A45-A791-28498AAB0336}">
          <xm:f>ISIN_mapping_STATIC!$C$308</xm:f>
        </x15:webExtension>
        <x15:webExtension appRef="{18150A35-0F4C-C04C-A9FF-FCC784172779}">
          <xm:f>ISIN_mapping_STATIC!$C$309</xm:f>
        </x15:webExtension>
        <x15:webExtension appRef="{43C83CC5-E3F2-8349-9257-260A6B95D845}">
          <xm:f>ISIN_mapping_STATIC!$C$310</xm:f>
        </x15:webExtension>
        <x15:webExtension appRef="{36747B4C-294E-1249-B796-9FD8BC403E78}">
          <xm:f>ISIN_mapping_STATIC!$C$311</xm:f>
        </x15:webExtension>
        <x15:webExtension appRef="{3734D7C5-16A2-C640-86E9-90DFD68148EF}">
          <xm:f>ISIN_mapping_STATIC!$C$312</xm:f>
        </x15:webExtension>
        <x15:webExtension appRef="{D9C4E310-6A71-374E-AD28-9F1E1663BC5F}">
          <xm:f>ISIN_mapping_STATIC!$C$313</xm:f>
        </x15:webExtension>
        <x15:webExtension appRef="{739808DF-BD7E-DF4F-A060-FC832B013D85}">
          <xm:f>ISIN_mapping_STATIC!$C$314</xm:f>
        </x15:webExtension>
        <x15:webExtension appRef="{F31821B7-2F36-1B49-8030-C7ED090B8634}">
          <xm:f>ISIN_mapping_STATIC!$C$315</xm:f>
        </x15:webExtension>
        <x15:webExtension appRef="{34F34AE4-700D-A749-8531-C5D1620320F4}">
          <xm:f>ISIN_mapping_STATIC!$C$316</xm:f>
        </x15:webExtension>
        <x15:webExtension appRef="{0EEDC287-E905-E148-8E46-48C6BE8AE7FF}">
          <xm:f>ISIN_mapping_STATIC!$C$317</xm:f>
        </x15:webExtension>
        <x15:webExtension appRef="{4F39842B-1610-BE4C-9F66-2CD1222FE28E}">
          <xm:f>ISIN_mapping_STATIC!$C$318</xm:f>
        </x15:webExtension>
        <x15:webExtension appRef="{7C0B5B2B-C660-7041-91DA-02E0C930E3A5}">
          <xm:f>ISIN_mapping_STATIC!$C$319</xm:f>
        </x15:webExtension>
        <x15:webExtension appRef="{1A8C4072-913D-0C40-A79D-703741B074C0}">
          <xm:f>ISIN_mapping_STATIC!$C$320</xm:f>
        </x15:webExtension>
        <x15:webExtension appRef="{41629948-AC35-2142-8358-EF967C9BB012}">
          <xm:f>ISIN_mapping_STATIC!$C$321</xm:f>
        </x15:webExtension>
        <x15:webExtension appRef="{589E03EE-9166-AA49-9D2D-7975A00F2FA2}">
          <xm:f>ISIN_mapping_STATIC!$C$322</xm:f>
        </x15:webExtension>
        <x15:webExtension appRef="{902FCAEB-1E1D-054A-AAB8-C8C9F2B70BA9}">
          <xm:f>ISIN_mapping_STATIC!$C$323</xm:f>
        </x15:webExtension>
        <x15:webExtension appRef="{D2E4F19E-6AAC-0A47-AD79-74AEBD3DE620}">
          <xm:f>ISIN_mapping_STATIC!$C$324</xm:f>
        </x15:webExtension>
        <x15:webExtension appRef="{6EDE0A2C-1D5A-0A44-9E32-8BAE2C016C41}">
          <xm:f>ISIN_mapping_STATIC!$C$325</xm:f>
        </x15:webExtension>
        <x15:webExtension appRef="{BD69FD0C-E7A0-8B4E-BBAD-6C2BC963A0E5}">
          <xm:f>ISIN_mapping_STATIC!$C$326</xm:f>
        </x15:webExtension>
        <x15:webExtension appRef="{71BB5B4E-DE0B-E042-8C90-0FD56E61C71E}">
          <xm:f>ISIN_mapping_STATIC!$C$327</xm:f>
        </x15:webExtension>
        <x15:webExtension appRef="{847D87C8-BE50-E841-99C3-55DC969730EA}">
          <xm:f>ISIN_mapping_STATIC!$C$328</xm:f>
        </x15:webExtension>
        <x15:webExtension appRef="{34B8C341-A6AA-D642-8A38-C3B817682750}">
          <xm:f>ISIN_mapping_STATIC!$C$329</xm:f>
        </x15:webExtension>
        <x15:webExtension appRef="{129E1174-24FB-0D4E-BEA0-FB85236BDF30}">
          <xm:f>ISIN_mapping_STATIC!$C$330</xm:f>
        </x15:webExtension>
        <x15:webExtension appRef="{93325C47-5150-A147-8D20-9A856FC3F761}">
          <xm:f>ISIN_mapping_STATIC!$C$331</xm:f>
        </x15:webExtension>
        <x15:webExtension appRef="{060ED4C0-CAE2-7E40-A030-1384C63E264B}">
          <xm:f>ISIN_mapping_STATIC!$C$332</xm:f>
        </x15:webExtension>
        <x15:webExtension appRef="{CB4C9A50-6D37-F94D-8E7E-B364B126F292}">
          <xm:f>ISIN_mapping_STATIC!$C$333</xm:f>
        </x15:webExtension>
        <x15:webExtension appRef="{983D2103-A35C-2E40-9948-9BA697E461EC}">
          <xm:f>ISIN_mapping_STATIC!$C$334</xm:f>
        </x15:webExtension>
        <x15:webExtension appRef="{A57D9E81-F1C4-DD43-AE62-5D7C5B3C1C66}">
          <xm:f>ISIN_mapping_STATIC!$C$335</xm:f>
        </x15:webExtension>
        <x15:webExtension appRef="{2DD856CF-E1E0-C445-B4B0-F3D04193CDF5}">
          <xm:f>ISIN_mapping_STATIC!$C$336</xm:f>
        </x15:webExtension>
        <x15:webExtension appRef="{ADC26914-5A09-8F41-B158-7DD56467E1DF}">
          <xm:f>ISIN_mapping_STATIC!$C$337</xm:f>
        </x15:webExtension>
        <x15:webExtension appRef="{64702E01-4BBD-1343-8E1B-4668B09728B2}">
          <xm:f>ISIN_mapping_STATIC!$C$338</xm:f>
        </x15:webExtension>
        <x15:webExtension appRef="{1ACF87A8-9BFD-2044-8E6F-1D3C9B9FF342}">
          <xm:f>ISIN_mapping_STATIC!$C$339</xm:f>
        </x15:webExtension>
        <x15:webExtension appRef="{9959AED8-C218-2B42-A0B7-6DA5357DB773}">
          <xm:f>ISIN_mapping_STATIC!$C$340</xm:f>
        </x15:webExtension>
        <x15:webExtension appRef="{FD068EC6-7127-7843-9216-4098AC30AA85}">
          <xm:f>ISIN_mapping_STATIC!$C$341</xm:f>
        </x15:webExtension>
        <x15:webExtension appRef="{9DE45B0C-0ECD-4A4A-860E-E5B6A15BD4C8}">
          <xm:f>ISIN_mapping_STATIC!$C$342</xm:f>
        </x15:webExtension>
        <x15:webExtension appRef="{030E8CA8-32B0-8E4F-962B-002EC312FEC7}">
          <xm:f>ISIN_mapping_STATIC!$C$343</xm:f>
        </x15:webExtension>
        <x15:webExtension appRef="{B0730664-4883-E247-986D-D49EDEC08DCF}">
          <xm:f>ISIN_mapping_STATIC!$C$344</xm:f>
        </x15:webExtension>
        <x15:webExtension appRef="{9E5A99A5-3F08-4948-B152-AB34BDF8A8D5}">
          <xm:f>ISIN_mapping_STATIC!$C$345</xm:f>
        </x15:webExtension>
        <x15:webExtension appRef="{69CFE2D3-FB1A-844B-A89F-E5DB1398E413}">
          <xm:f>ISIN_mapping_STATIC!$C$346</xm:f>
        </x15:webExtension>
        <x15:webExtension appRef="{FF5EB03A-78F0-284C-A1C2-AFC74BC5729C}">
          <xm:f>ISIN_mapping_STATIC!$C$347</xm:f>
        </x15:webExtension>
        <x15:webExtension appRef="{64E4B8BA-2981-9B43-A5DE-B7F7F5AF141B}">
          <xm:f>ISIN_mapping_STATIC!$C$348</xm:f>
        </x15:webExtension>
        <x15:webExtension appRef="{F766D47D-9409-3143-8C40-CA31F8C5F9C5}">
          <xm:f>ISIN_mapping_STATIC!$C$349</xm:f>
        </x15:webExtension>
        <x15:webExtension appRef="{A29F880A-F20F-3348-8BD5-C45A6E1E6745}">
          <xm:f>ISIN_mapping_STATIC!$C$350</xm:f>
        </x15:webExtension>
        <x15:webExtension appRef="{D3955AD8-98C5-344C-994A-655B5254E3FB}">
          <xm:f>ISIN_mapping_STATIC!$C$351</xm:f>
        </x15:webExtension>
        <x15:webExtension appRef="{52596DAD-B040-0B4F-8BC8-569429CD1688}">
          <xm:f>ISIN_mapping_STATIC!$C$352</xm:f>
        </x15:webExtension>
        <x15:webExtension appRef="{EE1F965D-3208-A146-B0E2-E81BC5184588}">
          <xm:f>ISIN_mapping_STATIC!$C$353</xm:f>
        </x15:webExtension>
        <x15:webExtension appRef="{7A540DA7-F4C1-4846-83A5-8C5D595A19A8}">
          <xm:f>ISIN_mapping_STATIC!$C$354</xm:f>
        </x15:webExtension>
        <x15:webExtension appRef="{C196B92D-A546-6240-AF04-522CBA804C04}">
          <xm:f>ISIN_mapping_STATIC!$C$355</xm:f>
        </x15:webExtension>
        <x15:webExtension appRef="{20125E15-DD5C-9B4F-8F8E-B09342436011}">
          <xm:f>ISIN_mapping_STATIC!$C$356</xm:f>
        </x15:webExtension>
        <x15:webExtension appRef="{9B8C32BE-E8F7-9742-A643-C025E1D9D29D}">
          <xm:f>ISIN_mapping_STATIC!$C$357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7B01-E3DB-AE4E-B031-56DC5B23C231}">
  <dimension ref="A1:Y465"/>
  <sheetViews>
    <sheetView zoomScaleNormal="70" workbookViewId="0">
      <pane ySplit="1" topLeftCell="A2" activePane="bottomLeft" state="frozen"/>
      <selection pane="bottomLeft" activeCell="V21" sqref="V21"/>
    </sheetView>
  </sheetViews>
  <sheetFormatPr baseColWidth="10" defaultRowHeight="16" x14ac:dyDescent="0.2"/>
  <cols>
    <col min="1" max="1" width="25" style="2" bestFit="1" customWidth="1"/>
    <col min="2" max="2" width="24.5" bestFit="1" customWidth="1"/>
    <col min="3" max="3" width="31.83203125" bestFit="1" customWidth="1"/>
    <col min="4" max="4" width="13.1640625" bestFit="1" customWidth="1"/>
    <col min="5" max="5" width="14.83203125" bestFit="1" customWidth="1"/>
    <col min="6" max="6" width="10.1640625" bestFit="1" customWidth="1"/>
    <col min="7" max="7" width="15.83203125" bestFit="1" customWidth="1"/>
    <col min="8" max="8" width="18.33203125" bestFit="1" customWidth="1"/>
    <col min="9" max="9" width="17" bestFit="1" customWidth="1"/>
    <col min="10" max="10" width="9.33203125" bestFit="1" customWidth="1"/>
    <col min="11" max="11" width="15" bestFit="1" customWidth="1"/>
    <col min="12" max="12" width="17.5" bestFit="1" customWidth="1"/>
    <col min="13" max="13" width="16.1640625" bestFit="1" customWidth="1"/>
    <col min="14" max="14" width="10" bestFit="1" customWidth="1"/>
    <col min="15" max="15" width="18.1640625" bestFit="1" customWidth="1"/>
    <col min="16" max="16" width="16.83203125" bestFit="1" customWidth="1"/>
    <col min="17" max="17" width="11.1640625" bestFit="1" customWidth="1"/>
    <col min="18" max="18" width="16.83203125" bestFit="1" customWidth="1"/>
    <col min="19" max="19" width="9.6640625" bestFit="1" customWidth="1"/>
    <col min="20" max="20" width="15.33203125" bestFit="1" customWidth="1"/>
    <col min="21" max="21" width="6.1640625" style="8" customWidth="1"/>
  </cols>
  <sheetData>
    <row r="1" spans="1:25" ht="17" thickBot="1" x14ac:dyDescent="0.25">
      <c r="A1" s="4" t="s">
        <v>9</v>
      </c>
      <c r="B1" s="4" t="s">
        <v>0</v>
      </c>
      <c r="C1" s="4" t="s">
        <v>1</v>
      </c>
      <c r="D1" s="4" t="s">
        <v>1160</v>
      </c>
      <c r="E1" s="4" t="s">
        <v>1161</v>
      </c>
      <c r="F1" s="5" t="s">
        <v>1189</v>
      </c>
      <c r="G1" s="5" t="s">
        <v>1190</v>
      </c>
      <c r="H1" s="5" t="s">
        <v>1191</v>
      </c>
      <c r="I1" s="5" t="s">
        <v>1192</v>
      </c>
      <c r="J1" s="5" t="s">
        <v>1193</v>
      </c>
      <c r="K1" s="5" t="s">
        <v>1194</v>
      </c>
      <c r="L1" s="5" t="s">
        <v>1195</v>
      </c>
      <c r="M1" s="5" t="s">
        <v>1196</v>
      </c>
      <c r="N1" s="5" t="s">
        <v>1197</v>
      </c>
      <c r="O1" s="5" t="s">
        <v>1198</v>
      </c>
      <c r="P1" s="5" t="s">
        <v>1199</v>
      </c>
      <c r="Q1" s="5" t="s">
        <v>1200</v>
      </c>
      <c r="R1" s="5" t="s">
        <v>1201</v>
      </c>
      <c r="S1" s="5" t="s">
        <v>1202</v>
      </c>
      <c r="T1" s="5" t="s">
        <v>1203</v>
      </c>
      <c r="U1" s="7"/>
    </row>
    <row r="2" spans="1:25" x14ac:dyDescent="0.2">
      <c r="A2" s="2" t="s">
        <v>367</v>
      </c>
      <c r="B2" t="s">
        <v>1181</v>
      </c>
      <c r="C2" t="s">
        <v>1183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V2" s="18" t="s">
        <v>1205</v>
      </c>
      <c r="W2" s="19"/>
      <c r="X2" s="19"/>
      <c r="Y2" s="20"/>
    </row>
    <row r="3" spans="1:25" x14ac:dyDescent="0.2">
      <c r="A3" s="2" t="s">
        <v>1054</v>
      </c>
      <c r="B3" t="s">
        <v>1181</v>
      </c>
      <c r="C3" t="s">
        <v>1183</v>
      </c>
      <c r="D3">
        <v>3</v>
      </c>
      <c r="E3">
        <v>2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V3" s="21"/>
      <c r="W3" s="22"/>
      <c r="X3" s="22"/>
      <c r="Y3" s="23"/>
    </row>
    <row r="4" spans="1:25" x14ac:dyDescent="0.2">
      <c r="A4" s="2" t="s">
        <v>299</v>
      </c>
      <c r="B4" t="s">
        <v>1181</v>
      </c>
      <c r="C4" t="s">
        <v>1183</v>
      </c>
      <c r="D4">
        <v>3</v>
      </c>
      <c r="E4">
        <v>2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V4" s="21"/>
      <c r="W4" s="22"/>
      <c r="X4" s="22"/>
      <c r="Y4" s="23"/>
    </row>
    <row r="5" spans="1:25" ht="17" thickBot="1" x14ac:dyDescent="0.25">
      <c r="A5" s="2" t="s">
        <v>1053</v>
      </c>
      <c r="B5" t="s">
        <v>1181</v>
      </c>
      <c r="C5" t="s">
        <v>1183</v>
      </c>
      <c r="D5">
        <v>3</v>
      </c>
      <c r="E5">
        <v>2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V5" s="24"/>
      <c r="W5" s="25"/>
      <c r="X5" s="25"/>
      <c r="Y5" s="26"/>
    </row>
    <row r="6" spans="1:25" ht="17" x14ac:dyDescent="0.2">
      <c r="A6" s="1" t="s">
        <v>11</v>
      </c>
      <c r="B6" t="s">
        <v>2</v>
      </c>
      <c r="C6" t="s">
        <v>3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5" x14ac:dyDescent="0.2">
      <c r="A7" s="2" t="s">
        <v>243</v>
      </c>
      <c r="B7" t="s">
        <v>2</v>
      </c>
      <c r="C7" t="s">
        <v>3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5" x14ac:dyDescent="0.2">
      <c r="A8" s="2" t="s">
        <v>52</v>
      </c>
      <c r="B8" t="s">
        <v>1176</v>
      </c>
      <c r="C8" t="s">
        <v>5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5" x14ac:dyDescent="0.2">
      <c r="A9" s="2" t="s">
        <v>209</v>
      </c>
      <c r="B9" t="s">
        <v>1175</v>
      </c>
      <c r="C9" t="s">
        <v>5</v>
      </c>
      <c r="D9">
        <v>2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5" x14ac:dyDescent="0.2">
      <c r="A10" s="2" t="s">
        <v>210</v>
      </c>
      <c r="B10" t="s">
        <v>1176</v>
      </c>
      <c r="C10" t="s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5" x14ac:dyDescent="0.2">
      <c r="A11" s="2" t="s">
        <v>1055</v>
      </c>
      <c r="B11" t="s">
        <v>1175</v>
      </c>
      <c r="C11" t="s">
        <v>5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5" x14ac:dyDescent="0.2">
      <c r="A12" s="2" t="s">
        <v>320</v>
      </c>
      <c r="B12" t="s">
        <v>1175</v>
      </c>
      <c r="C12" t="s">
        <v>5</v>
      </c>
      <c r="D12"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5" x14ac:dyDescent="0.2">
      <c r="A13" s="2" t="s">
        <v>30</v>
      </c>
      <c r="B13" t="s">
        <v>1176</v>
      </c>
      <c r="C13" t="s">
        <v>3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5" x14ac:dyDescent="0.2">
      <c r="A14" s="2" t="s">
        <v>31</v>
      </c>
      <c r="B14" t="s">
        <v>1176</v>
      </c>
      <c r="C14" t="s">
        <v>3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5" x14ac:dyDescent="0.2">
      <c r="A15" s="2" t="s">
        <v>32</v>
      </c>
      <c r="B15" t="s">
        <v>1176</v>
      </c>
      <c r="C15" t="s">
        <v>3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5" x14ac:dyDescent="0.2">
      <c r="A16" s="2" t="s">
        <v>173</v>
      </c>
      <c r="B16" t="s">
        <v>1176</v>
      </c>
      <c r="C16" t="s">
        <v>3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 s="2" t="s">
        <v>226</v>
      </c>
      <c r="B17" t="s">
        <v>1176</v>
      </c>
      <c r="C17" t="s">
        <v>3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">
      <c r="A18" s="2" t="s">
        <v>265</v>
      </c>
      <c r="B18" t="s">
        <v>1176</v>
      </c>
      <c r="C18" t="s">
        <v>3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">
      <c r="A19" s="2" t="s">
        <v>1056</v>
      </c>
      <c r="B19" t="s">
        <v>1180</v>
      </c>
      <c r="C19" t="s">
        <v>3</v>
      </c>
      <c r="D19">
        <v>2</v>
      </c>
      <c r="E19">
        <v>2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">
      <c r="A20" s="2" t="s">
        <v>335</v>
      </c>
      <c r="B20" t="s">
        <v>1180</v>
      </c>
      <c r="C20" t="s">
        <v>3</v>
      </c>
      <c r="D20">
        <v>2</v>
      </c>
      <c r="E20">
        <v>2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">
      <c r="A21" s="2" t="s">
        <v>53</v>
      </c>
      <c r="B21" t="s">
        <v>1176</v>
      </c>
      <c r="C21" t="s">
        <v>5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">
      <c r="A22" s="2" t="s">
        <v>54</v>
      </c>
      <c r="B22" t="s">
        <v>1176</v>
      </c>
      <c r="C22" t="s">
        <v>5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">
      <c r="A23" s="2" t="s">
        <v>224</v>
      </c>
      <c r="B23" t="s">
        <v>1175</v>
      </c>
      <c r="C23" t="s">
        <v>3</v>
      </c>
      <c r="D23">
        <v>2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 s="2" t="s">
        <v>1057</v>
      </c>
      <c r="B24" t="s">
        <v>1175</v>
      </c>
      <c r="C24" t="s">
        <v>3</v>
      </c>
      <c r="D24">
        <v>2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">
      <c r="A25" s="2" t="s">
        <v>272</v>
      </c>
      <c r="B25" t="s">
        <v>1175</v>
      </c>
      <c r="C25" t="s">
        <v>3</v>
      </c>
      <c r="D25">
        <v>2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">
      <c r="A26" s="2" t="s">
        <v>1058</v>
      </c>
      <c r="B26" t="s">
        <v>1175</v>
      </c>
      <c r="C26" t="s">
        <v>3</v>
      </c>
      <c r="D26">
        <v>2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">
      <c r="A27" s="2" t="s">
        <v>332</v>
      </c>
      <c r="B27" t="s">
        <v>1175</v>
      </c>
      <c r="C27" t="s">
        <v>3</v>
      </c>
      <c r="D27">
        <v>2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 s="2" t="s">
        <v>242</v>
      </c>
      <c r="B28" t="s">
        <v>1181</v>
      </c>
      <c r="C28" t="s">
        <v>1183</v>
      </c>
      <c r="D28">
        <v>3</v>
      </c>
      <c r="E28">
        <v>2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</row>
    <row r="29" spans="1:20" x14ac:dyDescent="0.2">
      <c r="A29" s="2" t="s">
        <v>1059</v>
      </c>
      <c r="B29" t="s">
        <v>1181</v>
      </c>
      <c r="C29" t="s">
        <v>1183</v>
      </c>
      <c r="D29">
        <v>3</v>
      </c>
      <c r="E29">
        <v>2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</row>
    <row r="30" spans="1:20" x14ac:dyDescent="0.2">
      <c r="A30" s="2" t="s">
        <v>273</v>
      </c>
      <c r="B30" t="s">
        <v>1181</v>
      </c>
      <c r="C30" t="s">
        <v>1183</v>
      </c>
      <c r="D30">
        <v>3</v>
      </c>
      <c r="E30">
        <v>2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</row>
    <row r="31" spans="1:20" x14ac:dyDescent="0.2">
      <c r="A31" s="2" t="s">
        <v>71</v>
      </c>
      <c r="B31" t="s">
        <v>7</v>
      </c>
      <c r="C31" t="s">
        <v>3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">
      <c r="A32" s="2" t="s">
        <v>84</v>
      </c>
      <c r="B32" t="s">
        <v>1175</v>
      </c>
      <c r="C32" t="s">
        <v>3</v>
      </c>
      <c r="D32">
        <v>2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">
      <c r="A33" s="2" t="s">
        <v>85</v>
      </c>
      <c r="B33" t="s">
        <v>1175</v>
      </c>
      <c r="C33" t="s">
        <v>3</v>
      </c>
      <c r="D33">
        <v>2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">
      <c r="A34" s="2" t="s">
        <v>257</v>
      </c>
      <c r="B34" t="s">
        <v>7</v>
      </c>
      <c r="C34" t="s">
        <v>6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">
      <c r="A35" s="2" t="s">
        <v>65</v>
      </c>
      <c r="B35" t="s">
        <v>2</v>
      </c>
      <c r="C35" t="s">
        <v>6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">
      <c r="A36" s="2" t="s">
        <v>1060</v>
      </c>
      <c r="B36" t="s">
        <v>2</v>
      </c>
      <c r="C36" t="s">
        <v>6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">
      <c r="A37" s="2" t="s">
        <v>347</v>
      </c>
      <c r="B37" t="s">
        <v>2</v>
      </c>
      <c r="C37" t="s">
        <v>6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">
      <c r="A38" s="2" t="s">
        <v>1061</v>
      </c>
      <c r="B38" t="s">
        <v>7</v>
      </c>
      <c r="C38" t="s">
        <v>6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">
      <c r="A39" s="2" t="s">
        <v>271</v>
      </c>
      <c r="B39" t="s">
        <v>7</v>
      </c>
      <c r="C39" t="s">
        <v>6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">
      <c r="A40" s="2" t="s">
        <v>197</v>
      </c>
      <c r="B40" t="s">
        <v>7</v>
      </c>
      <c r="C40" t="s">
        <v>6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">
      <c r="A41" s="2" t="s">
        <v>195</v>
      </c>
      <c r="B41" t="s">
        <v>7</v>
      </c>
      <c r="C41" t="s">
        <v>6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">
      <c r="A42" s="2" t="s">
        <v>196</v>
      </c>
      <c r="B42" t="s">
        <v>7</v>
      </c>
      <c r="C42" t="s">
        <v>6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">
      <c r="A43" s="2" t="s">
        <v>223</v>
      </c>
      <c r="B43" t="s">
        <v>7</v>
      </c>
      <c r="C43" t="s">
        <v>6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A44" s="2" t="s">
        <v>221</v>
      </c>
      <c r="B44" t="s">
        <v>7</v>
      </c>
      <c r="C44" t="s">
        <v>6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">
      <c r="A45" s="2" t="s">
        <v>222</v>
      </c>
      <c r="B45" t="s">
        <v>7</v>
      </c>
      <c r="C45" t="s">
        <v>6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">
      <c r="A46" s="2" t="s">
        <v>73</v>
      </c>
      <c r="B46" t="s">
        <v>7</v>
      </c>
      <c r="C46" t="s">
        <v>1177</v>
      </c>
      <c r="D46">
        <v>1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">
      <c r="A47" s="2" t="s">
        <v>74</v>
      </c>
      <c r="B47" t="s">
        <v>7</v>
      </c>
      <c r="C47" t="s">
        <v>1177</v>
      </c>
      <c r="D47">
        <v>1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">
      <c r="A48" s="2" t="s">
        <v>86</v>
      </c>
      <c r="B48" t="s">
        <v>1175</v>
      </c>
      <c r="C48" t="s">
        <v>3</v>
      </c>
      <c r="D48">
        <v>2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">
      <c r="A49" s="2" t="s">
        <v>87</v>
      </c>
      <c r="B49" t="s">
        <v>1175</v>
      </c>
      <c r="C49" t="s">
        <v>3</v>
      </c>
      <c r="D49">
        <v>2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">
      <c r="A50" s="2" t="s">
        <v>88</v>
      </c>
      <c r="B50" t="s">
        <v>1175</v>
      </c>
      <c r="C50" t="s">
        <v>3</v>
      </c>
      <c r="D50">
        <v>2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">
      <c r="A51" s="2" t="s">
        <v>1062</v>
      </c>
      <c r="B51" t="s">
        <v>1176</v>
      </c>
      <c r="C51" t="s">
        <v>3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">
      <c r="A52" s="2" t="s">
        <v>336</v>
      </c>
      <c r="B52" t="s">
        <v>1176</v>
      </c>
      <c r="C52" t="s">
        <v>3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">
      <c r="A53" s="2" t="s">
        <v>1063</v>
      </c>
      <c r="B53" t="s">
        <v>1176</v>
      </c>
      <c r="C53" t="s">
        <v>3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">
      <c r="A54" s="2" t="s">
        <v>337</v>
      </c>
      <c r="B54" t="s">
        <v>1176</v>
      </c>
      <c r="C54" t="s">
        <v>3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">
      <c r="A55" s="2" t="s">
        <v>89</v>
      </c>
      <c r="B55" t="s">
        <v>1186</v>
      </c>
      <c r="C55" t="s">
        <v>3</v>
      </c>
      <c r="D55">
        <v>2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">
      <c r="A56" s="2" t="s">
        <v>90</v>
      </c>
      <c r="B56" t="s">
        <v>1186</v>
      </c>
      <c r="C56" t="s">
        <v>3</v>
      </c>
      <c r="D56">
        <v>2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">
      <c r="A57" s="2" t="s">
        <v>1064</v>
      </c>
      <c r="B57" t="s">
        <v>1185</v>
      </c>
      <c r="C57" t="s">
        <v>3</v>
      </c>
      <c r="D57">
        <v>4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">
      <c r="A58" s="2" t="s">
        <v>307</v>
      </c>
      <c r="B58" t="s">
        <v>1185</v>
      </c>
      <c r="C58" t="s">
        <v>3</v>
      </c>
      <c r="D58">
        <v>4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">
      <c r="A59" s="2" t="s">
        <v>1065</v>
      </c>
      <c r="B59" t="s">
        <v>1185</v>
      </c>
      <c r="C59" t="s">
        <v>3</v>
      </c>
      <c r="D59">
        <v>4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">
      <c r="A60" s="2" t="s">
        <v>364</v>
      </c>
      <c r="B60" t="s">
        <v>1185</v>
      </c>
      <c r="C60" t="s">
        <v>3</v>
      </c>
      <c r="D60">
        <v>4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">
      <c r="A61" s="2" t="s">
        <v>1066</v>
      </c>
      <c r="B61" t="s">
        <v>1185</v>
      </c>
      <c r="C61" t="s">
        <v>3</v>
      </c>
      <c r="D61">
        <v>4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">
      <c r="A62" s="2" t="s">
        <v>368</v>
      </c>
      <c r="B62" t="s">
        <v>1185</v>
      </c>
      <c r="C62" t="s">
        <v>3</v>
      </c>
      <c r="D62">
        <v>4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">
      <c r="A63" s="2" t="s">
        <v>66</v>
      </c>
      <c r="B63" t="s">
        <v>2</v>
      </c>
      <c r="C63" t="s">
        <v>6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">
      <c r="A64" s="2" t="s">
        <v>230</v>
      </c>
      <c r="B64" t="s">
        <v>1181</v>
      </c>
      <c r="C64" t="s">
        <v>1179</v>
      </c>
      <c r="D64">
        <v>3</v>
      </c>
      <c r="E64">
        <v>2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</row>
    <row r="65" spans="1:20" x14ac:dyDescent="0.2">
      <c r="A65" s="6" t="s">
        <v>260</v>
      </c>
      <c r="B65" t="s">
        <v>1181</v>
      </c>
      <c r="C65" t="s">
        <v>1179</v>
      </c>
      <c r="D65">
        <v>3</v>
      </c>
      <c r="E65">
        <v>2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</row>
    <row r="66" spans="1:20" x14ac:dyDescent="0.2">
      <c r="A66" s="2" t="s">
        <v>261</v>
      </c>
      <c r="B66" t="s">
        <v>1181</v>
      </c>
      <c r="C66" t="s">
        <v>1179</v>
      </c>
      <c r="D66">
        <v>3</v>
      </c>
      <c r="E66">
        <v>2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</row>
    <row r="67" spans="1:20" x14ac:dyDescent="0.2">
      <c r="A67" s="2" t="s">
        <v>91</v>
      </c>
      <c r="B67" t="s">
        <v>1175</v>
      </c>
      <c r="C67" t="s">
        <v>3</v>
      </c>
      <c r="D67">
        <v>2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">
      <c r="A68" s="2" t="s">
        <v>92</v>
      </c>
      <c r="B68" t="s">
        <v>1175</v>
      </c>
      <c r="C68" t="s">
        <v>3</v>
      </c>
      <c r="D68">
        <v>2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">
      <c r="A69" s="2" t="s">
        <v>93</v>
      </c>
      <c r="B69" t="s">
        <v>1187</v>
      </c>
      <c r="C69" t="s">
        <v>3</v>
      </c>
      <c r="D69">
        <v>4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">
      <c r="A70" s="2" t="s">
        <v>94</v>
      </c>
      <c r="B70" t="s">
        <v>1187</v>
      </c>
      <c r="C70" t="s">
        <v>3</v>
      </c>
      <c r="D70">
        <v>4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">
      <c r="A71" s="2" t="s">
        <v>95</v>
      </c>
      <c r="B71" t="s">
        <v>1187</v>
      </c>
      <c r="C71" t="s">
        <v>3</v>
      </c>
      <c r="D71">
        <v>4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">
      <c r="A72" s="2" t="s">
        <v>96</v>
      </c>
      <c r="B72" t="s">
        <v>1187</v>
      </c>
      <c r="C72" t="s">
        <v>3</v>
      </c>
      <c r="D72">
        <v>4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">
      <c r="A73" s="2" t="s">
        <v>97</v>
      </c>
      <c r="B73" t="s">
        <v>1187</v>
      </c>
      <c r="C73" t="s">
        <v>3</v>
      </c>
      <c r="D73">
        <v>4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">
      <c r="A74" s="2" t="s">
        <v>231</v>
      </c>
      <c r="B74" t="s">
        <v>1187</v>
      </c>
      <c r="C74" t="s">
        <v>3</v>
      </c>
      <c r="D74">
        <v>4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">
      <c r="A75" s="2" t="s">
        <v>232</v>
      </c>
      <c r="B75" t="s">
        <v>1187</v>
      </c>
      <c r="C75" t="s">
        <v>3</v>
      </c>
      <c r="D75">
        <v>4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">
      <c r="A76" s="2" t="s">
        <v>233</v>
      </c>
      <c r="B76" t="s">
        <v>1187</v>
      </c>
      <c r="C76" t="s">
        <v>3</v>
      </c>
      <c r="D76">
        <v>4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">
      <c r="A77" s="2" t="s">
        <v>234</v>
      </c>
      <c r="B77" t="s">
        <v>1187</v>
      </c>
      <c r="C77" t="s">
        <v>3</v>
      </c>
      <c r="D77">
        <v>4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s="2" t="s">
        <v>1067</v>
      </c>
      <c r="B78" t="s">
        <v>1187</v>
      </c>
      <c r="C78" t="s">
        <v>3</v>
      </c>
      <c r="D78">
        <v>4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">
      <c r="A79" s="2" t="s">
        <v>308</v>
      </c>
      <c r="B79" t="s">
        <v>1187</v>
      </c>
      <c r="C79" t="s">
        <v>3</v>
      </c>
      <c r="D79">
        <v>4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">
      <c r="A80" s="2" t="s">
        <v>1068</v>
      </c>
      <c r="B80" t="s">
        <v>1187</v>
      </c>
      <c r="C80" t="s">
        <v>3</v>
      </c>
      <c r="D80">
        <v>4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">
      <c r="A81" s="2" t="s">
        <v>309</v>
      </c>
      <c r="B81" t="s">
        <v>1187</v>
      </c>
      <c r="C81" t="s">
        <v>3</v>
      </c>
      <c r="D81">
        <v>4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">
      <c r="A82" s="2" t="s">
        <v>1069</v>
      </c>
      <c r="B82" t="s">
        <v>1187</v>
      </c>
      <c r="C82" t="s">
        <v>3</v>
      </c>
      <c r="D82">
        <v>4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">
      <c r="A83" s="2" t="s">
        <v>310</v>
      </c>
      <c r="B83" t="s">
        <v>1187</v>
      </c>
      <c r="C83" t="s">
        <v>3</v>
      </c>
      <c r="D83">
        <v>4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">
      <c r="A84" s="2" t="s">
        <v>1070</v>
      </c>
      <c r="B84" t="s">
        <v>1187</v>
      </c>
      <c r="C84" t="s">
        <v>3</v>
      </c>
      <c r="D84">
        <v>4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">
      <c r="A85" s="2" t="s">
        <v>311</v>
      </c>
      <c r="B85" t="s">
        <v>1187</v>
      </c>
      <c r="C85" t="s">
        <v>3</v>
      </c>
      <c r="D85">
        <v>4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">
      <c r="A86" s="2" t="s">
        <v>1071</v>
      </c>
      <c r="B86" t="s">
        <v>1187</v>
      </c>
      <c r="C86" t="s">
        <v>3</v>
      </c>
      <c r="D86">
        <v>4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">
      <c r="A87" s="2" t="s">
        <v>312</v>
      </c>
      <c r="B87" t="s">
        <v>1187</v>
      </c>
      <c r="C87" t="s">
        <v>3</v>
      </c>
      <c r="D87">
        <v>4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">
      <c r="A88" s="2" t="s">
        <v>249</v>
      </c>
      <c r="B88" t="s">
        <v>7</v>
      </c>
      <c r="C88" t="s">
        <v>3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">
      <c r="A89" s="2" t="s">
        <v>67</v>
      </c>
      <c r="B89" t="s">
        <v>4</v>
      </c>
      <c r="C89" t="s">
        <v>6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</row>
    <row r="90" spans="1:20" x14ac:dyDescent="0.2">
      <c r="A90" s="2" t="s">
        <v>258</v>
      </c>
      <c r="B90" t="s">
        <v>1180</v>
      </c>
      <c r="C90" t="s">
        <v>3</v>
      </c>
      <c r="D90">
        <v>2</v>
      </c>
      <c r="E90">
        <v>1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">
      <c r="A91" s="2" t="s">
        <v>1072</v>
      </c>
      <c r="B91" t="s">
        <v>1180</v>
      </c>
      <c r="C91" t="s">
        <v>3</v>
      </c>
      <c r="D91">
        <v>2</v>
      </c>
      <c r="E91">
        <v>1</v>
      </c>
      <c r="F91">
        <v>0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">
      <c r="A92" s="2" t="s">
        <v>278</v>
      </c>
      <c r="B92" t="s">
        <v>1180</v>
      </c>
      <c r="C92" t="s">
        <v>3</v>
      </c>
      <c r="D92">
        <v>2</v>
      </c>
      <c r="E92">
        <v>1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">
      <c r="A93" s="2" t="s">
        <v>228</v>
      </c>
      <c r="B93" t="s">
        <v>7</v>
      </c>
      <c r="C93" t="s">
        <v>1184</v>
      </c>
      <c r="D93">
        <v>1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">
      <c r="A94" s="2" t="s">
        <v>229</v>
      </c>
      <c r="B94" t="s">
        <v>7</v>
      </c>
      <c r="C94" t="s">
        <v>1184</v>
      </c>
      <c r="D94">
        <v>1</v>
      </c>
      <c r="E94"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">
      <c r="A95" s="2" t="s">
        <v>183</v>
      </c>
      <c r="B95" t="s">
        <v>1175</v>
      </c>
      <c r="C95" t="s">
        <v>7</v>
      </c>
      <c r="D95">
        <v>2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</row>
    <row r="96" spans="1:20" x14ac:dyDescent="0.2">
      <c r="A96" s="2" t="s">
        <v>184</v>
      </c>
      <c r="B96" t="s">
        <v>1176</v>
      </c>
      <c r="C96" t="s">
        <v>3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">
      <c r="A97" s="2" t="s">
        <v>185</v>
      </c>
      <c r="B97" t="s">
        <v>1176</v>
      </c>
      <c r="C97" t="s">
        <v>3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">
      <c r="A98" s="2" t="s">
        <v>201</v>
      </c>
      <c r="B98" t="s">
        <v>2</v>
      </c>
      <c r="C98" t="s">
        <v>7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</row>
    <row r="99" spans="1:20" x14ac:dyDescent="0.2">
      <c r="A99" s="2" t="s">
        <v>202</v>
      </c>
      <c r="B99" t="s">
        <v>2</v>
      </c>
      <c r="C99" t="s">
        <v>7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</row>
    <row r="100" spans="1:20" x14ac:dyDescent="0.2">
      <c r="A100" s="2" t="s">
        <v>203</v>
      </c>
      <c r="B100" t="s">
        <v>2</v>
      </c>
      <c r="C100" t="s">
        <v>7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</row>
    <row r="101" spans="1:20" x14ac:dyDescent="0.2">
      <c r="A101" s="2" t="s">
        <v>204</v>
      </c>
      <c r="B101" t="s">
        <v>2</v>
      </c>
      <c r="C101" t="s">
        <v>7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</row>
    <row r="102" spans="1:20" x14ac:dyDescent="0.2">
      <c r="A102" s="2" t="s">
        <v>205</v>
      </c>
      <c r="B102" t="s">
        <v>2</v>
      </c>
      <c r="C102" t="s">
        <v>7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</row>
    <row r="103" spans="1:20" x14ac:dyDescent="0.2">
      <c r="A103" s="2" t="s">
        <v>1073</v>
      </c>
      <c r="B103" t="s">
        <v>2</v>
      </c>
      <c r="C103" t="s">
        <v>7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</row>
    <row r="104" spans="1:20" x14ac:dyDescent="0.2">
      <c r="A104" s="2" t="s">
        <v>281</v>
      </c>
      <c r="B104" t="s">
        <v>2</v>
      </c>
      <c r="C104" t="s">
        <v>7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</row>
    <row r="105" spans="1:20" x14ac:dyDescent="0.2">
      <c r="A105" s="2" t="s">
        <v>1074</v>
      </c>
      <c r="B105" t="s">
        <v>1175</v>
      </c>
      <c r="C105" t="s">
        <v>7</v>
      </c>
      <c r="D105">
        <v>2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">
      <c r="A106" s="2" t="s">
        <v>282</v>
      </c>
      <c r="B106" t="s">
        <v>1175</v>
      </c>
      <c r="C106" t="s">
        <v>7</v>
      </c>
      <c r="D106">
        <v>2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2">
      <c r="A107" s="2" t="s">
        <v>1075</v>
      </c>
    </row>
    <row r="108" spans="1:20" x14ac:dyDescent="0.2">
      <c r="A108" s="2" t="s">
        <v>314</v>
      </c>
    </row>
    <row r="109" spans="1:20" x14ac:dyDescent="0.2">
      <c r="A109" s="2" t="s">
        <v>1076</v>
      </c>
    </row>
    <row r="110" spans="1:20" x14ac:dyDescent="0.2">
      <c r="A110" s="2" t="s">
        <v>315</v>
      </c>
    </row>
    <row r="111" spans="1:20" x14ac:dyDescent="0.2">
      <c r="A111" s="2" t="s">
        <v>1077</v>
      </c>
    </row>
    <row r="112" spans="1:20" x14ac:dyDescent="0.2">
      <c r="A112" s="2" t="s">
        <v>317</v>
      </c>
    </row>
    <row r="113" spans="1:20" x14ac:dyDescent="0.2">
      <c r="A113" s="2" t="s">
        <v>1078</v>
      </c>
    </row>
    <row r="114" spans="1:20" x14ac:dyDescent="0.2">
      <c r="A114" s="2" t="s">
        <v>318</v>
      </c>
    </row>
    <row r="115" spans="1:20" x14ac:dyDescent="0.2">
      <c r="A115" s="2" t="s">
        <v>174</v>
      </c>
      <c r="B115" t="s">
        <v>1176</v>
      </c>
      <c r="C115" t="s">
        <v>3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">
      <c r="A116" s="2" t="s">
        <v>175</v>
      </c>
      <c r="B116" t="s">
        <v>1176</v>
      </c>
      <c r="C116" t="s">
        <v>3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">
      <c r="A117" s="2" t="s">
        <v>176</v>
      </c>
      <c r="B117" t="s">
        <v>1176</v>
      </c>
      <c r="C117" t="s">
        <v>3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">
      <c r="A118" s="2" t="s">
        <v>1079</v>
      </c>
      <c r="B118" t="s">
        <v>1176</v>
      </c>
      <c r="C118" t="s">
        <v>3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">
      <c r="A119" s="2" t="s">
        <v>343</v>
      </c>
      <c r="B119" t="s">
        <v>1176</v>
      </c>
      <c r="C119" t="s">
        <v>3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">
      <c r="A120" s="2" t="s">
        <v>1080</v>
      </c>
      <c r="B120" t="s">
        <v>1176</v>
      </c>
      <c r="C120" t="s">
        <v>3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">
      <c r="A121" s="2" t="s">
        <v>344</v>
      </c>
      <c r="B121" t="s">
        <v>1176</v>
      </c>
      <c r="C121" t="s">
        <v>3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">
      <c r="A122" s="2" t="s">
        <v>1081</v>
      </c>
      <c r="B122" t="s">
        <v>1180</v>
      </c>
      <c r="C122" t="s">
        <v>3</v>
      </c>
      <c r="D122">
        <v>2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">
      <c r="A123" s="2" t="s">
        <v>328</v>
      </c>
      <c r="B123" t="s">
        <v>1180</v>
      </c>
      <c r="C123" t="s">
        <v>3</v>
      </c>
      <c r="D123">
        <v>2</v>
      </c>
      <c r="E123">
        <v>1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">
      <c r="A124" s="2" t="s">
        <v>33</v>
      </c>
      <c r="B124" t="s">
        <v>1176</v>
      </c>
      <c r="C124" t="s">
        <v>3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">
      <c r="A125" s="2" t="s">
        <v>34</v>
      </c>
      <c r="B125" t="s">
        <v>1176</v>
      </c>
      <c r="C125" t="s">
        <v>3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">
      <c r="A126" s="2" t="s">
        <v>35</v>
      </c>
      <c r="B126" t="s">
        <v>1176</v>
      </c>
      <c r="C126" t="s">
        <v>3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">
      <c r="A127" s="2" t="s">
        <v>36</v>
      </c>
      <c r="B127" t="s">
        <v>1176</v>
      </c>
      <c r="C127" t="s">
        <v>3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">
      <c r="A128" s="2" t="s">
        <v>37</v>
      </c>
      <c r="B128" t="s">
        <v>1176</v>
      </c>
      <c r="C128" t="s">
        <v>3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">
      <c r="A129" s="2" t="s">
        <v>38</v>
      </c>
      <c r="B129" t="s">
        <v>1176</v>
      </c>
      <c r="C129" t="s">
        <v>3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">
      <c r="A130" s="2" t="s">
        <v>39</v>
      </c>
      <c r="B130" t="s">
        <v>1176</v>
      </c>
      <c r="C130" t="s">
        <v>3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">
      <c r="A131" s="2" t="s">
        <v>40</v>
      </c>
      <c r="B131" t="s">
        <v>1180</v>
      </c>
      <c r="C131" t="s">
        <v>3</v>
      </c>
      <c r="D131">
        <v>2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">
      <c r="A132" s="2" t="s">
        <v>177</v>
      </c>
      <c r="B132" t="s">
        <v>1180</v>
      </c>
      <c r="C132" t="s">
        <v>3</v>
      </c>
      <c r="D132">
        <v>2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2">
      <c r="A133" s="2" t="s">
        <v>98</v>
      </c>
      <c r="B133" t="s">
        <v>1181</v>
      </c>
      <c r="C133" t="s">
        <v>3</v>
      </c>
      <c r="D133">
        <v>3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">
      <c r="A134" s="2" t="s">
        <v>99</v>
      </c>
      <c r="B134" t="s">
        <v>1181</v>
      </c>
      <c r="C134" t="s">
        <v>3</v>
      </c>
      <c r="D134">
        <v>3</v>
      </c>
      <c r="E134">
        <v>1</v>
      </c>
      <c r="F134">
        <v>0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">
      <c r="A135" s="2" t="s">
        <v>1082</v>
      </c>
      <c r="B135" t="s">
        <v>1175</v>
      </c>
      <c r="C135" t="s">
        <v>3</v>
      </c>
      <c r="D135">
        <v>2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">
      <c r="A136" s="2" t="s">
        <v>369</v>
      </c>
      <c r="B136" t="s">
        <v>1175</v>
      </c>
      <c r="C136" t="s">
        <v>3</v>
      </c>
      <c r="D136">
        <v>2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2">
      <c r="A137" s="2" t="s">
        <v>100</v>
      </c>
      <c r="B137" t="s">
        <v>1185</v>
      </c>
      <c r="C137" t="s">
        <v>3</v>
      </c>
      <c r="D137">
        <v>4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">
      <c r="A138" s="2" t="s">
        <v>41</v>
      </c>
      <c r="B138" t="s">
        <v>1176</v>
      </c>
      <c r="C138" t="s">
        <v>3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">
      <c r="A139" s="2" t="s">
        <v>227</v>
      </c>
      <c r="B139" t="s">
        <v>1176</v>
      </c>
      <c r="C139" t="s">
        <v>3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">
      <c r="A140" s="2" t="s">
        <v>1083</v>
      </c>
      <c r="B140" t="s">
        <v>1176</v>
      </c>
      <c r="C140" t="s">
        <v>3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">
      <c r="A141" s="2" t="s">
        <v>329</v>
      </c>
      <c r="B141" t="s">
        <v>1176</v>
      </c>
      <c r="C141" t="s">
        <v>3</v>
      </c>
      <c r="D141">
        <v>1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">
      <c r="A142" s="2" t="s">
        <v>101</v>
      </c>
      <c r="B142" t="s">
        <v>1180</v>
      </c>
      <c r="C142" t="s">
        <v>3</v>
      </c>
      <c r="D142">
        <v>2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">
      <c r="A143" s="2" t="s">
        <v>102</v>
      </c>
      <c r="B143" t="s">
        <v>1180</v>
      </c>
      <c r="C143" t="s">
        <v>3</v>
      </c>
      <c r="D143">
        <v>2</v>
      </c>
      <c r="E143">
        <v>1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">
      <c r="A144" s="2" t="s">
        <v>1084</v>
      </c>
      <c r="B144" t="s">
        <v>1180</v>
      </c>
      <c r="C144" t="s">
        <v>3</v>
      </c>
      <c r="D144">
        <v>2</v>
      </c>
      <c r="E144">
        <v>1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">
      <c r="A145" s="2" t="s">
        <v>274</v>
      </c>
      <c r="B145" t="s">
        <v>1180</v>
      </c>
      <c r="C145" t="s">
        <v>3</v>
      </c>
      <c r="D145">
        <v>2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2">
      <c r="A146" s="2" t="s">
        <v>244</v>
      </c>
      <c r="B146" t="s">
        <v>7</v>
      </c>
      <c r="C146" t="s">
        <v>3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">
      <c r="A147" s="2" t="s">
        <v>245</v>
      </c>
      <c r="B147" t="s">
        <v>7</v>
      </c>
      <c r="C147" t="s">
        <v>3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">
      <c r="A148" s="2" t="s">
        <v>263</v>
      </c>
      <c r="B148" t="s">
        <v>7</v>
      </c>
      <c r="C148" t="s">
        <v>3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">
      <c r="A149" s="2" t="s">
        <v>266</v>
      </c>
      <c r="B149" t="s">
        <v>7</v>
      </c>
      <c r="C149" t="s">
        <v>3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">
      <c r="A150" s="2" t="s">
        <v>1085</v>
      </c>
      <c r="B150" t="s">
        <v>7</v>
      </c>
      <c r="C150" t="s">
        <v>3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2">
      <c r="A151" s="2" t="s">
        <v>264</v>
      </c>
      <c r="B151" t="s">
        <v>7</v>
      </c>
      <c r="C151" t="s">
        <v>3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">
      <c r="A152" s="2" t="s">
        <v>267</v>
      </c>
      <c r="B152" t="s">
        <v>7</v>
      </c>
      <c r="C152" t="s">
        <v>3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">
      <c r="A153" s="2" t="s">
        <v>1086</v>
      </c>
      <c r="B153" t="s">
        <v>7</v>
      </c>
      <c r="C153" t="s">
        <v>3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">
      <c r="A154" s="2" t="s">
        <v>303</v>
      </c>
      <c r="B154" t="s">
        <v>7</v>
      </c>
      <c r="C154" t="s">
        <v>3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">
      <c r="A155" s="2" t="s">
        <v>1087</v>
      </c>
      <c r="B155" t="s">
        <v>7</v>
      </c>
      <c r="C155" t="s">
        <v>3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">
      <c r="A156" s="2" t="s">
        <v>1088</v>
      </c>
      <c r="B156" t="s">
        <v>7</v>
      </c>
      <c r="C156" t="s">
        <v>3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2">
      <c r="A157" s="2" t="s">
        <v>304</v>
      </c>
      <c r="B157" t="s">
        <v>7</v>
      </c>
      <c r="C157" t="s">
        <v>3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">
      <c r="A158" s="2" t="s">
        <v>1089</v>
      </c>
      <c r="B158" t="s">
        <v>1178</v>
      </c>
      <c r="C158" t="s">
        <v>3</v>
      </c>
      <c r="D158">
        <v>4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">
      <c r="A159" s="2" t="s">
        <v>356</v>
      </c>
      <c r="B159" t="s">
        <v>1178</v>
      </c>
      <c r="C159" t="s">
        <v>3</v>
      </c>
      <c r="D159">
        <v>4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">
      <c r="A160" s="2" t="s">
        <v>1090</v>
      </c>
      <c r="B160" t="s">
        <v>1178</v>
      </c>
      <c r="C160" t="s">
        <v>3</v>
      </c>
      <c r="D160">
        <v>4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">
      <c r="A161" s="2" t="s">
        <v>357</v>
      </c>
      <c r="B161" t="s">
        <v>1178</v>
      </c>
      <c r="C161" t="s">
        <v>3</v>
      </c>
      <c r="D161">
        <v>4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">
      <c r="A162" s="2" t="s">
        <v>246</v>
      </c>
      <c r="B162" t="s">
        <v>1176</v>
      </c>
      <c r="C162" t="s">
        <v>3</v>
      </c>
      <c r="D162">
        <v>1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">
      <c r="A163" s="2" t="s">
        <v>247</v>
      </c>
      <c r="B163" t="s">
        <v>1176</v>
      </c>
      <c r="C163" t="s">
        <v>3</v>
      </c>
      <c r="D163">
        <v>1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">
      <c r="A164" s="2" t="s">
        <v>103</v>
      </c>
      <c r="B164" t="s">
        <v>1181</v>
      </c>
      <c r="C164" t="s">
        <v>1182</v>
      </c>
      <c r="D164">
        <v>3</v>
      </c>
      <c r="E164">
        <v>3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0</v>
      </c>
      <c r="T164">
        <v>0</v>
      </c>
    </row>
    <row r="165" spans="1:20" x14ac:dyDescent="0.2">
      <c r="A165" s="2" t="s">
        <v>104</v>
      </c>
      <c r="B165" t="s">
        <v>1181</v>
      </c>
      <c r="C165" t="s">
        <v>1182</v>
      </c>
      <c r="D165">
        <v>3</v>
      </c>
      <c r="E165">
        <v>3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1</v>
      </c>
      <c r="R165">
        <v>1</v>
      </c>
      <c r="S165">
        <v>0</v>
      </c>
      <c r="T165">
        <v>0</v>
      </c>
    </row>
    <row r="166" spans="1:20" x14ac:dyDescent="0.2">
      <c r="A166" s="2" t="s">
        <v>105</v>
      </c>
      <c r="B166" t="s">
        <v>1181</v>
      </c>
      <c r="C166" t="s">
        <v>1182</v>
      </c>
      <c r="D166">
        <v>3</v>
      </c>
      <c r="E166">
        <v>3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1</v>
      </c>
      <c r="S166">
        <v>0</v>
      </c>
      <c r="T166">
        <v>0</v>
      </c>
    </row>
    <row r="167" spans="1:20" x14ac:dyDescent="0.2">
      <c r="A167" s="2" t="s">
        <v>106</v>
      </c>
      <c r="B167" t="s">
        <v>1181</v>
      </c>
      <c r="C167" t="s">
        <v>1182</v>
      </c>
      <c r="D167">
        <v>3</v>
      </c>
      <c r="E167">
        <v>3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1</v>
      </c>
      <c r="R167">
        <v>1</v>
      </c>
      <c r="S167">
        <v>0</v>
      </c>
      <c r="T167">
        <v>0</v>
      </c>
    </row>
    <row r="168" spans="1:20" x14ac:dyDescent="0.2">
      <c r="A168" s="2" t="s">
        <v>107</v>
      </c>
      <c r="B168" t="s">
        <v>1181</v>
      </c>
      <c r="C168" t="s">
        <v>1182</v>
      </c>
      <c r="D168">
        <v>3</v>
      </c>
      <c r="E168">
        <v>3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0</v>
      </c>
    </row>
    <row r="169" spans="1:20" x14ac:dyDescent="0.2">
      <c r="A169" s="2" t="s">
        <v>108</v>
      </c>
      <c r="B169" t="s">
        <v>1181</v>
      </c>
      <c r="C169" t="s">
        <v>1182</v>
      </c>
      <c r="D169">
        <v>3</v>
      </c>
      <c r="E169">
        <v>3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0</v>
      </c>
      <c r="T169">
        <v>0</v>
      </c>
    </row>
    <row r="170" spans="1:20" x14ac:dyDescent="0.2">
      <c r="A170" s="2" t="s">
        <v>109</v>
      </c>
      <c r="B170" t="s">
        <v>1181</v>
      </c>
      <c r="C170" t="s">
        <v>1182</v>
      </c>
      <c r="D170">
        <v>3</v>
      </c>
      <c r="E170">
        <v>3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0</v>
      </c>
    </row>
    <row r="171" spans="1:20" x14ac:dyDescent="0.2">
      <c r="A171" s="2" t="s">
        <v>110</v>
      </c>
      <c r="B171" t="s">
        <v>1181</v>
      </c>
      <c r="C171" t="s">
        <v>1182</v>
      </c>
      <c r="D171">
        <v>3</v>
      </c>
      <c r="E171">
        <v>3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1</v>
      </c>
      <c r="S171">
        <v>0</v>
      </c>
      <c r="T171">
        <v>0</v>
      </c>
    </row>
    <row r="172" spans="1:20" x14ac:dyDescent="0.2">
      <c r="A172" s="2" t="s">
        <v>111</v>
      </c>
      <c r="B172" t="s">
        <v>1181</v>
      </c>
      <c r="C172" t="s">
        <v>1182</v>
      </c>
      <c r="D172">
        <v>3</v>
      </c>
      <c r="E172">
        <v>3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0</v>
      </c>
      <c r="T172">
        <v>0</v>
      </c>
    </row>
    <row r="173" spans="1:20" x14ac:dyDescent="0.2">
      <c r="A173" s="2" t="s">
        <v>112</v>
      </c>
      <c r="B173" t="s">
        <v>1181</v>
      </c>
      <c r="C173" t="s">
        <v>1182</v>
      </c>
      <c r="D173">
        <v>3</v>
      </c>
      <c r="E173">
        <v>3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1</v>
      </c>
      <c r="S173">
        <v>0</v>
      </c>
      <c r="T173">
        <v>0</v>
      </c>
    </row>
    <row r="174" spans="1:20" x14ac:dyDescent="0.2">
      <c r="A174" s="2" t="s">
        <v>113</v>
      </c>
      <c r="B174" t="s">
        <v>1181</v>
      </c>
      <c r="C174" t="s">
        <v>1183</v>
      </c>
      <c r="D174">
        <v>3</v>
      </c>
      <c r="E174">
        <v>2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</row>
    <row r="175" spans="1:20" x14ac:dyDescent="0.2">
      <c r="A175" s="2" t="s">
        <v>114</v>
      </c>
      <c r="B175" t="s">
        <v>1181</v>
      </c>
      <c r="C175" t="s">
        <v>1183</v>
      </c>
      <c r="D175">
        <v>3</v>
      </c>
      <c r="E175">
        <v>2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</row>
    <row r="176" spans="1:20" x14ac:dyDescent="0.2">
      <c r="A176" s="2" t="s">
        <v>115</v>
      </c>
      <c r="B176" t="s">
        <v>1181</v>
      </c>
      <c r="C176" t="s">
        <v>1183</v>
      </c>
      <c r="D176">
        <v>3</v>
      </c>
      <c r="E176">
        <v>2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</row>
    <row r="177" spans="1:20" x14ac:dyDescent="0.2">
      <c r="A177" s="2" t="s">
        <v>116</v>
      </c>
      <c r="B177" t="s">
        <v>1181</v>
      </c>
      <c r="C177" t="s">
        <v>1183</v>
      </c>
      <c r="D177">
        <v>3</v>
      </c>
      <c r="E177">
        <v>2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</row>
    <row r="178" spans="1:20" x14ac:dyDescent="0.2">
      <c r="A178" s="2" t="s">
        <v>188</v>
      </c>
      <c r="B178" t="s">
        <v>1181</v>
      </c>
      <c r="C178" t="s">
        <v>1183</v>
      </c>
      <c r="D178">
        <v>3</v>
      </c>
      <c r="E178">
        <v>2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</row>
    <row r="179" spans="1:20" x14ac:dyDescent="0.2">
      <c r="A179" s="2" t="s">
        <v>189</v>
      </c>
      <c r="B179" t="s">
        <v>1181</v>
      </c>
      <c r="C179" t="s">
        <v>1183</v>
      </c>
      <c r="D179">
        <v>3</v>
      </c>
      <c r="E179">
        <v>2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</row>
    <row r="180" spans="1:20" x14ac:dyDescent="0.2">
      <c r="A180" s="2" t="s">
        <v>1091</v>
      </c>
      <c r="B180" t="s">
        <v>1181</v>
      </c>
      <c r="C180" t="s">
        <v>1183</v>
      </c>
      <c r="D180">
        <v>3</v>
      </c>
      <c r="E180">
        <v>2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</row>
    <row r="181" spans="1:20" x14ac:dyDescent="0.2">
      <c r="A181" s="2" t="s">
        <v>286</v>
      </c>
      <c r="B181" t="s">
        <v>1181</v>
      </c>
      <c r="C181" t="s">
        <v>1183</v>
      </c>
      <c r="D181">
        <v>3</v>
      </c>
      <c r="E181">
        <v>2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</row>
    <row r="182" spans="1:20" x14ac:dyDescent="0.2">
      <c r="A182" s="2" t="s">
        <v>1092</v>
      </c>
      <c r="B182" t="s">
        <v>1181</v>
      </c>
      <c r="C182" t="s">
        <v>1183</v>
      </c>
      <c r="D182">
        <v>3</v>
      </c>
      <c r="E182">
        <v>2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</row>
    <row r="183" spans="1:20" x14ac:dyDescent="0.2">
      <c r="A183" s="2" t="s">
        <v>287</v>
      </c>
      <c r="B183" t="s">
        <v>1181</v>
      </c>
      <c r="C183" t="s">
        <v>1183</v>
      </c>
      <c r="D183">
        <v>3</v>
      </c>
      <c r="E183">
        <v>2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</row>
    <row r="184" spans="1:20" x14ac:dyDescent="0.2">
      <c r="A184" s="2" t="s">
        <v>288</v>
      </c>
      <c r="B184" t="s">
        <v>1181</v>
      </c>
      <c r="C184" t="s">
        <v>1183</v>
      </c>
      <c r="D184">
        <v>3</v>
      </c>
      <c r="E184">
        <v>2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</row>
    <row r="185" spans="1:20" x14ac:dyDescent="0.2">
      <c r="A185" s="2" t="s">
        <v>1093</v>
      </c>
      <c r="B185" t="s">
        <v>1181</v>
      </c>
      <c r="C185" t="s">
        <v>1183</v>
      </c>
      <c r="D185">
        <v>3</v>
      </c>
      <c r="E185">
        <v>2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</row>
    <row r="186" spans="1:20" x14ac:dyDescent="0.2">
      <c r="A186" s="2" t="s">
        <v>117</v>
      </c>
      <c r="B186" t="s">
        <v>1180</v>
      </c>
      <c r="C186" t="s">
        <v>3</v>
      </c>
      <c r="D186">
        <v>2</v>
      </c>
      <c r="E186">
        <v>1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2">
      <c r="A187" s="2" t="s">
        <v>13</v>
      </c>
      <c r="B187" t="s">
        <v>2</v>
      </c>
      <c r="C187" t="s">
        <v>3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2">
      <c r="A188" s="2" t="s">
        <v>252</v>
      </c>
      <c r="B188" t="s">
        <v>2</v>
      </c>
      <c r="C188" t="s">
        <v>3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">
      <c r="A189" s="2" t="s">
        <v>1094</v>
      </c>
      <c r="B189" t="s">
        <v>1175</v>
      </c>
      <c r="C189" t="s">
        <v>3</v>
      </c>
      <c r="D189">
        <v>2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">
      <c r="A190" s="2" t="s">
        <v>339</v>
      </c>
      <c r="B190" t="s">
        <v>1175</v>
      </c>
      <c r="C190" t="s">
        <v>3</v>
      </c>
      <c r="D190">
        <v>2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">
      <c r="A191" s="2" t="s">
        <v>1095</v>
      </c>
      <c r="B191" t="s">
        <v>1175</v>
      </c>
      <c r="C191" t="s">
        <v>3</v>
      </c>
      <c r="D191">
        <v>2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">
      <c r="A192" s="2" t="s">
        <v>352</v>
      </c>
      <c r="B192" t="s">
        <v>1175</v>
      </c>
      <c r="C192" t="s">
        <v>3</v>
      </c>
      <c r="D192">
        <v>2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">
      <c r="A193" s="2" t="s">
        <v>1096</v>
      </c>
      <c r="B193" t="s">
        <v>1175</v>
      </c>
      <c r="C193" t="s">
        <v>3</v>
      </c>
      <c r="D193">
        <v>2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">
      <c r="A194" s="2" t="s">
        <v>353</v>
      </c>
      <c r="B194" t="s">
        <v>1175</v>
      </c>
      <c r="C194" t="s">
        <v>3</v>
      </c>
      <c r="D194">
        <v>2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">
      <c r="A195" s="2" t="s">
        <v>1097</v>
      </c>
      <c r="B195" t="s">
        <v>1175</v>
      </c>
      <c r="C195" t="s">
        <v>3</v>
      </c>
      <c r="D195">
        <v>2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">
      <c r="A196" s="2" t="s">
        <v>354</v>
      </c>
      <c r="B196" t="s">
        <v>1175</v>
      </c>
      <c r="C196" t="s">
        <v>3</v>
      </c>
      <c r="D196">
        <v>2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2">
      <c r="A197" s="2" t="s">
        <v>1098</v>
      </c>
      <c r="B197" t="s">
        <v>1178</v>
      </c>
      <c r="C197" t="s">
        <v>6</v>
      </c>
      <c r="D197">
        <v>4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0</v>
      </c>
    </row>
    <row r="198" spans="1:20" x14ac:dyDescent="0.2">
      <c r="A198" s="2" t="s">
        <v>283</v>
      </c>
      <c r="B198" t="s">
        <v>1178</v>
      </c>
      <c r="C198" t="s">
        <v>6</v>
      </c>
      <c r="D198">
        <v>4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0</v>
      </c>
    </row>
    <row r="199" spans="1:20" x14ac:dyDescent="0.2">
      <c r="A199" s="2" t="s">
        <v>193</v>
      </c>
      <c r="B199" t="s">
        <v>4</v>
      </c>
      <c r="C199" t="s">
        <v>6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</row>
    <row r="200" spans="1:20" x14ac:dyDescent="0.2">
      <c r="A200" s="2" t="s">
        <v>194</v>
      </c>
      <c r="B200" t="s">
        <v>4</v>
      </c>
      <c r="C200" t="s">
        <v>6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0</v>
      </c>
    </row>
    <row r="201" spans="1:20" x14ac:dyDescent="0.2">
      <c r="A201" s="2" t="s">
        <v>68</v>
      </c>
      <c r="B201" t="s">
        <v>7</v>
      </c>
      <c r="C201" t="s">
        <v>6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2">
      <c r="A202" s="2" t="s">
        <v>69</v>
      </c>
      <c r="B202" t="s">
        <v>7</v>
      </c>
      <c r="C202" t="s">
        <v>6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">
      <c r="A203" s="2" t="s">
        <v>70</v>
      </c>
      <c r="B203" t="s">
        <v>7</v>
      </c>
      <c r="C203" t="s">
        <v>6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">
      <c r="A204" s="2" t="s">
        <v>1099</v>
      </c>
      <c r="B204" t="s">
        <v>1175</v>
      </c>
      <c r="C204" t="s">
        <v>3</v>
      </c>
      <c r="D204">
        <v>2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">
      <c r="A205" s="2" t="s">
        <v>348</v>
      </c>
      <c r="B205" t="s">
        <v>1175</v>
      </c>
      <c r="C205" t="s">
        <v>3</v>
      </c>
      <c r="D205">
        <v>2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">
      <c r="A206" s="2" t="s">
        <v>1100</v>
      </c>
      <c r="B206" t="s">
        <v>1175</v>
      </c>
      <c r="C206" t="s">
        <v>3</v>
      </c>
      <c r="D206">
        <v>2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">
      <c r="A207" s="2" t="s">
        <v>349</v>
      </c>
      <c r="B207" t="s">
        <v>1175</v>
      </c>
      <c r="C207" t="s">
        <v>3</v>
      </c>
      <c r="D207">
        <v>2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">
      <c r="A208" s="2" t="s">
        <v>42</v>
      </c>
      <c r="B208" t="s">
        <v>1180</v>
      </c>
      <c r="C208" t="s">
        <v>3</v>
      </c>
      <c r="D208">
        <v>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">
      <c r="A209" s="2" t="s">
        <v>43</v>
      </c>
      <c r="B209" t="s">
        <v>1180</v>
      </c>
      <c r="C209" t="s">
        <v>3</v>
      </c>
      <c r="D209">
        <v>2</v>
      </c>
      <c r="E209">
        <v>1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">
      <c r="A210" s="2" t="s">
        <v>44</v>
      </c>
      <c r="B210" t="s">
        <v>1180</v>
      </c>
      <c r="C210" t="s">
        <v>3</v>
      </c>
      <c r="D210">
        <v>2</v>
      </c>
      <c r="E210">
        <v>1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">
      <c r="A211" s="2" t="s">
        <v>45</v>
      </c>
      <c r="B211" t="s">
        <v>1180</v>
      </c>
      <c r="C211" t="s">
        <v>3</v>
      </c>
      <c r="D211">
        <v>2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">
      <c r="A212" s="2" t="s">
        <v>216</v>
      </c>
      <c r="B212" t="s">
        <v>1180</v>
      </c>
      <c r="C212" t="s">
        <v>3</v>
      </c>
      <c r="D212">
        <v>2</v>
      </c>
      <c r="E212">
        <v>1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">
      <c r="A213" s="2" t="s">
        <v>217</v>
      </c>
      <c r="B213" t="s">
        <v>1180</v>
      </c>
      <c r="C213" t="s">
        <v>3</v>
      </c>
      <c r="D213">
        <v>2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">
      <c r="A214" s="2" t="s">
        <v>1101</v>
      </c>
      <c r="B214" t="s">
        <v>1180</v>
      </c>
      <c r="C214" t="s">
        <v>3</v>
      </c>
      <c r="D214">
        <v>2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">
      <c r="A215" s="2" t="s">
        <v>268</v>
      </c>
      <c r="B215" t="s">
        <v>1180</v>
      </c>
      <c r="C215" t="s">
        <v>3</v>
      </c>
      <c r="D215">
        <v>2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">
      <c r="A216" s="2" t="s">
        <v>1102</v>
      </c>
      <c r="B216" t="s">
        <v>1176</v>
      </c>
      <c r="C216" t="s">
        <v>3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">
      <c r="A217" s="2" t="s">
        <v>319</v>
      </c>
      <c r="B217" t="s">
        <v>1176</v>
      </c>
      <c r="C217" t="s">
        <v>3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">
      <c r="A218" s="2" t="s">
        <v>225</v>
      </c>
      <c r="B218" t="s">
        <v>1185</v>
      </c>
      <c r="C218" t="s">
        <v>1183</v>
      </c>
      <c r="D218">
        <v>4</v>
      </c>
      <c r="E218">
        <v>2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</row>
    <row r="219" spans="1:20" x14ac:dyDescent="0.2">
      <c r="A219" s="2" t="s">
        <v>235</v>
      </c>
      <c r="B219" t="s">
        <v>1175</v>
      </c>
      <c r="C219" t="s">
        <v>1179</v>
      </c>
      <c r="D219">
        <v>2</v>
      </c>
      <c r="E219">
        <v>2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</row>
    <row r="220" spans="1:20" x14ac:dyDescent="0.2">
      <c r="A220" s="2" t="s">
        <v>236</v>
      </c>
      <c r="B220" t="s">
        <v>1175</v>
      </c>
      <c r="C220" t="s">
        <v>1179</v>
      </c>
      <c r="D220">
        <v>2</v>
      </c>
      <c r="E220">
        <v>2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</row>
    <row r="221" spans="1:20" x14ac:dyDescent="0.2">
      <c r="A221" s="2" t="s">
        <v>237</v>
      </c>
      <c r="B221" t="s">
        <v>1175</v>
      </c>
      <c r="C221" t="s">
        <v>1179</v>
      </c>
      <c r="D221">
        <v>2</v>
      </c>
      <c r="E221">
        <v>2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</v>
      </c>
    </row>
    <row r="222" spans="1:20" x14ac:dyDescent="0.2">
      <c r="A222" s="2" t="s">
        <v>238</v>
      </c>
      <c r="B222" t="s">
        <v>1175</v>
      </c>
      <c r="C222" t="s">
        <v>1179</v>
      </c>
      <c r="D222">
        <v>2</v>
      </c>
      <c r="E222">
        <v>2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</row>
    <row r="223" spans="1:20" x14ac:dyDescent="0.2">
      <c r="A223" s="2" t="s">
        <v>121</v>
      </c>
      <c r="B223" t="s">
        <v>1175</v>
      </c>
      <c r="C223" t="s">
        <v>1179</v>
      </c>
      <c r="D223">
        <v>2</v>
      </c>
      <c r="E223">
        <v>2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</row>
    <row r="224" spans="1:20" x14ac:dyDescent="0.2">
      <c r="A224" s="2" t="s">
        <v>122</v>
      </c>
      <c r="B224" t="s">
        <v>1175</v>
      </c>
      <c r="C224" t="s">
        <v>1179</v>
      </c>
      <c r="D224">
        <v>2</v>
      </c>
      <c r="E224">
        <v>2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</v>
      </c>
    </row>
    <row r="225" spans="1:20" x14ac:dyDescent="0.2">
      <c r="A225" s="2" t="s">
        <v>123</v>
      </c>
      <c r="B225" t="s">
        <v>1175</v>
      </c>
      <c r="C225" t="s">
        <v>1179</v>
      </c>
      <c r="D225">
        <v>2</v>
      </c>
      <c r="E225">
        <v>2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</row>
    <row r="226" spans="1:20" x14ac:dyDescent="0.2">
      <c r="A226" s="2" t="s">
        <v>124</v>
      </c>
      <c r="B226" t="s">
        <v>1175</v>
      </c>
      <c r="C226" t="s">
        <v>1179</v>
      </c>
      <c r="D226">
        <v>2</v>
      </c>
      <c r="E226">
        <v>2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</v>
      </c>
    </row>
    <row r="227" spans="1:20" x14ac:dyDescent="0.2">
      <c r="A227" s="2" t="s">
        <v>125</v>
      </c>
      <c r="B227" t="s">
        <v>1175</v>
      </c>
      <c r="C227" t="s">
        <v>1179</v>
      </c>
      <c r="D227">
        <v>2</v>
      </c>
      <c r="E227">
        <v>2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</v>
      </c>
    </row>
    <row r="228" spans="1:20" x14ac:dyDescent="0.2">
      <c r="A228" s="2" t="s">
        <v>126</v>
      </c>
      <c r="B228" t="s">
        <v>1175</v>
      </c>
      <c r="C228" t="s">
        <v>1179</v>
      </c>
      <c r="D228">
        <v>2</v>
      </c>
      <c r="E228">
        <v>2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</row>
    <row r="229" spans="1:20" x14ac:dyDescent="0.2">
      <c r="A229" s="2" t="s">
        <v>1103</v>
      </c>
      <c r="B229" t="s">
        <v>1175</v>
      </c>
      <c r="C229" t="s">
        <v>1179</v>
      </c>
      <c r="D229">
        <v>2</v>
      </c>
      <c r="E229">
        <v>2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</row>
    <row r="230" spans="1:20" x14ac:dyDescent="0.2">
      <c r="A230" s="2" t="s">
        <v>289</v>
      </c>
      <c r="B230" t="s">
        <v>1175</v>
      </c>
      <c r="C230" t="s">
        <v>1179</v>
      </c>
      <c r="D230">
        <v>2</v>
      </c>
      <c r="E230">
        <v>2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</row>
    <row r="231" spans="1:20" x14ac:dyDescent="0.2">
      <c r="A231" s="2" t="s">
        <v>1104</v>
      </c>
      <c r="B231" t="s">
        <v>1175</v>
      </c>
      <c r="C231" t="s">
        <v>1179</v>
      </c>
      <c r="D231">
        <v>2</v>
      </c>
      <c r="E231">
        <v>2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</v>
      </c>
    </row>
    <row r="232" spans="1:20" x14ac:dyDescent="0.2">
      <c r="A232" s="2" t="s">
        <v>290</v>
      </c>
      <c r="B232" t="s">
        <v>1175</v>
      </c>
      <c r="C232" t="s">
        <v>1179</v>
      </c>
      <c r="D232">
        <v>2</v>
      </c>
      <c r="E232">
        <v>2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</v>
      </c>
    </row>
    <row r="233" spans="1:20" x14ac:dyDescent="0.2">
      <c r="A233" s="2" t="s">
        <v>1105</v>
      </c>
      <c r="B233" t="s">
        <v>1175</v>
      </c>
      <c r="C233" t="s">
        <v>1179</v>
      </c>
      <c r="D233">
        <v>2</v>
      </c>
      <c r="E233">
        <v>2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</v>
      </c>
    </row>
    <row r="234" spans="1:20" x14ac:dyDescent="0.2">
      <c r="A234" s="2" t="s">
        <v>291</v>
      </c>
      <c r="B234" t="s">
        <v>1175</v>
      </c>
      <c r="C234" t="s">
        <v>1179</v>
      </c>
      <c r="D234">
        <v>2</v>
      </c>
      <c r="E234">
        <v>2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1</v>
      </c>
    </row>
    <row r="235" spans="1:20" x14ac:dyDescent="0.2">
      <c r="A235" s="2" t="s">
        <v>1106</v>
      </c>
      <c r="B235" t="s">
        <v>1175</v>
      </c>
      <c r="C235" t="s">
        <v>1179</v>
      </c>
      <c r="D235">
        <v>2</v>
      </c>
      <c r="E235">
        <v>2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</v>
      </c>
    </row>
    <row r="236" spans="1:20" x14ac:dyDescent="0.2">
      <c r="A236" s="2" t="s">
        <v>292</v>
      </c>
      <c r="B236" t="s">
        <v>1175</v>
      </c>
      <c r="C236" t="s">
        <v>1179</v>
      </c>
      <c r="D236">
        <v>2</v>
      </c>
      <c r="E236">
        <v>2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1</v>
      </c>
    </row>
    <row r="237" spans="1:20" x14ac:dyDescent="0.2">
      <c r="A237" s="2" t="s">
        <v>46</v>
      </c>
      <c r="B237" t="s">
        <v>1175</v>
      </c>
      <c r="C237" t="s">
        <v>3</v>
      </c>
      <c r="D237">
        <v>2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</v>
      </c>
    </row>
    <row r="238" spans="1:20" x14ac:dyDescent="0.2">
      <c r="A238" s="2" t="s">
        <v>118</v>
      </c>
      <c r="B238" t="s">
        <v>1175</v>
      </c>
      <c r="C238" t="s">
        <v>3</v>
      </c>
      <c r="D238">
        <v>2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</v>
      </c>
    </row>
    <row r="239" spans="1:20" x14ac:dyDescent="0.2">
      <c r="A239" s="2" t="s">
        <v>15</v>
      </c>
      <c r="B239" t="s">
        <v>1175</v>
      </c>
      <c r="C239" t="s">
        <v>3</v>
      </c>
      <c r="D239">
        <v>2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</v>
      </c>
    </row>
    <row r="240" spans="1:20" x14ac:dyDescent="0.2">
      <c r="A240" s="2" t="s">
        <v>119</v>
      </c>
      <c r="B240" t="s">
        <v>1175</v>
      </c>
      <c r="C240" t="s">
        <v>3</v>
      </c>
      <c r="D240">
        <v>2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</v>
      </c>
    </row>
    <row r="241" spans="1:20" x14ac:dyDescent="0.2">
      <c r="A241" s="2" t="s">
        <v>120</v>
      </c>
      <c r="B241" t="s">
        <v>1175</v>
      </c>
      <c r="C241" t="s">
        <v>3</v>
      </c>
      <c r="D241">
        <v>2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</row>
    <row r="242" spans="1:20" x14ac:dyDescent="0.2">
      <c r="A242" s="2" t="s">
        <v>55</v>
      </c>
      <c r="B242" t="s">
        <v>2</v>
      </c>
      <c r="C242" t="s">
        <v>5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2">
      <c r="A243" s="2" t="s">
        <v>56</v>
      </c>
      <c r="B243" t="s">
        <v>2</v>
      </c>
      <c r="C243" t="s">
        <v>5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">
      <c r="A244" s="2" t="s">
        <v>211</v>
      </c>
      <c r="B244" t="s">
        <v>2</v>
      </c>
      <c r="C244" t="s">
        <v>5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">
      <c r="A245" s="2" t="s">
        <v>212</v>
      </c>
      <c r="B245" t="s">
        <v>2</v>
      </c>
      <c r="C245" t="s">
        <v>5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2">
      <c r="A246" s="2" t="s">
        <v>1107</v>
      </c>
      <c r="B246" t="s">
        <v>7</v>
      </c>
      <c r="C246" t="s">
        <v>3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2">
      <c r="A247" s="2" t="s">
        <v>355</v>
      </c>
      <c r="B247" t="s">
        <v>7</v>
      </c>
      <c r="C247" t="s">
        <v>3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">
      <c r="A248" s="2" t="s">
        <v>127</v>
      </c>
      <c r="B248" t="s">
        <v>1175</v>
      </c>
      <c r="C248" t="s">
        <v>3</v>
      </c>
      <c r="D248">
        <v>2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2">
      <c r="A249" s="2" t="s">
        <v>128</v>
      </c>
      <c r="B249" t="s">
        <v>1175</v>
      </c>
      <c r="C249" t="s">
        <v>3</v>
      </c>
      <c r="D249">
        <v>2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2">
      <c r="A250" s="2" t="s">
        <v>129</v>
      </c>
      <c r="B250" t="s">
        <v>1175</v>
      </c>
      <c r="C250" t="s">
        <v>3</v>
      </c>
      <c r="D250">
        <v>2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2">
      <c r="A251" s="2" t="s">
        <v>178</v>
      </c>
      <c r="B251" t="s">
        <v>1178</v>
      </c>
      <c r="C251" t="s">
        <v>6</v>
      </c>
      <c r="D251">
        <v>3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</row>
    <row r="252" spans="1:20" x14ac:dyDescent="0.2">
      <c r="A252" s="2" t="s">
        <v>130</v>
      </c>
      <c r="B252" t="s">
        <v>1181</v>
      </c>
      <c r="C252" t="s">
        <v>3</v>
      </c>
      <c r="D252">
        <v>3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2">
      <c r="A253" s="2" t="s">
        <v>131</v>
      </c>
      <c r="B253" t="s">
        <v>1181</v>
      </c>
      <c r="C253" t="s">
        <v>3</v>
      </c>
      <c r="D253">
        <v>3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2">
      <c r="A254" s="2" t="s">
        <v>132</v>
      </c>
      <c r="B254" t="s">
        <v>1181</v>
      </c>
      <c r="C254" t="s">
        <v>3</v>
      </c>
      <c r="D254">
        <v>3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2">
      <c r="A255" s="2" t="s">
        <v>133</v>
      </c>
      <c r="B255" t="s">
        <v>1181</v>
      </c>
      <c r="C255" t="s">
        <v>3</v>
      </c>
      <c r="D255">
        <v>3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2">
      <c r="A256" s="2" t="s">
        <v>239</v>
      </c>
      <c r="B256" t="s">
        <v>1181</v>
      </c>
      <c r="C256" t="s">
        <v>3</v>
      </c>
      <c r="D256">
        <v>3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">
      <c r="A257" s="2" t="s">
        <v>47</v>
      </c>
      <c r="B257" t="s">
        <v>1176</v>
      </c>
      <c r="C257" t="s">
        <v>3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">
      <c r="A258" s="2" t="s">
        <v>48</v>
      </c>
      <c r="B258" t="s">
        <v>1176</v>
      </c>
      <c r="C258" t="s">
        <v>3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">
      <c r="A259" s="2" t="s">
        <v>49</v>
      </c>
      <c r="B259" t="s">
        <v>1176</v>
      </c>
      <c r="C259" t="s">
        <v>3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">
      <c r="A260" s="2" t="s">
        <v>218</v>
      </c>
      <c r="B260" t="s">
        <v>1180</v>
      </c>
      <c r="C260" t="s">
        <v>3</v>
      </c>
      <c r="D260">
        <v>2</v>
      </c>
      <c r="E260">
        <v>1</v>
      </c>
      <c r="F260">
        <v>0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2">
      <c r="A261" s="2" t="s">
        <v>219</v>
      </c>
      <c r="B261" t="s">
        <v>1180</v>
      </c>
      <c r="C261" t="s">
        <v>3</v>
      </c>
      <c r="D261">
        <v>2</v>
      </c>
      <c r="E261">
        <v>1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">
      <c r="A262" s="2" t="s">
        <v>1108</v>
      </c>
      <c r="B262" t="s">
        <v>1180</v>
      </c>
      <c r="C262" t="s">
        <v>3</v>
      </c>
      <c r="D262">
        <v>2</v>
      </c>
      <c r="E262">
        <v>1</v>
      </c>
      <c r="F262">
        <v>0</v>
      </c>
      <c r="G262">
        <v>1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">
      <c r="A263" s="2" t="s">
        <v>269</v>
      </c>
      <c r="B263" t="s">
        <v>1180</v>
      </c>
      <c r="C263" t="s">
        <v>3</v>
      </c>
      <c r="D263">
        <v>2</v>
      </c>
      <c r="E263">
        <v>1</v>
      </c>
      <c r="F263">
        <v>0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">
      <c r="A264" s="2" t="s">
        <v>1109</v>
      </c>
      <c r="B264" t="s">
        <v>1180</v>
      </c>
      <c r="C264" t="s">
        <v>3</v>
      </c>
      <c r="D264">
        <v>2</v>
      </c>
      <c r="E264">
        <v>1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">
      <c r="A265" s="2" t="s">
        <v>270</v>
      </c>
      <c r="B265" t="s">
        <v>1180</v>
      </c>
      <c r="C265" t="s">
        <v>3</v>
      </c>
      <c r="D265">
        <v>2</v>
      </c>
      <c r="E265">
        <v>1</v>
      </c>
      <c r="F265">
        <v>0</v>
      </c>
      <c r="G265">
        <v>1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2">
      <c r="A266" s="2" t="s">
        <v>1110</v>
      </c>
      <c r="B266" t="s">
        <v>1180</v>
      </c>
      <c r="C266" t="s">
        <v>3</v>
      </c>
      <c r="D266">
        <v>2</v>
      </c>
      <c r="E266">
        <v>1</v>
      </c>
      <c r="F266">
        <v>0</v>
      </c>
      <c r="G266">
        <v>1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2">
      <c r="A267" s="2" t="s">
        <v>277</v>
      </c>
      <c r="B267" t="s">
        <v>1180</v>
      </c>
      <c r="C267" t="s">
        <v>3</v>
      </c>
      <c r="D267">
        <v>2</v>
      </c>
      <c r="E267">
        <v>1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2">
      <c r="A268" s="2" t="s">
        <v>1111</v>
      </c>
      <c r="B268" t="s">
        <v>1176</v>
      </c>
      <c r="C268" t="s">
        <v>3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2">
      <c r="A269" s="2" t="s">
        <v>295</v>
      </c>
      <c r="B269" t="s">
        <v>1176</v>
      </c>
      <c r="C269" t="s">
        <v>3</v>
      </c>
      <c r="D269">
        <v>1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2">
      <c r="A270" s="2" t="s">
        <v>1112</v>
      </c>
      <c r="B270" t="s">
        <v>1176</v>
      </c>
      <c r="C270" t="s">
        <v>3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">
      <c r="A271" s="2" t="s">
        <v>296</v>
      </c>
      <c r="B271" t="s">
        <v>1176</v>
      </c>
      <c r="C271" t="s">
        <v>3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">
      <c r="A272" s="2" t="s">
        <v>1113</v>
      </c>
      <c r="B272" t="s">
        <v>1188</v>
      </c>
      <c r="C272" t="s">
        <v>1182</v>
      </c>
      <c r="D272">
        <v>2</v>
      </c>
      <c r="E272">
        <v>3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">
      <c r="A273" s="2" t="s">
        <v>313</v>
      </c>
      <c r="B273" t="s">
        <v>1188</v>
      </c>
      <c r="C273" t="s">
        <v>1182</v>
      </c>
      <c r="D273">
        <v>2</v>
      </c>
      <c r="E273">
        <v>3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">
      <c r="A274" s="2" t="s">
        <v>1114</v>
      </c>
      <c r="B274" t="s">
        <v>1188</v>
      </c>
      <c r="C274" t="s">
        <v>1182</v>
      </c>
      <c r="D274">
        <v>2</v>
      </c>
      <c r="E274">
        <v>3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">
      <c r="A275" s="2" t="s">
        <v>305</v>
      </c>
      <c r="B275" t="s">
        <v>1188</v>
      </c>
      <c r="C275" t="s">
        <v>1182</v>
      </c>
      <c r="D275">
        <v>2</v>
      </c>
      <c r="E275">
        <v>3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">
      <c r="A276" s="2" t="s">
        <v>1115</v>
      </c>
      <c r="B276" t="s">
        <v>1176</v>
      </c>
      <c r="C276" t="s">
        <v>3</v>
      </c>
      <c r="D276">
        <v>1</v>
      </c>
      <c r="E276">
        <v>1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2">
      <c r="A277" s="2" t="s">
        <v>330</v>
      </c>
      <c r="B277" t="s">
        <v>1176</v>
      </c>
      <c r="C277" t="s">
        <v>3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2">
      <c r="A278" s="2" t="s">
        <v>1116</v>
      </c>
      <c r="B278" t="s">
        <v>1176</v>
      </c>
      <c r="C278" t="s">
        <v>3</v>
      </c>
      <c r="D278">
        <v>1</v>
      </c>
      <c r="E278">
        <v>1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2">
      <c r="A279" s="2" t="s">
        <v>331</v>
      </c>
      <c r="B279" t="s">
        <v>1176</v>
      </c>
      <c r="C279" t="s">
        <v>3</v>
      </c>
      <c r="D279">
        <v>1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">
      <c r="A280" s="2" t="s">
        <v>1117</v>
      </c>
      <c r="B280" t="s">
        <v>1176</v>
      </c>
      <c r="C280" t="s">
        <v>3</v>
      </c>
      <c r="D280">
        <v>1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2">
      <c r="A281" s="2" t="s">
        <v>345</v>
      </c>
      <c r="B281" t="s">
        <v>1176</v>
      </c>
      <c r="C281" t="s">
        <v>3</v>
      </c>
      <c r="D281">
        <v>1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2">
      <c r="A282" s="2" t="s">
        <v>346</v>
      </c>
      <c r="B282" t="s">
        <v>1176</v>
      </c>
      <c r="C282" t="s">
        <v>3</v>
      </c>
      <c r="D282">
        <v>1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2">
      <c r="A283" s="2" t="s">
        <v>1118</v>
      </c>
      <c r="B283" t="s">
        <v>1176</v>
      </c>
      <c r="C283" t="s">
        <v>3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2">
      <c r="A284" s="2" t="s">
        <v>365</v>
      </c>
      <c r="B284" t="s">
        <v>1176</v>
      </c>
      <c r="C284" t="s">
        <v>3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2">
      <c r="A285" s="2" t="s">
        <v>1119</v>
      </c>
      <c r="B285" t="s">
        <v>1176</v>
      </c>
      <c r="C285" t="s">
        <v>3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2">
      <c r="A286" s="2" t="s">
        <v>366</v>
      </c>
      <c r="B286" t="s">
        <v>1176</v>
      </c>
      <c r="C286" t="s">
        <v>3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2">
      <c r="A287" s="2" t="s">
        <v>1120</v>
      </c>
      <c r="B287" t="s">
        <v>1176</v>
      </c>
      <c r="C287" t="s">
        <v>3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2">
      <c r="A288" s="2" t="s">
        <v>17</v>
      </c>
      <c r="B288" t="s">
        <v>2</v>
      </c>
      <c r="C288" t="s">
        <v>3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2">
      <c r="A289" s="2" t="s">
        <v>19</v>
      </c>
      <c r="B289" t="s">
        <v>2</v>
      </c>
      <c r="C289" t="s">
        <v>3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x14ac:dyDescent="0.2">
      <c r="A290" s="2" t="s">
        <v>20</v>
      </c>
      <c r="B290" t="s">
        <v>2</v>
      </c>
      <c r="C290" t="s">
        <v>3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2">
      <c r="A291" s="2" t="s">
        <v>208</v>
      </c>
      <c r="B291" t="s">
        <v>2</v>
      </c>
      <c r="C291" t="s">
        <v>3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2">
      <c r="A292" s="2" t="s">
        <v>316</v>
      </c>
      <c r="B292" t="s">
        <v>2</v>
      </c>
      <c r="C292" t="s">
        <v>3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2">
      <c r="A293" s="2" t="s">
        <v>1123</v>
      </c>
      <c r="B293" t="s">
        <v>2</v>
      </c>
      <c r="C293" t="s">
        <v>3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2">
      <c r="A294" s="2" t="s">
        <v>259</v>
      </c>
      <c r="B294" t="s">
        <v>2</v>
      </c>
      <c r="C294" t="s">
        <v>3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2">
      <c r="A295" s="2" t="s">
        <v>1121</v>
      </c>
      <c r="B295" t="s">
        <v>2</v>
      </c>
      <c r="C295" t="s">
        <v>3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">
      <c r="A296" s="2" t="s">
        <v>323</v>
      </c>
      <c r="B296" t="s">
        <v>2</v>
      </c>
      <c r="C296" t="s">
        <v>3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2">
      <c r="A297" s="2" t="s">
        <v>135</v>
      </c>
      <c r="B297" t="s">
        <v>1175</v>
      </c>
      <c r="C297" t="s">
        <v>3</v>
      </c>
      <c r="D297">
        <v>2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">
      <c r="A298" s="2" t="s">
        <v>1122</v>
      </c>
      <c r="B298" t="s">
        <v>1175</v>
      </c>
      <c r="C298" t="s">
        <v>3</v>
      </c>
      <c r="D298">
        <v>2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2">
      <c r="A299" s="2" t="s">
        <v>333</v>
      </c>
      <c r="B299" t="s">
        <v>1175</v>
      </c>
      <c r="C299" t="s">
        <v>3</v>
      </c>
      <c r="D299">
        <v>2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2">
      <c r="A300" s="2" t="s">
        <v>134</v>
      </c>
      <c r="B300" t="s">
        <v>1175</v>
      </c>
      <c r="C300" t="s">
        <v>1179</v>
      </c>
      <c r="D300">
        <v>2</v>
      </c>
      <c r="E300">
        <v>2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</row>
    <row r="301" spans="1:20" x14ac:dyDescent="0.2">
      <c r="A301" s="2" t="s">
        <v>1124</v>
      </c>
      <c r="B301" t="s">
        <v>1175</v>
      </c>
      <c r="C301" t="s">
        <v>1179</v>
      </c>
      <c r="D301">
        <v>2</v>
      </c>
      <c r="E301">
        <v>2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</row>
    <row r="302" spans="1:20" x14ac:dyDescent="0.2">
      <c r="A302" s="2" t="s">
        <v>300</v>
      </c>
      <c r="B302" t="s">
        <v>1175</v>
      </c>
      <c r="C302" t="s">
        <v>1179</v>
      </c>
      <c r="D302">
        <v>2</v>
      </c>
      <c r="E302">
        <v>2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</row>
    <row r="303" spans="1:20" x14ac:dyDescent="0.2">
      <c r="A303" s="2" t="s">
        <v>1125</v>
      </c>
      <c r="B303" t="s">
        <v>1175</v>
      </c>
      <c r="C303" t="s">
        <v>1179</v>
      </c>
      <c r="D303">
        <v>2</v>
      </c>
      <c r="E303">
        <v>2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</row>
    <row r="304" spans="1:20" x14ac:dyDescent="0.2">
      <c r="A304" s="2" t="s">
        <v>301</v>
      </c>
      <c r="B304" t="s">
        <v>1175</v>
      </c>
      <c r="C304" t="s">
        <v>1179</v>
      </c>
      <c r="D304">
        <v>2</v>
      </c>
      <c r="E304">
        <v>2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</row>
    <row r="305" spans="1:20" x14ac:dyDescent="0.2">
      <c r="A305" s="2" t="s">
        <v>1126</v>
      </c>
      <c r="B305" t="s">
        <v>1175</v>
      </c>
      <c r="C305" t="s">
        <v>3</v>
      </c>
      <c r="D305">
        <v>2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2">
      <c r="A306" s="2" t="s">
        <v>370</v>
      </c>
      <c r="B306" t="s">
        <v>1175</v>
      </c>
      <c r="C306" t="s">
        <v>3</v>
      </c>
      <c r="D306">
        <v>2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">
      <c r="A307" s="2" t="s">
        <v>57</v>
      </c>
      <c r="B307" t="s">
        <v>2</v>
      </c>
      <c r="C307" t="s">
        <v>5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">
      <c r="A308" s="2" t="s">
        <v>58</v>
      </c>
      <c r="B308" t="s">
        <v>2</v>
      </c>
      <c r="C308" t="s">
        <v>5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2">
      <c r="A309" s="2" t="s">
        <v>59</v>
      </c>
      <c r="B309" t="s">
        <v>2</v>
      </c>
      <c r="C309" t="s">
        <v>5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x14ac:dyDescent="0.2">
      <c r="A310" s="2" t="s">
        <v>60</v>
      </c>
      <c r="B310" t="s">
        <v>2</v>
      </c>
      <c r="C310" t="s">
        <v>5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2">
      <c r="A311" s="2" t="s">
        <v>61</v>
      </c>
      <c r="B311" t="s">
        <v>2</v>
      </c>
      <c r="C311" t="s">
        <v>5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2">
      <c r="A312" s="2" t="s">
        <v>62</v>
      </c>
      <c r="B312" t="s">
        <v>2</v>
      </c>
      <c r="C312" t="s">
        <v>5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">
      <c r="A313" s="2" t="s">
        <v>63</v>
      </c>
      <c r="B313" t="s">
        <v>2</v>
      </c>
      <c r="C313" t="s">
        <v>5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2">
      <c r="A314" s="2" t="s">
        <v>64</v>
      </c>
      <c r="B314" t="s">
        <v>2</v>
      </c>
      <c r="C314" t="s">
        <v>5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2">
      <c r="A315" s="2" t="s">
        <v>213</v>
      </c>
      <c r="B315" t="s">
        <v>2</v>
      </c>
      <c r="C315" t="s">
        <v>5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2">
      <c r="A316" s="2" t="s">
        <v>214</v>
      </c>
      <c r="B316" t="s">
        <v>2</v>
      </c>
      <c r="C316" t="s">
        <v>5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2">
      <c r="A317" s="2" t="s">
        <v>1127</v>
      </c>
      <c r="B317" t="s">
        <v>2</v>
      </c>
      <c r="C317" t="s">
        <v>5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2">
      <c r="A318" s="2" t="s">
        <v>306</v>
      </c>
      <c r="B318" t="s">
        <v>2</v>
      </c>
      <c r="C318" t="s">
        <v>5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2">
      <c r="A319" s="2" t="s">
        <v>180</v>
      </c>
      <c r="B319" t="s">
        <v>1175</v>
      </c>
      <c r="C319" t="s">
        <v>3</v>
      </c>
      <c r="D319">
        <v>2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">
      <c r="A320" s="2" t="s">
        <v>248</v>
      </c>
      <c r="B320" t="s">
        <v>1181</v>
      </c>
      <c r="C320" t="s">
        <v>1182</v>
      </c>
      <c r="D320">
        <v>3</v>
      </c>
      <c r="E320">
        <v>3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1</v>
      </c>
    </row>
    <row r="321" spans="1:20" x14ac:dyDescent="0.2">
      <c r="A321" s="2" t="s">
        <v>1128</v>
      </c>
      <c r="B321" t="s">
        <v>1181</v>
      </c>
      <c r="C321" t="s">
        <v>1182</v>
      </c>
      <c r="D321">
        <v>3</v>
      </c>
      <c r="E321">
        <v>3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1</v>
      </c>
    </row>
    <row r="322" spans="1:20" x14ac:dyDescent="0.2">
      <c r="A322" s="2" t="s">
        <v>279</v>
      </c>
      <c r="B322" t="s">
        <v>1181</v>
      </c>
      <c r="C322" t="s">
        <v>1182</v>
      </c>
      <c r="D322">
        <v>3</v>
      </c>
      <c r="E322">
        <v>3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1</v>
      </c>
    </row>
    <row r="323" spans="1:20" x14ac:dyDescent="0.2">
      <c r="A323" s="2" t="s">
        <v>1129</v>
      </c>
      <c r="B323" t="s">
        <v>1181</v>
      </c>
      <c r="C323" t="s">
        <v>1182</v>
      </c>
      <c r="D323">
        <v>3</v>
      </c>
      <c r="E323">
        <v>3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1</v>
      </c>
    </row>
    <row r="324" spans="1:20" x14ac:dyDescent="0.2">
      <c r="A324" s="2" t="s">
        <v>371</v>
      </c>
      <c r="B324" t="s">
        <v>1181</v>
      </c>
      <c r="C324" t="s">
        <v>1182</v>
      </c>
      <c r="D324">
        <v>3</v>
      </c>
      <c r="E324">
        <v>3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1</v>
      </c>
    </row>
    <row r="325" spans="1:20" x14ac:dyDescent="0.2">
      <c r="A325" s="2" t="s">
        <v>50</v>
      </c>
      <c r="B325" t="s">
        <v>1176</v>
      </c>
      <c r="C325" t="s">
        <v>3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2">
      <c r="A326" s="2" t="s">
        <v>51</v>
      </c>
      <c r="B326" t="s">
        <v>1176</v>
      </c>
      <c r="C326" t="s">
        <v>3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2">
      <c r="A327" s="2" t="s">
        <v>220</v>
      </c>
      <c r="B327" t="s">
        <v>1176</v>
      </c>
      <c r="C327" t="s">
        <v>3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2">
      <c r="A328" s="2" t="s">
        <v>136</v>
      </c>
      <c r="B328" t="s">
        <v>1181</v>
      </c>
      <c r="C328" t="s">
        <v>3</v>
      </c>
      <c r="D328">
        <v>3</v>
      </c>
      <c r="E328">
        <v>1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2">
      <c r="A329" s="2" t="s">
        <v>1130</v>
      </c>
      <c r="B329" t="s">
        <v>2</v>
      </c>
      <c r="C329" t="s">
        <v>3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2">
      <c r="A330" s="2" t="s">
        <v>361</v>
      </c>
      <c r="B330" t="s">
        <v>2</v>
      </c>
      <c r="C330" t="s">
        <v>3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">
      <c r="A331" s="2" t="s">
        <v>1131</v>
      </c>
      <c r="B331" t="s">
        <v>2</v>
      </c>
      <c r="C331" t="s">
        <v>3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2">
      <c r="A332" s="2" t="s">
        <v>362</v>
      </c>
      <c r="B332" t="s">
        <v>2</v>
      </c>
      <c r="C332" t="s">
        <v>3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2">
      <c r="A333" s="2" t="s">
        <v>1132</v>
      </c>
      <c r="B333" t="s">
        <v>7</v>
      </c>
      <c r="C333" t="s">
        <v>3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">
      <c r="A334" s="2" t="s">
        <v>363</v>
      </c>
      <c r="B334" t="s">
        <v>7</v>
      </c>
      <c r="C334" t="s">
        <v>3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2">
      <c r="A335" s="2" t="s">
        <v>137</v>
      </c>
      <c r="B335" t="s">
        <v>1176</v>
      </c>
      <c r="C335" t="s">
        <v>1179</v>
      </c>
      <c r="D335">
        <v>1</v>
      </c>
      <c r="E335">
        <v>2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</row>
    <row r="336" spans="1:20" x14ac:dyDescent="0.2">
      <c r="A336" s="2" t="s">
        <v>138</v>
      </c>
      <c r="B336" t="s">
        <v>1176</v>
      </c>
      <c r="C336" t="s">
        <v>1179</v>
      </c>
      <c r="D336">
        <v>1</v>
      </c>
      <c r="E336">
        <v>2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</row>
    <row r="337" spans="1:20" x14ac:dyDescent="0.2">
      <c r="A337" s="2" t="s">
        <v>139</v>
      </c>
      <c r="B337" t="s">
        <v>1176</v>
      </c>
      <c r="C337" t="s">
        <v>1179</v>
      </c>
      <c r="D337">
        <v>1</v>
      </c>
      <c r="E337">
        <v>2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</row>
    <row r="338" spans="1:20" x14ac:dyDescent="0.2">
      <c r="A338" s="2" t="s">
        <v>140</v>
      </c>
      <c r="B338" t="s">
        <v>1180</v>
      </c>
      <c r="C338" t="s">
        <v>1183</v>
      </c>
      <c r="D338">
        <v>2</v>
      </c>
      <c r="E338">
        <v>2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</row>
    <row r="339" spans="1:20" x14ac:dyDescent="0.2">
      <c r="A339" s="2" t="s">
        <v>1133</v>
      </c>
    </row>
    <row r="340" spans="1:20" x14ac:dyDescent="0.2">
      <c r="A340" s="2" t="s">
        <v>341</v>
      </c>
    </row>
    <row r="341" spans="1:20" x14ac:dyDescent="0.2">
      <c r="A341" s="2" t="s">
        <v>142</v>
      </c>
      <c r="B341" t="s">
        <v>1185</v>
      </c>
      <c r="C341" t="s">
        <v>3</v>
      </c>
      <c r="D341">
        <v>4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">
      <c r="A342" s="2" t="s">
        <v>141</v>
      </c>
      <c r="B342" t="s">
        <v>1185</v>
      </c>
      <c r="C342" t="s">
        <v>3</v>
      </c>
      <c r="D342">
        <v>4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2">
      <c r="A343" s="2" t="s">
        <v>143</v>
      </c>
      <c r="B343" t="s">
        <v>1185</v>
      </c>
      <c r="C343" t="s">
        <v>3</v>
      </c>
      <c r="D343">
        <v>4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2">
      <c r="A344" s="2" t="s">
        <v>144</v>
      </c>
      <c r="B344" t="s">
        <v>1185</v>
      </c>
      <c r="C344" t="s">
        <v>3</v>
      </c>
      <c r="D344">
        <v>4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2">
      <c r="A345" s="2" t="s">
        <v>145</v>
      </c>
      <c r="B345" t="s">
        <v>1185</v>
      </c>
      <c r="C345" t="s">
        <v>3</v>
      </c>
      <c r="D345">
        <v>4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2">
      <c r="A346" s="2" t="s">
        <v>146</v>
      </c>
      <c r="B346" t="s">
        <v>1185</v>
      </c>
      <c r="C346" t="s">
        <v>3</v>
      </c>
      <c r="D346">
        <v>4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">
      <c r="A347" s="2" t="s">
        <v>147</v>
      </c>
      <c r="B347" t="s">
        <v>1185</v>
      </c>
      <c r="C347" t="s">
        <v>3</v>
      </c>
      <c r="D347">
        <v>4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2">
      <c r="A348" s="2" t="s">
        <v>148</v>
      </c>
      <c r="B348" t="s">
        <v>1185</v>
      </c>
      <c r="C348" t="s">
        <v>3</v>
      </c>
      <c r="D348">
        <v>4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2">
      <c r="A349" s="2" t="s">
        <v>149</v>
      </c>
      <c r="B349" t="s">
        <v>1185</v>
      </c>
      <c r="C349" t="s">
        <v>3</v>
      </c>
      <c r="D349">
        <v>4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x14ac:dyDescent="0.2">
      <c r="A350" s="2" t="s">
        <v>150</v>
      </c>
      <c r="B350" t="s">
        <v>1185</v>
      </c>
      <c r="C350" t="s">
        <v>3</v>
      </c>
      <c r="D350">
        <v>4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x14ac:dyDescent="0.2">
      <c r="A351" s="2" t="s">
        <v>151</v>
      </c>
      <c r="B351" t="s">
        <v>1185</v>
      </c>
      <c r="C351" t="s">
        <v>3</v>
      </c>
      <c r="D351">
        <v>4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">
      <c r="A352" s="2" t="s">
        <v>152</v>
      </c>
      <c r="B352" t="s">
        <v>1185</v>
      </c>
      <c r="C352" t="s">
        <v>3</v>
      </c>
      <c r="D352">
        <v>4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2">
      <c r="A353" s="2" t="s">
        <v>153</v>
      </c>
      <c r="B353" t="s">
        <v>1185</v>
      </c>
      <c r="C353" t="s">
        <v>3</v>
      </c>
      <c r="D353">
        <v>4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2">
      <c r="A354" s="2" t="s">
        <v>154</v>
      </c>
      <c r="B354" t="s">
        <v>1185</v>
      </c>
      <c r="C354" t="s">
        <v>3</v>
      </c>
      <c r="D354">
        <v>4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2">
      <c r="A355" s="2" t="s">
        <v>155</v>
      </c>
      <c r="B355" t="s">
        <v>1185</v>
      </c>
      <c r="C355" t="s">
        <v>3</v>
      </c>
      <c r="D355">
        <v>4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2">
      <c r="A356" s="2" t="s">
        <v>156</v>
      </c>
      <c r="B356" t="s">
        <v>1185</v>
      </c>
      <c r="C356" t="s">
        <v>3</v>
      </c>
      <c r="D356">
        <v>4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2">
      <c r="A357" s="2" t="s">
        <v>157</v>
      </c>
      <c r="B357" t="s">
        <v>1185</v>
      </c>
      <c r="C357" t="s">
        <v>3</v>
      </c>
      <c r="D357">
        <v>4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2">
      <c r="A358" s="2" t="s">
        <v>158</v>
      </c>
      <c r="B358" t="s">
        <v>1185</v>
      </c>
      <c r="C358" t="s">
        <v>3</v>
      </c>
      <c r="D358">
        <v>4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2">
      <c r="A359" s="2" t="s">
        <v>159</v>
      </c>
      <c r="B359" t="s">
        <v>1185</v>
      </c>
      <c r="C359" t="s">
        <v>3</v>
      </c>
      <c r="D359">
        <v>4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">
      <c r="A360" s="2" t="s">
        <v>190</v>
      </c>
      <c r="B360" t="s">
        <v>1185</v>
      </c>
      <c r="C360" t="s">
        <v>3</v>
      </c>
      <c r="D360">
        <v>4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">
      <c r="A361" s="2" t="s">
        <v>191</v>
      </c>
      <c r="B361" t="s">
        <v>1185</v>
      </c>
      <c r="C361" t="s">
        <v>3</v>
      </c>
      <c r="D361">
        <v>4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2">
      <c r="A362" s="2" t="s">
        <v>192</v>
      </c>
      <c r="B362" t="s">
        <v>1185</v>
      </c>
      <c r="C362" t="s">
        <v>3</v>
      </c>
      <c r="D362">
        <v>4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">
      <c r="A363" s="2" t="s">
        <v>240</v>
      </c>
      <c r="B363" t="s">
        <v>1185</v>
      </c>
      <c r="C363" t="s">
        <v>3</v>
      </c>
      <c r="D363">
        <v>4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2">
      <c r="A364" s="2" t="s">
        <v>241</v>
      </c>
      <c r="B364" t="s">
        <v>1185</v>
      </c>
      <c r="C364" t="s">
        <v>3</v>
      </c>
      <c r="D364">
        <v>4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2">
      <c r="A365" s="2" t="s">
        <v>253</v>
      </c>
      <c r="B365" t="s">
        <v>1185</v>
      </c>
      <c r="C365" t="s">
        <v>3</v>
      </c>
      <c r="D365">
        <v>4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2">
      <c r="A366" s="2" t="s">
        <v>254</v>
      </c>
      <c r="B366" t="s">
        <v>1185</v>
      </c>
      <c r="C366" t="s">
        <v>3</v>
      </c>
      <c r="D366">
        <v>4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">
      <c r="A367" s="2" t="s">
        <v>1134</v>
      </c>
      <c r="B367" t="s">
        <v>1185</v>
      </c>
      <c r="C367" t="s">
        <v>3</v>
      </c>
      <c r="D367">
        <v>4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">
      <c r="A368" s="2" t="s">
        <v>275</v>
      </c>
      <c r="B368" t="s">
        <v>1185</v>
      </c>
      <c r="C368" t="s">
        <v>3</v>
      </c>
      <c r="D368">
        <v>4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2">
      <c r="A369" s="2" t="s">
        <v>1135</v>
      </c>
      <c r="B369" t="s">
        <v>1185</v>
      </c>
      <c r="C369" t="s">
        <v>3</v>
      </c>
      <c r="D369">
        <v>4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">
      <c r="A370" s="2" t="s">
        <v>276</v>
      </c>
      <c r="B370" t="s">
        <v>1185</v>
      </c>
      <c r="C370" t="s">
        <v>3</v>
      </c>
      <c r="D370">
        <v>4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2">
      <c r="A371" s="2" t="s">
        <v>1136</v>
      </c>
      <c r="B371" t="s">
        <v>1185</v>
      </c>
      <c r="C371" t="s">
        <v>3</v>
      </c>
      <c r="D371">
        <v>4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2">
      <c r="A372" s="2" t="s">
        <v>284</v>
      </c>
      <c r="B372" t="s">
        <v>1185</v>
      </c>
      <c r="C372" t="s">
        <v>3</v>
      </c>
      <c r="D372">
        <v>4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">
      <c r="A373" s="2" t="s">
        <v>1137</v>
      </c>
      <c r="B373" t="s">
        <v>1185</v>
      </c>
      <c r="C373" t="s">
        <v>3</v>
      </c>
      <c r="D373">
        <v>4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2">
      <c r="A374" s="2" t="s">
        <v>285</v>
      </c>
      <c r="B374" t="s">
        <v>1185</v>
      </c>
      <c r="C374" t="s">
        <v>3</v>
      </c>
      <c r="D374">
        <v>4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">
      <c r="A375" s="2" t="s">
        <v>1138</v>
      </c>
      <c r="B375" t="s">
        <v>1185</v>
      </c>
      <c r="C375" t="s">
        <v>3</v>
      </c>
      <c r="D375">
        <v>4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x14ac:dyDescent="0.2">
      <c r="A376" s="2" t="s">
        <v>340</v>
      </c>
      <c r="B376" t="s">
        <v>1185</v>
      </c>
      <c r="C376" t="s">
        <v>3</v>
      </c>
      <c r="D376">
        <v>4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2">
      <c r="A377" s="2" t="s">
        <v>1139</v>
      </c>
      <c r="B377" t="s">
        <v>1185</v>
      </c>
      <c r="C377" t="s">
        <v>3</v>
      </c>
      <c r="D377">
        <v>4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2">
      <c r="A378" s="2" t="s">
        <v>358</v>
      </c>
      <c r="B378" t="s">
        <v>1185</v>
      </c>
      <c r="C378" t="s">
        <v>3</v>
      </c>
      <c r="D378">
        <v>4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2">
      <c r="A379" s="2" t="s">
        <v>359</v>
      </c>
      <c r="B379" t="s">
        <v>1185</v>
      </c>
      <c r="C379" t="s">
        <v>3</v>
      </c>
      <c r="D379">
        <v>4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2">
      <c r="A380" s="2" t="s">
        <v>1140</v>
      </c>
      <c r="B380" t="s">
        <v>1185</v>
      </c>
      <c r="C380" t="s">
        <v>3</v>
      </c>
      <c r="D380">
        <v>4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2">
      <c r="A381" s="2" t="s">
        <v>360</v>
      </c>
      <c r="B381" t="s">
        <v>1185</v>
      </c>
      <c r="C381" t="s">
        <v>3</v>
      </c>
      <c r="D381">
        <v>4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2">
      <c r="A382" s="2" t="s">
        <v>1141</v>
      </c>
      <c r="B382" t="s">
        <v>1185</v>
      </c>
      <c r="C382" t="s">
        <v>3</v>
      </c>
      <c r="D382">
        <v>4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2">
      <c r="A383" s="2" t="s">
        <v>160</v>
      </c>
      <c r="B383" t="s">
        <v>1178</v>
      </c>
      <c r="C383" t="s">
        <v>3</v>
      </c>
      <c r="D383">
        <v>4</v>
      </c>
      <c r="E383">
        <v>1</v>
      </c>
      <c r="F383">
        <v>6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">
      <c r="A384" s="2" t="s">
        <v>161</v>
      </c>
      <c r="B384" t="s">
        <v>1178</v>
      </c>
      <c r="C384" t="s">
        <v>3</v>
      </c>
      <c r="D384">
        <v>4</v>
      </c>
      <c r="E384">
        <v>1</v>
      </c>
      <c r="F384">
        <v>6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">
      <c r="A385" s="2" t="s">
        <v>162</v>
      </c>
      <c r="B385" t="s">
        <v>1175</v>
      </c>
      <c r="C385" t="s">
        <v>3</v>
      </c>
      <c r="D385">
        <v>2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">
      <c r="A386" s="2" t="s">
        <v>163</v>
      </c>
      <c r="B386" t="s">
        <v>1175</v>
      </c>
      <c r="C386" t="s">
        <v>3</v>
      </c>
      <c r="D386">
        <v>2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2">
      <c r="A387" s="2" t="s">
        <v>164</v>
      </c>
      <c r="B387" t="s">
        <v>1175</v>
      </c>
      <c r="C387" t="s">
        <v>3</v>
      </c>
      <c r="D387">
        <v>2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2">
      <c r="A388" s="2" t="s">
        <v>165</v>
      </c>
      <c r="B388" t="s">
        <v>1175</v>
      </c>
      <c r="C388" t="s">
        <v>3</v>
      </c>
      <c r="D388">
        <v>2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2">
      <c r="A389" s="2" t="s">
        <v>166</v>
      </c>
      <c r="B389" t="s">
        <v>1185</v>
      </c>
      <c r="C389" t="s">
        <v>3</v>
      </c>
      <c r="D389">
        <v>4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2">
      <c r="A390" s="2" t="s">
        <v>167</v>
      </c>
      <c r="B390" t="s">
        <v>1185</v>
      </c>
      <c r="C390" t="s">
        <v>3</v>
      </c>
      <c r="D390">
        <v>4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2">
      <c r="A391" s="2" t="s">
        <v>215</v>
      </c>
      <c r="B391" t="s">
        <v>1185</v>
      </c>
      <c r="C391" t="s">
        <v>3</v>
      </c>
      <c r="D391">
        <v>4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2">
      <c r="A392" s="2" t="s">
        <v>262</v>
      </c>
      <c r="B392" t="s">
        <v>1185</v>
      </c>
      <c r="C392" t="s">
        <v>3</v>
      </c>
      <c r="D392">
        <v>4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2">
      <c r="A393" s="2" t="s">
        <v>1142</v>
      </c>
      <c r="B393" t="s">
        <v>1185</v>
      </c>
      <c r="C393" t="s">
        <v>3</v>
      </c>
      <c r="D393">
        <v>4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2">
      <c r="A394" s="2" t="s">
        <v>321</v>
      </c>
      <c r="B394" t="s">
        <v>1185</v>
      </c>
      <c r="C394" t="s">
        <v>3</v>
      </c>
      <c r="D394">
        <v>4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2">
      <c r="A395" s="2" t="s">
        <v>1143</v>
      </c>
      <c r="B395" t="s">
        <v>1185</v>
      </c>
      <c r="C395" t="s">
        <v>3</v>
      </c>
      <c r="D395">
        <v>4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2">
      <c r="A396" s="2" t="s">
        <v>322</v>
      </c>
      <c r="B396" t="s">
        <v>1185</v>
      </c>
      <c r="C396" t="s">
        <v>3</v>
      </c>
      <c r="D396">
        <v>4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2">
      <c r="A397" s="2" t="s">
        <v>1144</v>
      </c>
      <c r="B397" t="s">
        <v>1185</v>
      </c>
      <c r="C397" t="s">
        <v>3</v>
      </c>
      <c r="D397">
        <v>4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2">
      <c r="A398" s="2" t="s">
        <v>334</v>
      </c>
      <c r="B398" t="s">
        <v>1185</v>
      </c>
      <c r="C398" t="s">
        <v>3</v>
      </c>
      <c r="D398">
        <v>4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2">
      <c r="A399" s="2" t="s">
        <v>251</v>
      </c>
      <c r="B399" t="s">
        <v>7</v>
      </c>
      <c r="C399" t="s">
        <v>3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2">
      <c r="A400" s="2" t="s">
        <v>1145</v>
      </c>
      <c r="B400" t="s">
        <v>7</v>
      </c>
      <c r="C400" t="s">
        <v>3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2">
      <c r="A401" s="2" t="s">
        <v>342</v>
      </c>
      <c r="B401" t="s">
        <v>7</v>
      </c>
      <c r="C401" t="s">
        <v>3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2">
      <c r="A402" s="2" t="s">
        <v>1146</v>
      </c>
      <c r="B402" t="s">
        <v>2</v>
      </c>
      <c r="C402" t="s">
        <v>3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2">
      <c r="A403" s="2" t="s">
        <v>293</v>
      </c>
      <c r="B403" t="s">
        <v>2</v>
      </c>
      <c r="C403" t="s">
        <v>3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">
      <c r="A404" s="2" t="s">
        <v>1147</v>
      </c>
      <c r="B404" t="s">
        <v>2</v>
      </c>
      <c r="C404" t="s">
        <v>3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">
      <c r="A405" s="2" t="s">
        <v>294</v>
      </c>
      <c r="B405" t="s">
        <v>2</v>
      </c>
      <c r="C405" t="s">
        <v>3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2">
      <c r="A406" s="2" t="s">
        <v>181</v>
      </c>
      <c r="B406" t="s">
        <v>1185</v>
      </c>
      <c r="C406" t="s">
        <v>3</v>
      </c>
      <c r="D406">
        <v>4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2">
      <c r="A407" s="2" t="s">
        <v>182</v>
      </c>
      <c r="B407" t="s">
        <v>1185</v>
      </c>
      <c r="C407" t="s">
        <v>3</v>
      </c>
      <c r="D407">
        <v>4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2">
      <c r="A408" s="2" t="s">
        <v>1148</v>
      </c>
      <c r="B408" t="s">
        <v>1181</v>
      </c>
      <c r="C408" t="s">
        <v>3</v>
      </c>
      <c r="D408">
        <v>3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2">
      <c r="A409" s="2" t="s">
        <v>302</v>
      </c>
      <c r="B409" t="s">
        <v>1181</v>
      </c>
      <c r="C409" t="s">
        <v>3</v>
      </c>
      <c r="D409">
        <v>3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x14ac:dyDescent="0.2">
      <c r="A410" s="2" t="s">
        <v>1149</v>
      </c>
      <c r="B410" t="s">
        <v>1175</v>
      </c>
      <c r="C410" t="s">
        <v>3</v>
      </c>
      <c r="D410">
        <v>2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2">
      <c r="A411" s="2" t="s">
        <v>372</v>
      </c>
      <c r="B411" t="s">
        <v>1175</v>
      </c>
      <c r="C411" t="s">
        <v>3</v>
      </c>
      <c r="D411">
        <v>2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">
      <c r="A412" s="2" t="s">
        <v>1150</v>
      </c>
      <c r="B412" t="s">
        <v>2</v>
      </c>
      <c r="C412" t="s">
        <v>3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2">
      <c r="A413" s="2" t="s">
        <v>324</v>
      </c>
      <c r="B413" t="s">
        <v>2</v>
      </c>
      <c r="C413" t="s">
        <v>3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2">
      <c r="A414" s="2" t="s">
        <v>1151</v>
      </c>
      <c r="B414" t="s">
        <v>2</v>
      </c>
      <c r="C414" t="s">
        <v>3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2">
      <c r="A415" s="2" t="s">
        <v>325</v>
      </c>
      <c r="B415" t="s">
        <v>2</v>
      </c>
      <c r="C415" t="s">
        <v>3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x14ac:dyDescent="0.2">
      <c r="A416" s="2" t="s">
        <v>1152</v>
      </c>
      <c r="B416" t="s">
        <v>2</v>
      </c>
      <c r="C416" t="s">
        <v>3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x14ac:dyDescent="0.2">
      <c r="A417" s="2" t="s">
        <v>326</v>
      </c>
      <c r="B417" t="s">
        <v>2</v>
      </c>
      <c r="C417" t="s">
        <v>3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2">
      <c r="A418" s="2" t="s">
        <v>1153</v>
      </c>
      <c r="B418" t="s">
        <v>2</v>
      </c>
      <c r="C418" t="s">
        <v>3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">
      <c r="A419" s="2" t="s">
        <v>327</v>
      </c>
      <c r="B419" t="s">
        <v>2</v>
      </c>
      <c r="C419" t="s">
        <v>3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2">
      <c r="A420" s="2" t="s">
        <v>198</v>
      </c>
      <c r="B420" t="s">
        <v>1175</v>
      </c>
      <c r="C420" t="s">
        <v>1179</v>
      </c>
      <c r="D420">
        <v>2</v>
      </c>
      <c r="E420">
        <v>2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1</v>
      </c>
    </row>
    <row r="421" spans="1:20" x14ac:dyDescent="0.2">
      <c r="A421" s="2" t="s">
        <v>199</v>
      </c>
      <c r="B421" t="s">
        <v>1175</v>
      </c>
      <c r="C421" t="s">
        <v>1179</v>
      </c>
      <c r="D421">
        <v>2</v>
      </c>
      <c r="E421">
        <v>2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1</v>
      </c>
    </row>
    <row r="422" spans="1:20" x14ac:dyDescent="0.2">
      <c r="A422" s="2" t="s">
        <v>200</v>
      </c>
      <c r="B422" t="s">
        <v>1175</v>
      </c>
      <c r="C422" t="s">
        <v>1179</v>
      </c>
      <c r="D422">
        <v>2</v>
      </c>
      <c r="E422">
        <v>2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1</v>
      </c>
    </row>
    <row r="423" spans="1:20" x14ac:dyDescent="0.2">
      <c r="A423" s="2" t="s">
        <v>21</v>
      </c>
      <c r="B423" t="s">
        <v>1181</v>
      </c>
      <c r="C423" t="s">
        <v>3</v>
      </c>
      <c r="D423">
        <v>3</v>
      </c>
      <c r="E423">
        <v>1</v>
      </c>
      <c r="F423">
        <v>1</v>
      </c>
      <c r="G423">
        <v>1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x14ac:dyDescent="0.2">
      <c r="A424" s="2" t="s">
        <v>22</v>
      </c>
      <c r="B424" t="s">
        <v>1181</v>
      </c>
      <c r="C424" t="s">
        <v>3</v>
      </c>
      <c r="D424">
        <v>3</v>
      </c>
      <c r="E424">
        <v>1</v>
      </c>
      <c r="F424">
        <v>1</v>
      </c>
      <c r="G424">
        <v>1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">
      <c r="A425" s="2" t="s">
        <v>168</v>
      </c>
      <c r="B425" t="s">
        <v>1181</v>
      </c>
      <c r="C425" t="s">
        <v>3</v>
      </c>
      <c r="D425">
        <v>3</v>
      </c>
      <c r="E425">
        <v>1</v>
      </c>
      <c r="F425">
        <v>1</v>
      </c>
      <c r="G425">
        <v>1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2">
      <c r="A426" s="2" t="s">
        <v>169</v>
      </c>
      <c r="B426" t="s">
        <v>1175</v>
      </c>
      <c r="C426" t="s">
        <v>1179</v>
      </c>
      <c r="D426">
        <v>2</v>
      </c>
      <c r="E426">
        <v>2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</row>
    <row r="427" spans="1:20" x14ac:dyDescent="0.2">
      <c r="A427" s="2" t="s">
        <v>170</v>
      </c>
      <c r="B427" t="s">
        <v>1175</v>
      </c>
      <c r="C427" t="s">
        <v>1179</v>
      </c>
      <c r="D427">
        <v>2</v>
      </c>
      <c r="E427">
        <v>2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</row>
    <row r="428" spans="1:20" x14ac:dyDescent="0.2">
      <c r="A428" s="2" t="s">
        <v>171</v>
      </c>
      <c r="B428" t="s">
        <v>1175</v>
      </c>
      <c r="C428" t="s">
        <v>1179</v>
      </c>
      <c r="D428">
        <v>2</v>
      </c>
      <c r="E428">
        <v>2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</row>
    <row r="429" spans="1:20" x14ac:dyDescent="0.2">
      <c r="A429" s="2" t="s">
        <v>23</v>
      </c>
      <c r="B429" t="s">
        <v>2</v>
      </c>
      <c r="C429" t="s">
        <v>3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">
      <c r="A430" s="2" t="s">
        <v>172</v>
      </c>
      <c r="B430" t="s">
        <v>1181</v>
      </c>
      <c r="C430" t="s">
        <v>1183</v>
      </c>
      <c r="D430">
        <v>3</v>
      </c>
      <c r="E430">
        <v>2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">
      <c r="A431" s="2" t="s">
        <v>24</v>
      </c>
      <c r="B431" t="s">
        <v>2</v>
      </c>
      <c r="C431" t="s">
        <v>3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2">
      <c r="A432" s="2" t="s">
        <v>25</v>
      </c>
      <c r="B432" t="s">
        <v>2</v>
      </c>
      <c r="C432" t="s">
        <v>3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2">
      <c r="A433" s="2" t="s">
        <v>26</v>
      </c>
      <c r="B433" t="s">
        <v>2</v>
      </c>
      <c r="C433" t="s">
        <v>3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2">
      <c r="A434" s="2" t="s">
        <v>27</v>
      </c>
      <c r="B434" t="s">
        <v>2</v>
      </c>
      <c r="C434" t="s">
        <v>3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">
      <c r="A435" s="2" t="s">
        <v>28</v>
      </c>
      <c r="B435" t="s">
        <v>2</v>
      </c>
      <c r="C435" t="s">
        <v>3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">
      <c r="A436" s="2" t="s">
        <v>29</v>
      </c>
      <c r="B436" t="s">
        <v>2</v>
      </c>
      <c r="C436" t="s">
        <v>3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2">
      <c r="A437" s="2" t="s">
        <v>186</v>
      </c>
      <c r="B437" t="s">
        <v>2</v>
      </c>
      <c r="C437" t="s">
        <v>3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">
      <c r="A438" s="2" t="s">
        <v>187</v>
      </c>
      <c r="B438" t="s">
        <v>2</v>
      </c>
      <c r="C438" t="s">
        <v>3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2">
      <c r="A439" s="2" t="s">
        <v>250</v>
      </c>
      <c r="B439" t="s">
        <v>2</v>
      </c>
      <c r="C439" t="s">
        <v>3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">
      <c r="A440" s="2" t="s">
        <v>1154</v>
      </c>
      <c r="B440" t="s">
        <v>2</v>
      </c>
      <c r="C440" t="s">
        <v>3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2">
      <c r="A441" s="2" t="s">
        <v>280</v>
      </c>
      <c r="B441" t="s">
        <v>2</v>
      </c>
      <c r="C441" t="s">
        <v>3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">
      <c r="A442" s="2" t="s">
        <v>1155</v>
      </c>
      <c r="B442" t="s">
        <v>2</v>
      </c>
      <c r="C442" t="s">
        <v>3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2">
      <c r="A443" s="2" t="s">
        <v>350</v>
      </c>
      <c r="B443" t="s">
        <v>2</v>
      </c>
      <c r="C443" t="s">
        <v>3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2">
      <c r="A444" s="2" t="s">
        <v>1156</v>
      </c>
      <c r="B444" t="s">
        <v>2</v>
      </c>
      <c r="C444" t="s">
        <v>3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">
      <c r="A445" s="2" t="s">
        <v>351</v>
      </c>
      <c r="B445" t="s">
        <v>2</v>
      </c>
      <c r="C445" t="s">
        <v>3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2">
      <c r="A446" s="2" t="s">
        <v>75</v>
      </c>
      <c r="B446" t="s">
        <v>7</v>
      </c>
      <c r="C446" t="s">
        <v>1179</v>
      </c>
      <c r="D446">
        <v>1</v>
      </c>
      <c r="E446">
        <v>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2">
      <c r="A447" s="2" t="s">
        <v>206</v>
      </c>
      <c r="B447" t="s">
        <v>7</v>
      </c>
      <c r="C447" t="s">
        <v>3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2">
      <c r="A448" s="2" t="s">
        <v>207</v>
      </c>
      <c r="B448" t="s">
        <v>7</v>
      </c>
      <c r="C448" t="s">
        <v>3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x14ac:dyDescent="0.2">
      <c r="A449" s="2" t="s">
        <v>76</v>
      </c>
      <c r="B449" t="s">
        <v>7</v>
      </c>
      <c r="C449" t="s">
        <v>3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2">
      <c r="A450" s="2" t="s">
        <v>77</v>
      </c>
      <c r="B450" t="s">
        <v>7</v>
      </c>
      <c r="C450" t="s">
        <v>3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x14ac:dyDescent="0.2">
      <c r="A451" s="2" t="s">
        <v>78</v>
      </c>
      <c r="B451" t="s">
        <v>7</v>
      </c>
      <c r="C451" t="s">
        <v>3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x14ac:dyDescent="0.2">
      <c r="A452" s="2" t="s">
        <v>79</v>
      </c>
      <c r="B452" t="s">
        <v>7</v>
      </c>
      <c r="C452" t="s">
        <v>3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 x14ac:dyDescent="0.2">
      <c r="A453" s="2" t="s">
        <v>80</v>
      </c>
      <c r="B453" t="s">
        <v>7</v>
      </c>
      <c r="C453" t="s">
        <v>3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">
      <c r="A454" s="2" t="s">
        <v>81</v>
      </c>
      <c r="B454" t="s">
        <v>7</v>
      </c>
      <c r="C454" t="s">
        <v>3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2">
      <c r="A455" s="2" t="s">
        <v>82</v>
      </c>
      <c r="B455" t="s">
        <v>7</v>
      </c>
      <c r="C455" t="s">
        <v>3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2">
      <c r="A456" s="2" t="s">
        <v>83</v>
      </c>
      <c r="B456" t="s">
        <v>7</v>
      </c>
      <c r="C456" t="s">
        <v>3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">
      <c r="A457" s="2" t="s">
        <v>255</v>
      </c>
      <c r="B457" t="s">
        <v>7</v>
      </c>
      <c r="C457" t="s">
        <v>3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2">
      <c r="A458" s="2" t="s">
        <v>256</v>
      </c>
      <c r="B458" t="s">
        <v>7</v>
      </c>
      <c r="C458" t="s">
        <v>3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2">
      <c r="A459" s="2" t="s">
        <v>1157</v>
      </c>
      <c r="B459" t="s">
        <v>7</v>
      </c>
      <c r="C459" t="s">
        <v>3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">
      <c r="A460" s="2" t="s">
        <v>297</v>
      </c>
      <c r="B460" t="s">
        <v>7</v>
      </c>
      <c r="C460" t="s">
        <v>3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2">
      <c r="A461" s="2" t="s">
        <v>1158</v>
      </c>
      <c r="B461" t="s">
        <v>7</v>
      </c>
      <c r="C461" t="s">
        <v>3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 x14ac:dyDescent="0.2">
      <c r="A462" s="2" t="s">
        <v>298</v>
      </c>
      <c r="B462" t="s">
        <v>7</v>
      </c>
      <c r="C462" t="s">
        <v>3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2">
      <c r="A463" s="2" t="s">
        <v>179</v>
      </c>
      <c r="B463" t="s">
        <v>4</v>
      </c>
      <c r="C463" t="s">
        <v>6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</row>
    <row r="464" spans="1:20" x14ac:dyDescent="0.2">
      <c r="A464" s="2" t="s">
        <v>1159</v>
      </c>
      <c r="B464" t="s">
        <v>4</v>
      </c>
      <c r="C464" t="s">
        <v>6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</row>
    <row r="465" spans="1:20" x14ac:dyDescent="0.2">
      <c r="A465" s="2" t="s">
        <v>338</v>
      </c>
      <c r="B465" t="s">
        <v>4</v>
      </c>
      <c r="C465" t="s">
        <v>6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</row>
  </sheetData>
  <autoFilter ref="A1:T465" xr:uid="{581C66CA-AE19-474A-8FF3-1A6E8564315B}"/>
  <mergeCells count="1">
    <mergeCell ref="V2:Y5"/>
  </mergeCells>
  <conditionalFormatting sqref="A1">
    <cfRule type="duplicateValues" dxfId="24" priority="110"/>
  </conditionalFormatting>
  <conditionalFormatting sqref="B1:B10 B46:B56 B107:B117 B119 B121 B144:B175 B123:B142 B178:B228 B237:B256 B266:B267 B272:B430 B260 B432:B1048576 B12:B39 B63">
    <cfRule type="containsText" dxfId="23" priority="108" operator="containsText" text="Multi">
      <formula>NOT(ISERROR(SEARCH("Multi",B1)))</formula>
    </cfRule>
  </conditionalFormatting>
  <conditionalFormatting sqref="C1:C10 C46:C56 C107:C117 C119 C121 C123:C175 C178:C228 C237:C256 C266:C267 C272:C430 C260 C432:C1048576 C12:C39 C63">
    <cfRule type="containsText" dxfId="22" priority="107" operator="containsText" text="Multi">
      <formula>NOT(ISERROR(SEARCH("Multi",C1)))</formula>
    </cfRule>
  </conditionalFormatting>
  <conditionalFormatting sqref="C120">
    <cfRule type="containsText" dxfId="21" priority="15" operator="containsText" text="Multi">
      <formula>NOT(ISERROR(SEARCH("Multi",C120)))</formula>
    </cfRule>
  </conditionalFormatting>
  <conditionalFormatting sqref="B11">
    <cfRule type="containsText" dxfId="20" priority="24" operator="containsText" text="Multi">
      <formula>NOT(ISERROR(SEARCH("Multi",B11)))</formula>
    </cfRule>
  </conditionalFormatting>
  <conditionalFormatting sqref="C11">
    <cfRule type="containsText" dxfId="19" priority="23" operator="containsText" text="Multi">
      <formula>NOT(ISERROR(SEARCH("Multi",C11)))</formula>
    </cfRule>
  </conditionalFormatting>
  <conditionalFormatting sqref="B40:B45">
    <cfRule type="containsText" dxfId="18" priority="22" operator="containsText" text="Multi">
      <formula>NOT(ISERROR(SEARCH("Multi",B40)))</formula>
    </cfRule>
  </conditionalFormatting>
  <conditionalFormatting sqref="C40:C45">
    <cfRule type="containsText" dxfId="17" priority="21" operator="containsText" text="Multi">
      <formula>NOT(ISERROR(SEARCH("Multi",C40)))</formula>
    </cfRule>
  </conditionalFormatting>
  <conditionalFormatting sqref="B115:B121">
    <cfRule type="containsText" dxfId="16" priority="18" operator="containsText" text="Multi">
      <formula>NOT(ISERROR(SEARCH("Multi",B115)))</formula>
    </cfRule>
  </conditionalFormatting>
  <conditionalFormatting sqref="C115:C121">
    <cfRule type="containsText" dxfId="15" priority="17" operator="containsText" text="Multi">
      <formula>NOT(ISERROR(SEARCH("Multi",C115)))</formula>
    </cfRule>
  </conditionalFormatting>
  <conditionalFormatting sqref="B120">
    <cfRule type="containsText" dxfId="14" priority="16" operator="containsText" text="Multi">
      <formula>NOT(ISERROR(SEARCH("Multi",B120)))</formula>
    </cfRule>
  </conditionalFormatting>
  <conditionalFormatting sqref="B122">
    <cfRule type="containsText" dxfId="13" priority="14" operator="containsText" text="Multi">
      <formula>NOT(ISERROR(SEARCH("Multi",B122)))</formula>
    </cfRule>
  </conditionalFormatting>
  <conditionalFormatting sqref="C122">
    <cfRule type="containsText" dxfId="12" priority="13" operator="containsText" text="Multi">
      <formula>NOT(ISERROR(SEARCH("Multi",C122)))</formula>
    </cfRule>
  </conditionalFormatting>
  <conditionalFormatting sqref="B176:B177">
    <cfRule type="containsText" dxfId="11" priority="12" operator="containsText" text="Multi">
      <formula>NOT(ISERROR(SEARCH("Multi",B176)))</formula>
    </cfRule>
  </conditionalFormatting>
  <conditionalFormatting sqref="C176:C177">
    <cfRule type="containsText" dxfId="10" priority="11" operator="containsText" text="Multi">
      <formula>NOT(ISERROR(SEARCH("Multi",C176)))</formula>
    </cfRule>
  </conditionalFormatting>
  <conditionalFormatting sqref="B229:B236">
    <cfRule type="containsText" dxfId="9" priority="10" operator="containsText" text="Multi">
      <formula>NOT(ISERROR(SEARCH("Multi",B229)))</formula>
    </cfRule>
  </conditionalFormatting>
  <conditionalFormatting sqref="C229:C236">
    <cfRule type="containsText" dxfId="8" priority="9" operator="containsText" text="Multi">
      <formula>NOT(ISERROR(SEARCH("Multi",C229)))</formula>
    </cfRule>
  </conditionalFormatting>
  <conditionalFormatting sqref="B261">
    <cfRule type="containsText" dxfId="7" priority="8" operator="containsText" text="Multi">
      <formula>NOT(ISERROR(SEARCH("Multi",B261)))</formula>
    </cfRule>
  </conditionalFormatting>
  <conditionalFormatting sqref="C261">
    <cfRule type="containsText" dxfId="6" priority="7" operator="containsText" text="Multi">
      <formula>NOT(ISERROR(SEARCH("Multi",C261)))</formula>
    </cfRule>
  </conditionalFormatting>
  <conditionalFormatting sqref="B262:B265">
    <cfRule type="containsText" dxfId="5" priority="6" operator="containsText" text="Multi">
      <formula>NOT(ISERROR(SEARCH("Multi",B262)))</formula>
    </cfRule>
  </conditionalFormatting>
  <conditionalFormatting sqref="C262:C265">
    <cfRule type="containsText" dxfId="4" priority="5" operator="containsText" text="Multi">
      <formula>NOT(ISERROR(SEARCH("Multi",C262)))</formula>
    </cfRule>
  </conditionalFormatting>
  <conditionalFormatting sqref="B268:B271">
    <cfRule type="containsText" dxfId="3" priority="4" operator="containsText" text="Multi">
      <formula>NOT(ISERROR(SEARCH("Multi",B268)))</formula>
    </cfRule>
  </conditionalFormatting>
  <conditionalFormatting sqref="C268:C271">
    <cfRule type="containsText" dxfId="2" priority="3" operator="containsText" text="Multi">
      <formula>NOT(ISERROR(SEARCH("Multi",C268)))</formula>
    </cfRule>
  </conditionalFormatting>
  <conditionalFormatting sqref="B257:B259">
    <cfRule type="containsText" dxfId="1" priority="2" operator="containsText" text="Multi">
      <formula>NOT(ISERROR(SEARCH("Multi",B257)))</formula>
    </cfRule>
  </conditionalFormatting>
  <conditionalFormatting sqref="C257:C259">
    <cfRule type="containsText" dxfId="0" priority="1" operator="containsText" text="Multi">
      <formula>NOT(ISERROR(SEARCH("Multi",C257)))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D209-3E79-D64C-8991-A9521A644B91}">
  <dimension ref="A1:G465"/>
  <sheetViews>
    <sheetView workbookViewId="0">
      <selection activeCell="F10" sqref="F10"/>
    </sheetView>
  </sheetViews>
  <sheetFormatPr baseColWidth="10" defaultRowHeight="16" x14ac:dyDescent="0.2"/>
  <cols>
    <col min="1" max="1" width="25" style="2" bestFit="1" customWidth="1"/>
    <col min="2" max="2" width="42.33203125" style="2" bestFit="1" customWidth="1"/>
  </cols>
  <sheetData>
    <row r="1" spans="1:7" ht="17" thickBot="1" x14ac:dyDescent="0.25">
      <c r="A1" s="4" t="s">
        <v>9</v>
      </c>
      <c r="B1" s="4" t="s">
        <v>10</v>
      </c>
    </row>
    <row r="2" spans="1:7" ht="17" x14ac:dyDescent="0.2">
      <c r="A2" s="1" t="s">
        <v>11</v>
      </c>
      <c r="B2" s="2" t="s">
        <v>12</v>
      </c>
      <c r="D2" s="9" t="s">
        <v>1206</v>
      </c>
      <c r="E2" s="10"/>
      <c r="F2" s="10"/>
      <c r="G2" s="11"/>
    </row>
    <row r="3" spans="1:7" x14ac:dyDescent="0.2">
      <c r="A3" s="2" t="s">
        <v>13</v>
      </c>
      <c r="B3" s="2" t="s">
        <v>14</v>
      </c>
      <c r="D3" s="12"/>
      <c r="E3" s="13"/>
      <c r="F3" s="13"/>
      <c r="G3" s="14"/>
    </row>
    <row r="4" spans="1:7" x14ac:dyDescent="0.2">
      <c r="A4" s="2" t="s">
        <v>15</v>
      </c>
      <c r="B4" s="2" t="s">
        <v>16</v>
      </c>
      <c r="D4" s="12"/>
      <c r="E4" s="13"/>
      <c r="F4" s="13"/>
      <c r="G4" s="14"/>
    </row>
    <row r="5" spans="1:7" ht="17" thickBot="1" x14ac:dyDescent="0.25">
      <c r="A5" s="2" t="s">
        <v>17</v>
      </c>
      <c r="B5" s="2" t="s">
        <v>18</v>
      </c>
      <c r="D5" s="15"/>
      <c r="E5" s="16"/>
      <c r="F5" s="16"/>
      <c r="G5" s="17"/>
    </row>
    <row r="6" spans="1:7" x14ac:dyDescent="0.2">
      <c r="A6" s="2" t="s">
        <v>19</v>
      </c>
      <c r="B6" s="2" t="s">
        <v>18</v>
      </c>
    </row>
    <row r="7" spans="1:7" x14ac:dyDescent="0.2">
      <c r="A7" s="2" t="s">
        <v>20</v>
      </c>
      <c r="B7" s="2" t="s">
        <v>18</v>
      </c>
    </row>
    <row r="8" spans="1:7" x14ac:dyDescent="0.2">
      <c r="A8" s="2" t="s">
        <v>21</v>
      </c>
      <c r="B8" s="2" t="s">
        <v>18</v>
      </c>
    </row>
    <row r="9" spans="1:7" x14ac:dyDescent="0.2">
      <c r="A9" s="2" t="s">
        <v>22</v>
      </c>
      <c r="B9" s="2" t="s">
        <v>18</v>
      </c>
    </row>
    <row r="10" spans="1:7" x14ac:dyDescent="0.2">
      <c r="A10" s="2" t="s">
        <v>23</v>
      </c>
      <c r="B10" s="2" t="s">
        <v>16</v>
      </c>
    </row>
    <row r="11" spans="1:7" x14ac:dyDescent="0.2">
      <c r="A11" s="2" t="s">
        <v>24</v>
      </c>
      <c r="B11" s="2" t="s">
        <v>18</v>
      </c>
    </row>
    <row r="12" spans="1:7" x14ac:dyDescent="0.2">
      <c r="A12" s="2" t="s">
        <v>25</v>
      </c>
      <c r="B12" s="2" t="s">
        <v>18</v>
      </c>
    </row>
    <row r="13" spans="1:7" x14ac:dyDescent="0.2">
      <c r="A13" s="2" t="s">
        <v>26</v>
      </c>
      <c r="B13" s="2" t="s">
        <v>18</v>
      </c>
    </row>
    <row r="14" spans="1:7" x14ac:dyDescent="0.2">
      <c r="A14" s="2" t="s">
        <v>27</v>
      </c>
      <c r="B14" s="2" t="s">
        <v>18</v>
      </c>
    </row>
    <row r="15" spans="1:7" x14ac:dyDescent="0.2">
      <c r="A15" s="2" t="s">
        <v>28</v>
      </c>
      <c r="B15" s="2" t="s">
        <v>18</v>
      </c>
    </row>
    <row r="16" spans="1:7" x14ac:dyDescent="0.2">
      <c r="A16" s="2" t="s">
        <v>29</v>
      </c>
      <c r="B16" s="2" t="s">
        <v>18</v>
      </c>
    </row>
    <row r="17" spans="1:2" x14ac:dyDescent="0.2">
      <c r="A17" s="2" t="s">
        <v>30</v>
      </c>
      <c r="B17" s="2" t="s">
        <v>18</v>
      </c>
    </row>
    <row r="18" spans="1:2" x14ac:dyDescent="0.2">
      <c r="A18" s="2" t="s">
        <v>31</v>
      </c>
      <c r="B18" s="2" t="s">
        <v>18</v>
      </c>
    </row>
    <row r="19" spans="1:2" x14ac:dyDescent="0.2">
      <c r="A19" s="2" t="s">
        <v>32</v>
      </c>
      <c r="B19" s="2" t="s">
        <v>18</v>
      </c>
    </row>
    <row r="20" spans="1:2" x14ac:dyDescent="0.2">
      <c r="A20" s="2" t="s">
        <v>33</v>
      </c>
      <c r="B20" s="2" t="s">
        <v>18</v>
      </c>
    </row>
    <row r="21" spans="1:2" x14ac:dyDescent="0.2">
      <c r="A21" s="2" t="s">
        <v>34</v>
      </c>
      <c r="B21" s="2" t="s">
        <v>18</v>
      </c>
    </row>
    <row r="22" spans="1:2" x14ac:dyDescent="0.2">
      <c r="A22" s="2" t="s">
        <v>35</v>
      </c>
      <c r="B22" s="2" t="s">
        <v>18</v>
      </c>
    </row>
    <row r="23" spans="1:2" x14ac:dyDescent="0.2">
      <c r="A23" s="2" t="s">
        <v>36</v>
      </c>
      <c r="B23" s="2" t="s">
        <v>18</v>
      </c>
    </row>
    <row r="24" spans="1:2" x14ac:dyDescent="0.2">
      <c r="A24" s="2" t="s">
        <v>37</v>
      </c>
      <c r="B24" s="2" t="s">
        <v>18</v>
      </c>
    </row>
    <row r="25" spans="1:2" x14ac:dyDescent="0.2">
      <c r="A25" s="2" t="s">
        <v>38</v>
      </c>
      <c r="B25" s="2" t="s">
        <v>18</v>
      </c>
    </row>
    <row r="26" spans="1:2" x14ac:dyDescent="0.2">
      <c r="A26" s="2" t="s">
        <v>39</v>
      </c>
      <c r="B26" s="2" t="s">
        <v>18</v>
      </c>
    </row>
    <row r="27" spans="1:2" x14ac:dyDescent="0.2">
      <c r="A27" s="2" t="s">
        <v>40</v>
      </c>
      <c r="B27" s="2" t="s">
        <v>18</v>
      </c>
    </row>
    <row r="28" spans="1:2" x14ac:dyDescent="0.2">
      <c r="A28" s="2" t="s">
        <v>41</v>
      </c>
      <c r="B28" s="2" t="s">
        <v>18</v>
      </c>
    </row>
    <row r="29" spans="1:2" x14ac:dyDescent="0.2">
      <c r="A29" s="2" t="s">
        <v>42</v>
      </c>
      <c r="B29" s="2" t="s">
        <v>18</v>
      </c>
    </row>
    <row r="30" spans="1:2" x14ac:dyDescent="0.2">
      <c r="A30" s="2" t="s">
        <v>43</v>
      </c>
      <c r="B30" s="2" t="s">
        <v>18</v>
      </c>
    </row>
    <row r="31" spans="1:2" x14ac:dyDescent="0.2">
      <c r="A31" s="2" t="s">
        <v>44</v>
      </c>
      <c r="B31" s="2" t="s">
        <v>18</v>
      </c>
    </row>
    <row r="32" spans="1:2" x14ac:dyDescent="0.2">
      <c r="A32" s="2" t="s">
        <v>45</v>
      </c>
      <c r="B32" s="2" t="s">
        <v>18</v>
      </c>
    </row>
    <row r="33" spans="1:2" x14ac:dyDescent="0.2">
      <c r="A33" s="2" t="s">
        <v>46</v>
      </c>
      <c r="B33" s="2" t="s">
        <v>16</v>
      </c>
    </row>
    <row r="34" spans="1:2" x14ac:dyDescent="0.2">
      <c r="A34" s="2" t="s">
        <v>47</v>
      </c>
      <c r="B34" s="2" t="s">
        <v>18</v>
      </c>
    </row>
    <row r="35" spans="1:2" x14ac:dyDescent="0.2">
      <c r="A35" s="2" t="s">
        <v>48</v>
      </c>
      <c r="B35" s="2" t="s">
        <v>18</v>
      </c>
    </row>
    <row r="36" spans="1:2" x14ac:dyDescent="0.2">
      <c r="A36" s="2" t="s">
        <v>49</v>
      </c>
      <c r="B36" s="2" t="s">
        <v>18</v>
      </c>
    </row>
    <row r="37" spans="1:2" x14ac:dyDescent="0.2">
      <c r="A37" s="2" t="s">
        <v>50</v>
      </c>
      <c r="B37" s="2" t="s">
        <v>18</v>
      </c>
    </row>
    <row r="38" spans="1:2" x14ac:dyDescent="0.2">
      <c r="A38" s="2" t="s">
        <v>51</v>
      </c>
      <c r="B38" s="2" t="s">
        <v>18</v>
      </c>
    </row>
    <row r="39" spans="1:2" x14ac:dyDescent="0.2">
      <c r="A39" s="2" t="s">
        <v>52</v>
      </c>
      <c r="B39" s="2" t="s">
        <v>18</v>
      </c>
    </row>
    <row r="40" spans="1:2" x14ac:dyDescent="0.2">
      <c r="A40" s="2" t="s">
        <v>53</v>
      </c>
      <c r="B40" s="2" t="s">
        <v>18</v>
      </c>
    </row>
    <row r="41" spans="1:2" x14ac:dyDescent="0.2">
      <c r="A41" s="2" t="s">
        <v>54</v>
      </c>
      <c r="B41" s="2" t="s">
        <v>18</v>
      </c>
    </row>
    <row r="42" spans="1:2" x14ac:dyDescent="0.2">
      <c r="A42" s="2" t="s">
        <v>55</v>
      </c>
      <c r="B42" s="2" t="s">
        <v>18</v>
      </c>
    </row>
    <row r="43" spans="1:2" x14ac:dyDescent="0.2">
      <c r="A43" s="2" t="s">
        <v>56</v>
      </c>
      <c r="B43" s="2" t="s">
        <v>18</v>
      </c>
    </row>
    <row r="44" spans="1:2" x14ac:dyDescent="0.2">
      <c r="A44" s="2" t="s">
        <v>57</v>
      </c>
      <c r="B44" s="2" t="s">
        <v>18</v>
      </c>
    </row>
    <row r="45" spans="1:2" x14ac:dyDescent="0.2">
      <c r="A45" s="2" t="s">
        <v>58</v>
      </c>
      <c r="B45" s="2" t="s">
        <v>18</v>
      </c>
    </row>
    <row r="46" spans="1:2" x14ac:dyDescent="0.2">
      <c r="A46" s="2" t="s">
        <v>59</v>
      </c>
      <c r="B46" s="2" t="s">
        <v>18</v>
      </c>
    </row>
    <row r="47" spans="1:2" x14ac:dyDescent="0.2">
      <c r="A47" s="2" t="s">
        <v>60</v>
      </c>
      <c r="B47" s="2" t="s">
        <v>18</v>
      </c>
    </row>
    <row r="48" spans="1:2" x14ac:dyDescent="0.2">
      <c r="A48" s="2" t="s">
        <v>61</v>
      </c>
      <c r="B48" s="2" t="s">
        <v>18</v>
      </c>
    </row>
    <row r="49" spans="1:2" x14ac:dyDescent="0.2">
      <c r="A49" s="2" t="s">
        <v>62</v>
      </c>
      <c r="B49" s="2" t="s">
        <v>18</v>
      </c>
    </row>
    <row r="50" spans="1:2" x14ac:dyDescent="0.2">
      <c r="A50" s="2" t="s">
        <v>63</v>
      </c>
      <c r="B50" s="2" t="s">
        <v>18</v>
      </c>
    </row>
    <row r="51" spans="1:2" x14ac:dyDescent="0.2">
      <c r="A51" s="2" t="s">
        <v>64</v>
      </c>
      <c r="B51" s="2" t="s">
        <v>18</v>
      </c>
    </row>
    <row r="52" spans="1:2" x14ac:dyDescent="0.2">
      <c r="A52" s="2" t="s">
        <v>65</v>
      </c>
      <c r="B52" s="2" t="s">
        <v>18</v>
      </c>
    </row>
    <row r="53" spans="1:2" x14ac:dyDescent="0.2">
      <c r="A53" s="2" t="s">
        <v>66</v>
      </c>
      <c r="B53" s="2" t="s">
        <v>12</v>
      </c>
    </row>
    <row r="54" spans="1:2" x14ac:dyDescent="0.2">
      <c r="A54" s="2" t="s">
        <v>67</v>
      </c>
      <c r="B54" s="2" t="s">
        <v>16</v>
      </c>
    </row>
    <row r="55" spans="1:2" x14ac:dyDescent="0.2">
      <c r="A55" s="2" t="s">
        <v>68</v>
      </c>
      <c r="B55" s="2" t="s">
        <v>18</v>
      </c>
    </row>
    <row r="56" spans="1:2" x14ac:dyDescent="0.2">
      <c r="A56" s="2" t="s">
        <v>69</v>
      </c>
      <c r="B56" s="2" t="s">
        <v>18</v>
      </c>
    </row>
    <row r="57" spans="1:2" x14ac:dyDescent="0.2">
      <c r="A57" s="2" t="s">
        <v>70</v>
      </c>
      <c r="B57" s="2" t="s">
        <v>18</v>
      </c>
    </row>
    <row r="58" spans="1:2" x14ac:dyDescent="0.2">
      <c r="A58" s="2" t="s">
        <v>71</v>
      </c>
      <c r="B58" s="2" t="s">
        <v>72</v>
      </c>
    </row>
    <row r="59" spans="1:2" x14ac:dyDescent="0.2">
      <c r="A59" s="2" t="s">
        <v>73</v>
      </c>
      <c r="B59" s="2" t="s">
        <v>72</v>
      </c>
    </row>
    <row r="60" spans="1:2" x14ac:dyDescent="0.2">
      <c r="A60" s="2" t="s">
        <v>74</v>
      </c>
      <c r="B60" s="2" t="s">
        <v>72</v>
      </c>
    </row>
    <row r="61" spans="1:2" x14ac:dyDescent="0.2">
      <c r="A61" s="2" t="s">
        <v>75</v>
      </c>
      <c r="B61" s="2" t="s">
        <v>72</v>
      </c>
    </row>
    <row r="62" spans="1:2" x14ac:dyDescent="0.2">
      <c r="A62" s="2" t="s">
        <v>76</v>
      </c>
      <c r="B62" s="2" t="s">
        <v>18</v>
      </c>
    </row>
    <row r="63" spans="1:2" x14ac:dyDescent="0.2">
      <c r="A63" s="2" t="s">
        <v>77</v>
      </c>
      <c r="B63" s="2" t="s">
        <v>18</v>
      </c>
    </row>
    <row r="64" spans="1:2" x14ac:dyDescent="0.2">
      <c r="A64" s="2" t="s">
        <v>78</v>
      </c>
      <c r="B64" s="2" t="s">
        <v>18</v>
      </c>
    </row>
    <row r="65" spans="1:2" x14ac:dyDescent="0.2">
      <c r="A65" s="2" t="s">
        <v>79</v>
      </c>
      <c r="B65" s="2" t="s">
        <v>18</v>
      </c>
    </row>
    <row r="66" spans="1:2" x14ac:dyDescent="0.2">
      <c r="A66" s="2" t="s">
        <v>80</v>
      </c>
      <c r="B66" s="2" t="s">
        <v>18</v>
      </c>
    </row>
    <row r="67" spans="1:2" x14ac:dyDescent="0.2">
      <c r="A67" s="2" t="s">
        <v>81</v>
      </c>
      <c r="B67" s="2" t="s">
        <v>18</v>
      </c>
    </row>
    <row r="68" spans="1:2" x14ac:dyDescent="0.2">
      <c r="A68" s="2" t="s">
        <v>82</v>
      </c>
      <c r="B68" s="2" t="s">
        <v>18</v>
      </c>
    </row>
    <row r="69" spans="1:2" x14ac:dyDescent="0.2">
      <c r="A69" s="2" t="s">
        <v>83</v>
      </c>
      <c r="B69" s="2" t="s">
        <v>18</v>
      </c>
    </row>
    <row r="70" spans="1:2" x14ac:dyDescent="0.2">
      <c r="A70" s="2" t="s">
        <v>84</v>
      </c>
      <c r="B70" s="2" t="s">
        <v>16</v>
      </c>
    </row>
    <row r="71" spans="1:2" x14ac:dyDescent="0.2">
      <c r="A71" s="2" t="s">
        <v>85</v>
      </c>
      <c r="B71" s="2" t="s">
        <v>16</v>
      </c>
    </row>
    <row r="72" spans="1:2" x14ac:dyDescent="0.2">
      <c r="A72" s="2" t="s">
        <v>86</v>
      </c>
      <c r="B72" s="2" t="s">
        <v>16</v>
      </c>
    </row>
    <row r="73" spans="1:2" x14ac:dyDescent="0.2">
      <c r="A73" s="2" t="s">
        <v>87</v>
      </c>
      <c r="B73" s="2" t="s">
        <v>16</v>
      </c>
    </row>
    <row r="74" spans="1:2" x14ac:dyDescent="0.2">
      <c r="A74" s="2" t="s">
        <v>88</v>
      </c>
      <c r="B74" s="2" t="s">
        <v>16</v>
      </c>
    </row>
    <row r="75" spans="1:2" x14ac:dyDescent="0.2">
      <c r="A75" s="2" t="s">
        <v>89</v>
      </c>
      <c r="B75" s="2" t="s">
        <v>18</v>
      </c>
    </row>
    <row r="76" spans="1:2" x14ac:dyDescent="0.2">
      <c r="A76" s="2" t="s">
        <v>90</v>
      </c>
      <c r="B76" s="2" t="s">
        <v>18</v>
      </c>
    </row>
    <row r="77" spans="1:2" x14ac:dyDescent="0.2">
      <c r="A77" s="2" t="s">
        <v>91</v>
      </c>
      <c r="B77" s="2" t="s">
        <v>18</v>
      </c>
    </row>
    <row r="78" spans="1:2" x14ac:dyDescent="0.2">
      <c r="A78" s="2" t="s">
        <v>92</v>
      </c>
      <c r="B78" s="2" t="s">
        <v>18</v>
      </c>
    </row>
    <row r="79" spans="1:2" x14ac:dyDescent="0.2">
      <c r="A79" s="2" t="s">
        <v>93</v>
      </c>
      <c r="B79" s="2" t="s">
        <v>18</v>
      </c>
    </row>
    <row r="80" spans="1:2" x14ac:dyDescent="0.2">
      <c r="A80" s="2" t="s">
        <v>94</v>
      </c>
      <c r="B80" s="2" t="s">
        <v>18</v>
      </c>
    </row>
    <row r="81" spans="1:2" x14ac:dyDescent="0.2">
      <c r="A81" s="2" t="s">
        <v>95</v>
      </c>
      <c r="B81" s="2" t="s">
        <v>18</v>
      </c>
    </row>
    <row r="82" spans="1:2" x14ac:dyDescent="0.2">
      <c r="A82" s="2" t="s">
        <v>96</v>
      </c>
      <c r="B82" s="2" t="s">
        <v>18</v>
      </c>
    </row>
    <row r="83" spans="1:2" x14ac:dyDescent="0.2">
      <c r="A83" s="2" t="s">
        <v>97</v>
      </c>
      <c r="B83" s="2" t="s">
        <v>18</v>
      </c>
    </row>
    <row r="84" spans="1:2" x14ac:dyDescent="0.2">
      <c r="A84" s="2" t="s">
        <v>98</v>
      </c>
      <c r="B84" s="2" t="s">
        <v>18</v>
      </c>
    </row>
    <row r="85" spans="1:2" x14ac:dyDescent="0.2">
      <c r="A85" s="2" t="s">
        <v>99</v>
      </c>
      <c r="B85" s="2" t="s">
        <v>18</v>
      </c>
    </row>
    <row r="86" spans="1:2" x14ac:dyDescent="0.2">
      <c r="A86" s="2" t="s">
        <v>100</v>
      </c>
      <c r="B86" s="2" t="s">
        <v>18</v>
      </c>
    </row>
    <row r="87" spans="1:2" x14ac:dyDescent="0.2">
      <c r="A87" s="2" t="s">
        <v>101</v>
      </c>
      <c r="B87" s="2" t="s">
        <v>18</v>
      </c>
    </row>
    <row r="88" spans="1:2" x14ac:dyDescent="0.2">
      <c r="A88" s="2" t="s">
        <v>102</v>
      </c>
      <c r="B88" s="2" t="s">
        <v>18</v>
      </c>
    </row>
    <row r="89" spans="1:2" x14ac:dyDescent="0.2">
      <c r="A89" s="2" t="s">
        <v>103</v>
      </c>
      <c r="B89" s="2" t="s">
        <v>16</v>
      </c>
    </row>
    <row r="90" spans="1:2" x14ac:dyDescent="0.2">
      <c r="A90" s="2" t="s">
        <v>104</v>
      </c>
      <c r="B90" s="2" t="s">
        <v>16</v>
      </c>
    </row>
    <row r="91" spans="1:2" x14ac:dyDescent="0.2">
      <c r="A91" s="2" t="s">
        <v>105</v>
      </c>
      <c r="B91" s="2" t="s">
        <v>16</v>
      </c>
    </row>
    <row r="92" spans="1:2" x14ac:dyDescent="0.2">
      <c r="A92" s="2" t="s">
        <v>106</v>
      </c>
      <c r="B92" s="2" t="s">
        <v>16</v>
      </c>
    </row>
    <row r="93" spans="1:2" x14ac:dyDescent="0.2">
      <c r="A93" s="2" t="s">
        <v>107</v>
      </c>
      <c r="B93" s="2" t="s">
        <v>16</v>
      </c>
    </row>
    <row r="94" spans="1:2" x14ac:dyDescent="0.2">
      <c r="A94" s="2" t="s">
        <v>108</v>
      </c>
      <c r="B94" s="2" t="s">
        <v>16</v>
      </c>
    </row>
    <row r="95" spans="1:2" x14ac:dyDescent="0.2">
      <c r="A95" s="2" t="s">
        <v>109</v>
      </c>
      <c r="B95" s="2" t="s">
        <v>16</v>
      </c>
    </row>
    <row r="96" spans="1:2" x14ac:dyDescent="0.2">
      <c r="A96" s="2" t="s">
        <v>110</v>
      </c>
      <c r="B96" s="2" t="s">
        <v>16</v>
      </c>
    </row>
    <row r="97" spans="1:2" x14ac:dyDescent="0.2">
      <c r="A97" s="2" t="s">
        <v>111</v>
      </c>
      <c r="B97" s="2" t="s">
        <v>16</v>
      </c>
    </row>
    <row r="98" spans="1:2" x14ac:dyDescent="0.2">
      <c r="A98" s="2" t="s">
        <v>112</v>
      </c>
      <c r="B98" s="2" t="s">
        <v>16</v>
      </c>
    </row>
    <row r="99" spans="1:2" x14ac:dyDescent="0.2">
      <c r="A99" s="2" t="s">
        <v>113</v>
      </c>
      <c r="B99" s="2" t="s">
        <v>16</v>
      </c>
    </row>
    <row r="100" spans="1:2" x14ac:dyDescent="0.2">
      <c r="A100" s="2" t="s">
        <v>114</v>
      </c>
      <c r="B100" s="2" t="s">
        <v>16</v>
      </c>
    </row>
    <row r="101" spans="1:2" x14ac:dyDescent="0.2">
      <c r="A101" s="2" t="s">
        <v>115</v>
      </c>
      <c r="B101" s="2" t="s">
        <v>16</v>
      </c>
    </row>
    <row r="102" spans="1:2" x14ac:dyDescent="0.2">
      <c r="A102" s="2" t="s">
        <v>116</v>
      </c>
      <c r="B102" s="2" t="s">
        <v>16</v>
      </c>
    </row>
    <row r="103" spans="1:2" x14ac:dyDescent="0.2">
      <c r="A103" s="2" t="s">
        <v>117</v>
      </c>
      <c r="B103" s="2" t="s">
        <v>18</v>
      </c>
    </row>
    <row r="104" spans="1:2" x14ac:dyDescent="0.2">
      <c r="A104" s="2" t="s">
        <v>118</v>
      </c>
      <c r="B104" s="2" t="s">
        <v>16</v>
      </c>
    </row>
    <row r="105" spans="1:2" x14ac:dyDescent="0.2">
      <c r="A105" s="2" t="s">
        <v>119</v>
      </c>
      <c r="B105" s="2" t="s">
        <v>16</v>
      </c>
    </row>
    <row r="106" spans="1:2" x14ac:dyDescent="0.2">
      <c r="A106" s="2" t="s">
        <v>120</v>
      </c>
      <c r="B106" s="2" t="s">
        <v>16</v>
      </c>
    </row>
    <row r="107" spans="1:2" x14ac:dyDescent="0.2">
      <c r="A107" s="2" t="s">
        <v>121</v>
      </c>
      <c r="B107" s="2" t="s">
        <v>16</v>
      </c>
    </row>
    <row r="108" spans="1:2" x14ac:dyDescent="0.2">
      <c r="A108" s="2" t="s">
        <v>122</v>
      </c>
      <c r="B108" s="2" t="s">
        <v>16</v>
      </c>
    </row>
    <row r="109" spans="1:2" x14ac:dyDescent="0.2">
      <c r="A109" s="2" t="s">
        <v>123</v>
      </c>
      <c r="B109" s="2" t="s">
        <v>16</v>
      </c>
    </row>
    <row r="110" spans="1:2" x14ac:dyDescent="0.2">
      <c r="A110" s="2" t="s">
        <v>124</v>
      </c>
      <c r="B110" s="2" t="s">
        <v>16</v>
      </c>
    </row>
    <row r="111" spans="1:2" x14ac:dyDescent="0.2">
      <c r="A111" s="2" t="s">
        <v>125</v>
      </c>
      <c r="B111" s="2" t="s">
        <v>16</v>
      </c>
    </row>
    <row r="112" spans="1:2" x14ac:dyDescent="0.2">
      <c r="A112" s="2" t="s">
        <v>126</v>
      </c>
      <c r="B112" s="2" t="s">
        <v>16</v>
      </c>
    </row>
    <row r="113" spans="1:2" x14ac:dyDescent="0.2">
      <c r="A113" s="2" t="s">
        <v>127</v>
      </c>
      <c r="B113" s="2" t="s">
        <v>18</v>
      </c>
    </row>
    <row r="114" spans="1:2" x14ac:dyDescent="0.2">
      <c r="A114" s="2" t="s">
        <v>128</v>
      </c>
      <c r="B114" s="2" t="s">
        <v>18</v>
      </c>
    </row>
    <row r="115" spans="1:2" x14ac:dyDescent="0.2">
      <c r="A115" s="2" t="s">
        <v>129</v>
      </c>
      <c r="B115" s="2" t="s">
        <v>18</v>
      </c>
    </row>
    <row r="116" spans="1:2" x14ac:dyDescent="0.2">
      <c r="A116" s="2" t="s">
        <v>130</v>
      </c>
      <c r="B116" s="2" t="s">
        <v>8</v>
      </c>
    </row>
    <row r="117" spans="1:2" x14ac:dyDescent="0.2">
      <c r="A117" s="2" t="s">
        <v>131</v>
      </c>
      <c r="B117" s="2" t="s">
        <v>8</v>
      </c>
    </row>
    <row r="118" spans="1:2" x14ac:dyDescent="0.2">
      <c r="A118" s="2" t="s">
        <v>132</v>
      </c>
      <c r="B118" s="2" t="s">
        <v>8</v>
      </c>
    </row>
    <row r="119" spans="1:2" x14ac:dyDescent="0.2">
      <c r="A119" s="2" t="s">
        <v>133</v>
      </c>
      <c r="B119" s="2" t="s">
        <v>18</v>
      </c>
    </row>
    <row r="120" spans="1:2" x14ac:dyDescent="0.2">
      <c r="A120" s="2" t="s">
        <v>134</v>
      </c>
      <c r="B120" s="2" t="s">
        <v>16</v>
      </c>
    </row>
    <row r="121" spans="1:2" x14ac:dyDescent="0.2">
      <c r="A121" s="2" t="s">
        <v>135</v>
      </c>
      <c r="B121" s="2" t="s">
        <v>12</v>
      </c>
    </row>
    <row r="122" spans="1:2" x14ac:dyDescent="0.2">
      <c r="A122" s="2" t="s">
        <v>136</v>
      </c>
      <c r="B122" s="2" t="s">
        <v>12</v>
      </c>
    </row>
    <row r="123" spans="1:2" x14ac:dyDescent="0.2">
      <c r="A123" s="2" t="s">
        <v>137</v>
      </c>
      <c r="B123" s="2" t="s">
        <v>8</v>
      </c>
    </row>
    <row r="124" spans="1:2" x14ac:dyDescent="0.2">
      <c r="A124" s="2" t="s">
        <v>138</v>
      </c>
      <c r="B124" s="2" t="s">
        <v>8</v>
      </c>
    </row>
    <row r="125" spans="1:2" x14ac:dyDescent="0.2">
      <c r="A125" s="2" t="s">
        <v>139</v>
      </c>
      <c r="B125" s="2" t="s">
        <v>8</v>
      </c>
    </row>
    <row r="126" spans="1:2" x14ac:dyDescent="0.2">
      <c r="A126" s="2" t="s">
        <v>140</v>
      </c>
      <c r="B126" s="2" t="s">
        <v>16</v>
      </c>
    </row>
    <row r="127" spans="1:2" x14ac:dyDescent="0.2">
      <c r="A127" s="2" t="s">
        <v>141</v>
      </c>
      <c r="B127" s="2" t="s">
        <v>18</v>
      </c>
    </row>
    <row r="128" spans="1:2" x14ac:dyDescent="0.2">
      <c r="A128" s="2" t="s">
        <v>142</v>
      </c>
      <c r="B128" s="2" t="s">
        <v>18</v>
      </c>
    </row>
    <row r="129" spans="1:2" x14ac:dyDescent="0.2">
      <c r="A129" s="2" t="s">
        <v>143</v>
      </c>
      <c r="B129" s="2" t="s">
        <v>18</v>
      </c>
    </row>
    <row r="130" spans="1:2" x14ac:dyDescent="0.2">
      <c r="A130" s="2" t="s">
        <v>144</v>
      </c>
      <c r="B130" s="2" t="s">
        <v>18</v>
      </c>
    </row>
    <row r="131" spans="1:2" x14ac:dyDescent="0.2">
      <c r="A131" s="2" t="s">
        <v>145</v>
      </c>
      <c r="B131" s="2" t="s">
        <v>18</v>
      </c>
    </row>
    <row r="132" spans="1:2" x14ac:dyDescent="0.2">
      <c r="A132" s="2" t="s">
        <v>146</v>
      </c>
      <c r="B132" s="2" t="s">
        <v>18</v>
      </c>
    </row>
    <row r="133" spans="1:2" x14ac:dyDescent="0.2">
      <c r="A133" s="2" t="s">
        <v>147</v>
      </c>
      <c r="B133" s="2" t="s">
        <v>18</v>
      </c>
    </row>
    <row r="134" spans="1:2" x14ac:dyDescent="0.2">
      <c r="A134" s="2" t="s">
        <v>148</v>
      </c>
      <c r="B134" s="2" t="s">
        <v>18</v>
      </c>
    </row>
    <row r="135" spans="1:2" x14ac:dyDescent="0.2">
      <c r="A135" s="2" t="s">
        <v>149</v>
      </c>
      <c r="B135" s="2" t="s">
        <v>18</v>
      </c>
    </row>
    <row r="136" spans="1:2" x14ac:dyDescent="0.2">
      <c r="A136" s="2" t="s">
        <v>150</v>
      </c>
      <c r="B136" s="2" t="s">
        <v>18</v>
      </c>
    </row>
    <row r="137" spans="1:2" x14ac:dyDescent="0.2">
      <c r="A137" s="2" t="s">
        <v>151</v>
      </c>
      <c r="B137" s="2" t="s">
        <v>18</v>
      </c>
    </row>
    <row r="138" spans="1:2" x14ac:dyDescent="0.2">
      <c r="A138" s="2" t="s">
        <v>152</v>
      </c>
      <c r="B138" s="2" t="s">
        <v>18</v>
      </c>
    </row>
    <row r="139" spans="1:2" x14ac:dyDescent="0.2">
      <c r="A139" s="2" t="s">
        <v>153</v>
      </c>
      <c r="B139" s="2" t="s">
        <v>18</v>
      </c>
    </row>
    <row r="140" spans="1:2" x14ac:dyDescent="0.2">
      <c r="A140" s="2" t="s">
        <v>154</v>
      </c>
      <c r="B140" s="2" t="s">
        <v>18</v>
      </c>
    </row>
    <row r="141" spans="1:2" x14ac:dyDescent="0.2">
      <c r="A141" s="2" t="s">
        <v>155</v>
      </c>
      <c r="B141" s="2" t="s">
        <v>18</v>
      </c>
    </row>
    <row r="142" spans="1:2" x14ac:dyDescent="0.2">
      <c r="A142" s="2" t="s">
        <v>156</v>
      </c>
      <c r="B142" s="2" t="s">
        <v>18</v>
      </c>
    </row>
    <row r="143" spans="1:2" x14ac:dyDescent="0.2">
      <c r="A143" s="2" t="s">
        <v>157</v>
      </c>
      <c r="B143" s="2" t="s">
        <v>18</v>
      </c>
    </row>
    <row r="144" spans="1:2" x14ac:dyDescent="0.2">
      <c r="A144" s="2" t="s">
        <v>158</v>
      </c>
      <c r="B144" s="2" t="s">
        <v>18</v>
      </c>
    </row>
    <row r="145" spans="1:2" x14ac:dyDescent="0.2">
      <c r="A145" s="2" t="s">
        <v>159</v>
      </c>
      <c r="B145" s="2" t="s">
        <v>18</v>
      </c>
    </row>
    <row r="146" spans="1:2" x14ac:dyDescent="0.2">
      <c r="A146" s="2" t="s">
        <v>160</v>
      </c>
      <c r="B146" s="2" t="s">
        <v>18</v>
      </c>
    </row>
    <row r="147" spans="1:2" x14ac:dyDescent="0.2">
      <c r="A147" s="2" t="s">
        <v>161</v>
      </c>
      <c r="B147" s="2" t="s">
        <v>18</v>
      </c>
    </row>
    <row r="148" spans="1:2" x14ac:dyDescent="0.2">
      <c r="A148" s="2" t="s">
        <v>162</v>
      </c>
      <c r="B148" s="2" t="s">
        <v>16</v>
      </c>
    </row>
    <row r="149" spans="1:2" x14ac:dyDescent="0.2">
      <c r="A149" s="2" t="s">
        <v>163</v>
      </c>
      <c r="B149" s="2" t="s">
        <v>16</v>
      </c>
    </row>
    <row r="150" spans="1:2" x14ac:dyDescent="0.2">
      <c r="A150" s="2" t="s">
        <v>164</v>
      </c>
      <c r="B150" s="2" t="s">
        <v>16</v>
      </c>
    </row>
    <row r="151" spans="1:2" x14ac:dyDescent="0.2">
      <c r="A151" s="2" t="s">
        <v>165</v>
      </c>
      <c r="B151" s="2" t="s">
        <v>18</v>
      </c>
    </row>
    <row r="152" spans="1:2" x14ac:dyDescent="0.2">
      <c r="A152" s="2" t="s">
        <v>166</v>
      </c>
      <c r="B152" s="2" t="s">
        <v>18</v>
      </c>
    </row>
    <row r="153" spans="1:2" x14ac:dyDescent="0.2">
      <c r="A153" s="2" t="s">
        <v>167</v>
      </c>
      <c r="B153" s="2" t="s">
        <v>18</v>
      </c>
    </row>
    <row r="154" spans="1:2" x14ac:dyDescent="0.2">
      <c r="A154" s="2" t="s">
        <v>168</v>
      </c>
      <c r="B154" s="2" t="s">
        <v>18</v>
      </c>
    </row>
    <row r="155" spans="1:2" x14ac:dyDescent="0.2">
      <c r="A155" s="2" t="s">
        <v>169</v>
      </c>
      <c r="B155" s="2" t="s">
        <v>18</v>
      </c>
    </row>
    <row r="156" spans="1:2" x14ac:dyDescent="0.2">
      <c r="A156" s="2" t="s">
        <v>170</v>
      </c>
      <c r="B156" s="2" t="s">
        <v>18</v>
      </c>
    </row>
    <row r="157" spans="1:2" x14ac:dyDescent="0.2">
      <c r="A157" s="2" t="s">
        <v>171</v>
      </c>
      <c r="B157" s="2" t="s">
        <v>18</v>
      </c>
    </row>
    <row r="158" spans="1:2" x14ac:dyDescent="0.2">
      <c r="A158" s="2" t="s">
        <v>172</v>
      </c>
      <c r="B158" s="2" t="s">
        <v>16</v>
      </c>
    </row>
    <row r="159" spans="1:2" x14ac:dyDescent="0.2">
      <c r="A159" s="2" t="s">
        <v>173</v>
      </c>
      <c r="B159" s="2" t="s">
        <v>18</v>
      </c>
    </row>
    <row r="160" spans="1:2" x14ac:dyDescent="0.2">
      <c r="A160" s="2" t="s">
        <v>174</v>
      </c>
      <c r="B160" s="2" t="s">
        <v>18</v>
      </c>
    </row>
    <row r="161" spans="1:2" x14ac:dyDescent="0.2">
      <c r="A161" s="2" t="s">
        <v>175</v>
      </c>
      <c r="B161" s="2" t="s">
        <v>18</v>
      </c>
    </row>
    <row r="162" spans="1:2" x14ac:dyDescent="0.2">
      <c r="A162" s="2" t="s">
        <v>176</v>
      </c>
      <c r="B162" s="2" t="s">
        <v>18</v>
      </c>
    </row>
    <row r="163" spans="1:2" x14ac:dyDescent="0.2">
      <c r="A163" s="2" t="s">
        <v>177</v>
      </c>
      <c r="B163" s="2" t="s">
        <v>18</v>
      </c>
    </row>
    <row r="164" spans="1:2" x14ac:dyDescent="0.2">
      <c r="A164" s="2" t="s">
        <v>178</v>
      </c>
      <c r="B164" s="2" t="s">
        <v>18</v>
      </c>
    </row>
    <row r="165" spans="1:2" x14ac:dyDescent="0.2">
      <c r="A165" s="2" t="s">
        <v>179</v>
      </c>
      <c r="B165" s="2" t="s">
        <v>18</v>
      </c>
    </row>
    <row r="166" spans="1:2" x14ac:dyDescent="0.2">
      <c r="A166" s="2" t="s">
        <v>180</v>
      </c>
      <c r="B166" s="2" t="s">
        <v>16</v>
      </c>
    </row>
    <row r="167" spans="1:2" x14ac:dyDescent="0.2">
      <c r="A167" s="2" t="s">
        <v>181</v>
      </c>
      <c r="B167" s="2" t="s">
        <v>16</v>
      </c>
    </row>
    <row r="168" spans="1:2" x14ac:dyDescent="0.2">
      <c r="A168" s="2" t="s">
        <v>182</v>
      </c>
      <c r="B168" s="2" t="s">
        <v>16</v>
      </c>
    </row>
    <row r="169" spans="1:2" x14ac:dyDescent="0.2">
      <c r="A169" s="2" t="s">
        <v>183</v>
      </c>
      <c r="B169" s="2" t="s">
        <v>12</v>
      </c>
    </row>
    <row r="170" spans="1:2" x14ac:dyDescent="0.2">
      <c r="A170" s="2" t="s">
        <v>184</v>
      </c>
      <c r="B170" s="2" t="s">
        <v>12</v>
      </c>
    </row>
    <row r="171" spans="1:2" x14ac:dyDescent="0.2">
      <c r="A171" s="2" t="s">
        <v>185</v>
      </c>
      <c r="B171" s="2" t="s">
        <v>12</v>
      </c>
    </row>
    <row r="172" spans="1:2" x14ac:dyDescent="0.2">
      <c r="A172" s="2" t="s">
        <v>186</v>
      </c>
      <c r="B172" s="2" t="s">
        <v>18</v>
      </c>
    </row>
    <row r="173" spans="1:2" x14ac:dyDescent="0.2">
      <c r="A173" s="2" t="s">
        <v>187</v>
      </c>
      <c r="B173" s="2" t="s">
        <v>18</v>
      </c>
    </row>
    <row r="174" spans="1:2" x14ac:dyDescent="0.2">
      <c r="A174" s="2" t="s">
        <v>188</v>
      </c>
      <c r="B174" s="2" t="s">
        <v>16</v>
      </c>
    </row>
    <row r="175" spans="1:2" x14ac:dyDescent="0.2">
      <c r="A175" s="2" t="s">
        <v>189</v>
      </c>
      <c r="B175" s="2" t="s">
        <v>16</v>
      </c>
    </row>
    <row r="176" spans="1:2" x14ac:dyDescent="0.2">
      <c r="A176" s="2" t="s">
        <v>190</v>
      </c>
      <c r="B176" s="2" t="s">
        <v>18</v>
      </c>
    </row>
    <row r="177" spans="1:2" x14ac:dyDescent="0.2">
      <c r="A177" s="2" t="s">
        <v>191</v>
      </c>
      <c r="B177" s="2" t="s">
        <v>18</v>
      </c>
    </row>
    <row r="178" spans="1:2" x14ac:dyDescent="0.2">
      <c r="A178" s="2" t="s">
        <v>192</v>
      </c>
      <c r="B178" s="2" t="s">
        <v>18</v>
      </c>
    </row>
    <row r="179" spans="1:2" x14ac:dyDescent="0.2">
      <c r="A179" s="2" t="s">
        <v>193</v>
      </c>
      <c r="B179" s="2" t="s">
        <v>18</v>
      </c>
    </row>
    <row r="180" spans="1:2" x14ac:dyDescent="0.2">
      <c r="A180" s="2" t="s">
        <v>194</v>
      </c>
      <c r="B180" s="2" t="s">
        <v>18</v>
      </c>
    </row>
    <row r="181" spans="1:2" x14ac:dyDescent="0.2">
      <c r="A181" s="2" t="s">
        <v>195</v>
      </c>
      <c r="B181" s="2" t="s">
        <v>18</v>
      </c>
    </row>
    <row r="182" spans="1:2" x14ac:dyDescent="0.2">
      <c r="A182" s="2" t="s">
        <v>196</v>
      </c>
      <c r="B182" s="2" t="s">
        <v>18</v>
      </c>
    </row>
    <row r="183" spans="1:2" x14ac:dyDescent="0.2">
      <c r="A183" s="2" t="s">
        <v>197</v>
      </c>
      <c r="B183" s="2" t="s">
        <v>18</v>
      </c>
    </row>
    <row r="184" spans="1:2" x14ac:dyDescent="0.2">
      <c r="A184" s="2" t="s">
        <v>198</v>
      </c>
      <c r="B184" s="2" t="s">
        <v>16</v>
      </c>
    </row>
    <row r="185" spans="1:2" x14ac:dyDescent="0.2">
      <c r="A185" s="2" t="s">
        <v>199</v>
      </c>
      <c r="B185" s="2" t="s">
        <v>16</v>
      </c>
    </row>
    <row r="186" spans="1:2" x14ac:dyDescent="0.2">
      <c r="A186" s="2" t="s">
        <v>200</v>
      </c>
      <c r="B186" s="2" t="s">
        <v>16</v>
      </c>
    </row>
    <row r="187" spans="1:2" x14ac:dyDescent="0.2">
      <c r="A187" s="2" t="s">
        <v>201</v>
      </c>
      <c r="B187" s="2" t="s">
        <v>12</v>
      </c>
    </row>
    <row r="188" spans="1:2" x14ac:dyDescent="0.2">
      <c r="A188" s="2" t="s">
        <v>202</v>
      </c>
      <c r="B188" s="2" t="s">
        <v>12</v>
      </c>
    </row>
    <row r="189" spans="1:2" x14ac:dyDescent="0.2">
      <c r="A189" s="2" t="s">
        <v>203</v>
      </c>
      <c r="B189" s="2" t="s">
        <v>12</v>
      </c>
    </row>
    <row r="190" spans="1:2" x14ac:dyDescent="0.2">
      <c r="A190" s="2" t="s">
        <v>204</v>
      </c>
      <c r="B190" s="2" t="s">
        <v>12</v>
      </c>
    </row>
    <row r="191" spans="1:2" x14ac:dyDescent="0.2">
      <c r="A191" s="2" t="s">
        <v>205</v>
      </c>
      <c r="B191" s="2" t="s">
        <v>12</v>
      </c>
    </row>
    <row r="192" spans="1:2" x14ac:dyDescent="0.2">
      <c r="A192" s="2" t="s">
        <v>206</v>
      </c>
      <c r="B192" s="2" t="s">
        <v>18</v>
      </c>
    </row>
    <row r="193" spans="1:2" x14ac:dyDescent="0.2">
      <c r="A193" s="2" t="s">
        <v>207</v>
      </c>
      <c r="B193" s="2" t="s">
        <v>18</v>
      </c>
    </row>
    <row r="194" spans="1:2" x14ac:dyDescent="0.2">
      <c r="A194" s="2" t="s">
        <v>208</v>
      </c>
      <c r="B194" s="2" t="s">
        <v>18</v>
      </c>
    </row>
    <row r="195" spans="1:2" x14ac:dyDescent="0.2">
      <c r="A195" s="2" t="s">
        <v>209</v>
      </c>
      <c r="B195" s="2" t="s">
        <v>18</v>
      </c>
    </row>
    <row r="196" spans="1:2" x14ac:dyDescent="0.2">
      <c r="A196" s="2" t="s">
        <v>210</v>
      </c>
      <c r="B196" s="2" t="s">
        <v>18</v>
      </c>
    </row>
    <row r="197" spans="1:2" x14ac:dyDescent="0.2">
      <c r="A197" s="2" t="s">
        <v>211</v>
      </c>
      <c r="B197" s="2" t="s">
        <v>18</v>
      </c>
    </row>
    <row r="198" spans="1:2" x14ac:dyDescent="0.2">
      <c r="A198" s="2" t="s">
        <v>212</v>
      </c>
      <c r="B198" s="2" t="s">
        <v>18</v>
      </c>
    </row>
    <row r="199" spans="1:2" x14ac:dyDescent="0.2">
      <c r="A199" s="2" t="s">
        <v>213</v>
      </c>
      <c r="B199" s="2" t="s">
        <v>18</v>
      </c>
    </row>
    <row r="200" spans="1:2" x14ac:dyDescent="0.2">
      <c r="A200" s="2" t="s">
        <v>214</v>
      </c>
      <c r="B200" s="2" t="s">
        <v>18</v>
      </c>
    </row>
    <row r="201" spans="1:2" x14ac:dyDescent="0.2">
      <c r="A201" s="2" t="s">
        <v>215</v>
      </c>
      <c r="B201" s="2" t="s">
        <v>18</v>
      </c>
    </row>
    <row r="202" spans="1:2" x14ac:dyDescent="0.2">
      <c r="A202" s="2" t="s">
        <v>216</v>
      </c>
      <c r="B202" s="2" t="s">
        <v>18</v>
      </c>
    </row>
    <row r="203" spans="1:2" x14ac:dyDescent="0.2">
      <c r="A203" s="2" t="s">
        <v>217</v>
      </c>
      <c r="B203" s="2" t="s">
        <v>18</v>
      </c>
    </row>
    <row r="204" spans="1:2" x14ac:dyDescent="0.2">
      <c r="A204" s="2" t="s">
        <v>218</v>
      </c>
      <c r="B204" s="2" t="s">
        <v>18</v>
      </c>
    </row>
    <row r="205" spans="1:2" x14ac:dyDescent="0.2">
      <c r="A205" s="2" t="s">
        <v>219</v>
      </c>
      <c r="B205" s="2" t="s">
        <v>18</v>
      </c>
    </row>
    <row r="206" spans="1:2" x14ac:dyDescent="0.2">
      <c r="A206" s="2" t="s">
        <v>220</v>
      </c>
      <c r="B206" s="2" t="s">
        <v>18</v>
      </c>
    </row>
    <row r="207" spans="1:2" x14ac:dyDescent="0.2">
      <c r="A207" s="2" t="s">
        <v>221</v>
      </c>
      <c r="B207" s="2" t="s">
        <v>18</v>
      </c>
    </row>
    <row r="208" spans="1:2" x14ac:dyDescent="0.2">
      <c r="A208" s="2" t="s">
        <v>222</v>
      </c>
      <c r="B208" s="2" t="s">
        <v>18</v>
      </c>
    </row>
    <row r="209" spans="1:2" x14ac:dyDescent="0.2">
      <c r="A209" s="2" t="s">
        <v>223</v>
      </c>
      <c r="B209" s="2" t="s">
        <v>18</v>
      </c>
    </row>
    <row r="210" spans="1:2" x14ac:dyDescent="0.2">
      <c r="A210" s="2" t="s">
        <v>224</v>
      </c>
      <c r="B210" s="2" t="s">
        <v>18</v>
      </c>
    </row>
    <row r="211" spans="1:2" x14ac:dyDescent="0.2">
      <c r="A211" s="2" t="s">
        <v>225</v>
      </c>
      <c r="B211" s="2" t="s">
        <v>16</v>
      </c>
    </row>
    <row r="212" spans="1:2" x14ac:dyDescent="0.2">
      <c r="A212" s="2" t="s">
        <v>226</v>
      </c>
      <c r="B212" s="2" t="s">
        <v>18</v>
      </c>
    </row>
    <row r="213" spans="1:2" x14ac:dyDescent="0.2">
      <c r="A213" s="2" t="s">
        <v>227</v>
      </c>
      <c r="B213" s="2" t="s">
        <v>18</v>
      </c>
    </row>
    <row r="214" spans="1:2" x14ac:dyDescent="0.2">
      <c r="A214" s="2" t="s">
        <v>228</v>
      </c>
      <c r="B214" s="2" t="s">
        <v>12</v>
      </c>
    </row>
    <row r="215" spans="1:2" x14ac:dyDescent="0.2">
      <c r="A215" s="2" t="s">
        <v>229</v>
      </c>
      <c r="B215" s="2" t="s">
        <v>12</v>
      </c>
    </row>
    <row r="216" spans="1:2" x14ac:dyDescent="0.2">
      <c r="A216" s="2" t="s">
        <v>230</v>
      </c>
      <c r="B216" s="2" t="s">
        <v>16</v>
      </c>
    </row>
    <row r="217" spans="1:2" x14ac:dyDescent="0.2">
      <c r="A217" s="2" t="s">
        <v>231</v>
      </c>
      <c r="B217" s="2" t="s">
        <v>18</v>
      </c>
    </row>
    <row r="218" spans="1:2" x14ac:dyDescent="0.2">
      <c r="A218" s="2" t="s">
        <v>232</v>
      </c>
      <c r="B218" s="2" t="s">
        <v>18</v>
      </c>
    </row>
    <row r="219" spans="1:2" x14ac:dyDescent="0.2">
      <c r="A219" s="2" t="s">
        <v>233</v>
      </c>
      <c r="B219" s="2" t="s">
        <v>18</v>
      </c>
    </row>
    <row r="220" spans="1:2" x14ac:dyDescent="0.2">
      <c r="A220" s="2" t="s">
        <v>234</v>
      </c>
      <c r="B220" s="2" t="s">
        <v>18</v>
      </c>
    </row>
    <row r="221" spans="1:2" x14ac:dyDescent="0.2">
      <c r="A221" s="2" t="s">
        <v>235</v>
      </c>
      <c r="B221" s="2" t="s">
        <v>16</v>
      </c>
    </row>
    <row r="222" spans="1:2" x14ac:dyDescent="0.2">
      <c r="A222" s="2" t="s">
        <v>236</v>
      </c>
      <c r="B222" s="2" t="s">
        <v>16</v>
      </c>
    </row>
    <row r="223" spans="1:2" x14ac:dyDescent="0.2">
      <c r="A223" s="2" t="s">
        <v>237</v>
      </c>
      <c r="B223" s="2" t="s">
        <v>16</v>
      </c>
    </row>
    <row r="224" spans="1:2" x14ac:dyDescent="0.2">
      <c r="A224" s="2" t="s">
        <v>238</v>
      </c>
      <c r="B224" s="2" t="s">
        <v>16</v>
      </c>
    </row>
    <row r="225" spans="1:2" x14ac:dyDescent="0.2">
      <c r="A225" s="2" t="s">
        <v>239</v>
      </c>
      <c r="B225" s="2" t="s">
        <v>18</v>
      </c>
    </row>
    <row r="226" spans="1:2" x14ac:dyDescent="0.2">
      <c r="A226" s="2" t="s">
        <v>240</v>
      </c>
      <c r="B226" s="2" t="s">
        <v>18</v>
      </c>
    </row>
    <row r="227" spans="1:2" x14ac:dyDescent="0.2">
      <c r="A227" s="2" t="s">
        <v>241</v>
      </c>
      <c r="B227" s="2" t="s">
        <v>18</v>
      </c>
    </row>
    <row r="228" spans="1:2" x14ac:dyDescent="0.2">
      <c r="A228" s="2" t="s">
        <v>242</v>
      </c>
      <c r="B228" s="2" t="s">
        <v>16</v>
      </c>
    </row>
    <row r="229" spans="1:2" x14ac:dyDescent="0.2">
      <c r="A229" s="2" t="s">
        <v>243</v>
      </c>
      <c r="B229" s="2" t="s">
        <v>12</v>
      </c>
    </row>
    <row r="230" spans="1:2" x14ac:dyDescent="0.2">
      <c r="A230" s="2" t="s">
        <v>244</v>
      </c>
      <c r="B230" s="2" t="s">
        <v>18</v>
      </c>
    </row>
    <row r="231" spans="1:2" x14ac:dyDescent="0.2">
      <c r="A231" s="2" t="s">
        <v>245</v>
      </c>
      <c r="B231" s="2" t="s">
        <v>18</v>
      </c>
    </row>
    <row r="232" spans="1:2" x14ac:dyDescent="0.2">
      <c r="A232" s="2" t="s">
        <v>246</v>
      </c>
      <c r="B232" s="2" t="s">
        <v>18</v>
      </c>
    </row>
    <row r="233" spans="1:2" x14ac:dyDescent="0.2">
      <c r="A233" s="2" t="s">
        <v>247</v>
      </c>
      <c r="B233" s="2" t="s">
        <v>18</v>
      </c>
    </row>
    <row r="234" spans="1:2" x14ac:dyDescent="0.2">
      <c r="A234" s="2" t="s">
        <v>248</v>
      </c>
      <c r="B234" s="2" t="s">
        <v>16</v>
      </c>
    </row>
    <row r="235" spans="1:2" x14ac:dyDescent="0.2">
      <c r="A235" s="2" t="s">
        <v>249</v>
      </c>
      <c r="B235" s="2" t="s">
        <v>18</v>
      </c>
    </row>
    <row r="236" spans="1:2" x14ac:dyDescent="0.2">
      <c r="A236" s="2" t="s">
        <v>250</v>
      </c>
      <c r="B236" s="2" t="s">
        <v>18</v>
      </c>
    </row>
    <row r="237" spans="1:2" x14ac:dyDescent="0.2">
      <c r="A237" s="2" t="s">
        <v>251</v>
      </c>
      <c r="B237" s="2" t="s">
        <v>18</v>
      </c>
    </row>
    <row r="238" spans="1:2" x14ac:dyDescent="0.2">
      <c r="A238" s="2" t="s">
        <v>252</v>
      </c>
      <c r="B238" s="2" t="s">
        <v>14</v>
      </c>
    </row>
    <row r="239" spans="1:2" x14ac:dyDescent="0.2">
      <c r="A239" s="2" t="s">
        <v>253</v>
      </c>
      <c r="B239" s="2" t="s">
        <v>18</v>
      </c>
    </row>
    <row r="240" spans="1:2" x14ac:dyDescent="0.2">
      <c r="A240" s="2" t="s">
        <v>254</v>
      </c>
      <c r="B240" s="2" t="s">
        <v>18</v>
      </c>
    </row>
    <row r="241" spans="1:2" x14ac:dyDescent="0.2">
      <c r="A241" s="2" t="s">
        <v>255</v>
      </c>
      <c r="B241" s="2" t="s">
        <v>18</v>
      </c>
    </row>
    <row r="242" spans="1:2" x14ac:dyDescent="0.2">
      <c r="A242" s="2" t="s">
        <v>256</v>
      </c>
      <c r="B242" s="2" t="s">
        <v>18</v>
      </c>
    </row>
    <row r="243" spans="1:2" x14ac:dyDescent="0.2">
      <c r="A243" s="2" t="s">
        <v>257</v>
      </c>
      <c r="B243" s="2" t="s">
        <v>18</v>
      </c>
    </row>
    <row r="244" spans="1:2" x14ac:dyDescent="0.2">
      <c r="A244" s="2" t="s">
        <v>258</v>
      </c>
      <c r="B244" s="2" t="s">
        <v>18</v>
      </c>
    </row>
    <row r="245" spans="1:2" x14ac:dyDescent="0.2">
      <c r="A245" s="2" t="s">
        <v>259</v>
      </c>
      <c r="B245" s="2" t="s">
        <v>18</v>
      </c>
    </row>
    <row r="246" spans="1:2" x14ac:dyDescent="0.2">
      <c r="A246" s="2" t="s">
        <v>260</v>
      </c>
      <c r="B246" s="2" t="s">
        <v>16</v>
      </c>
    </row>
    <row r="247" spans="1:2" x14ac:dyDescent="0.2">
      <c r="A247" s="2" t="s">
        <v>261</v>
      </c>
      <c r="B247" s="2" t="s">
        <v>16</v>
      </c>
    </row>
    <row r="248" spans="1:2" x14ac:dyDescent="0.2">
      <c r="A248" s="2" t="s">
        <v>262</v>
      </c>
      <c r="B248" s="2" t="s">
        <v>18</v>
      </c>
    </row>
    <row r="249" spans="1:2" x14ac:dyDescent="0.2">
      <c r="A249" s="2" t="s">
        <v>263</v>
      </c>
      <c r="B249" s="2" t="s">
        <v>18</v>
      </c>
    </row>
    <row r="250" spans="1:2" x14ac:dyDescent="0.2">
      <c r="A250" s="2" t="s">
        <v>264</v>
      </c>
      <c r="B250" s="2" t="s">
        <v>18</v>
      </c>
    </row>
    <row r="251" spans="1:2" x14ac:dyDescent="0.2">
      <c r="A251" s="2" t="s">
        <v>265</v>
      </c>
      <c r="B251" s="2" t="s">
        <v>18</v>
      </c>
    </row>
    <row r="252" spans="1:2" x14ac:dyDescent="0.2">
      <c r="A252" s="2" t="s">
        <v>266</v>
      </c>
      <c r="B252" s="2" t="s">
        <v>18</v>
      </c>
    </row>
    <row r="253" spans="1:2" x14ac:dyDescent="0.2">
      <c r="A253" s="2" t="s">
        <v>267</v>
      </c>
      <c r="B253" s="2" t="s">
        <v>18</v>
      </c>
    </row>
    <row r="254" spans="1:2" x14ac:dyDescent="0.2">
      <c r="A254" s="2" t="s">
        <v>268</v>
      </c>
      <c r="B254" s="2" t="s">
        <v>18</v>
      </c>
    </row>
    <row r="255" spans="1:2" x14ac:dyDescent="0.2">
      <c r="A255" s="2" t="s">
        <v>269</v>
      </c>
      <c r="B255" s="2" t="s">
        <v>18</v>
      </c>
    </row>
    <row r="256" spans="1:2" x14ac:dyDescent="0.2">
      <c r="A256" s="2" t="s">
        <v>270</v>
      </c>
      <c r="B256" s="2" t="s">
        <v>18</v>
      </c>
    </row>
    <row r="257" spans="1:2" x14ac:dyDescent="0.2">
      <c r="A257" s="2" t="s">
        <v>271</v>
      </c>
      <c r="B257" s="2" t="s">
        <v>18</v>
      </c>
    </row>
    <row r="258" spans="1:2" x14ac:dyDescent="0.2">
      <c r="A258" s="2" t="s">
        <v>272</v>
      </c>
      <c r="B258" s="2" t="s">
        <v>18</v>
      </c>
    </row>
    <row r="259" spans="1:2" x14ac:dyDescent="0.2">
      <c r="A259" s="2" t="s">
        <v>273</v>
      </c>
      <c r="B259" s="2" t="s">
        <v>16</v>
      </c>
    </row>
    <row r="260" spans="1:2" x14ac:dyDescent="0.2">
      <c r="A260" s="2" t="s">
        <v>274</v>
      </c>
      <c r="B260" s="2" t="s">
        <v>18</v>
      </c>
    </row>
    <row r="261" spans="1:2" x14ac:dyDescent="0.2">
      <c r="A261" s="2" t="s">
        <v>275</v>
      </c>
      <c r="B261" s="2" t="s">
        <v>18</v>
      </c>
    </row>
    <row r="262" spans="1:2" x14ac:dyDescent="0.2">
      <c r="A262" s="2" t="s">
        <v>276</v>
      </c>
      <c r="B262" s="2" t="s">
        <v>18</v>
      </c>
    </row>
    <row r="263" spans="1:2" x14ac:dyDescent="0.2">
      <c r="A263" s="2" t="s">
        <v>277</v>
      </c>
      <c r="B263" s="2" t="s">
        <v>16</v>
      </c>
    </row>
    <row r="264" spans="1:2" x14ac:dyDescent="0.2">
      <c r="A264" s="2" t="s">
        <v>278</v>
      </c>
      <c r="B264" s="2" t="s">
        <v>18</v>
      </c>
    </row>
    <row r="265" spans="1:2" x14ac:dyDescent="0.2">
      <c r="A265" s="2" t="s">
        <v>279</v>
      </c>
      <c r="B265" s="2" t="s">
        <v>16</v>
      </c>
    </row>
    <row r="266" spans="1:2" x14ac:dyDescent="0.2">
      <c r="A266" s="2" t="s">
        <v>280</v>
      </c>
      <c r="B266" s="2" t="s">
        <v>18</v>
      </c>
    </row>
    <row r="267" spans="1:2" x14ac:dyDescent="0.2">
      <c r="A267" s="2" t="s">
        <v>281</v>
      </c>
      <c r="B267" s="2" t="s">
        <v>12</v>
      </c>
    </row>
    <row r="268" spans="1:2" x14ac:dyDescent="0.2">
      <c r="A268" s="2" t="s">
        <v>282</v>
      </c>
      <c r="B268" s="2" t="s">
        <v>12</v>
      </c>
    </row>
    <row r="269" spans="1:2" x14ac:dyDescent="0.2">
      <c r="A269" s="2" t="s">
        <v>283</v>
      </c>
      <c r="B269" s="2" t="s">
        <v>18</v>
      </c>
    </row>
    <row r="270" spans="1:2" x14ac:dyDescent="0.2">
      <c r="A270" s="2" t="s">
        <v>284</v>
      </c>
      <c r="B270" s="2" t="s">
        <v>18</v>
      </c>
    </row>
    <row r="271" spans="1:2" x14ac:dyDescent="0.2">
      <c r="A271" s="2" t="s">
        <v>285</v>
      </c>
      <c r="B271" s="2" t="s">
        <v>18</v>
      </c>
    </row>
    <row r="272" spans="1:2" x14ac:dyDescent="0.2">
      <c r="A272" s="2" t="s">
        <v>286</v>
      </c>
      <c r="B272" s="2" t="s">
        <v>16</v>
      </c>
    </row>
    <row r="273" spans="1:2" x14ac:dyDescent="0.2">
      <c r="A273" s="2" t="s">
        <v>287</v>
      </c>
      <c r="B273" s="2" t="s">
        <v>16</v>
      </c>
    </row>
    <row r="274" spans="1:2" x14ac:dyDescent="0.2">
      <c r="A274" s="2" t="s">
        <v>288</v>
      </c>
      <c r="B274" s="2" t="s">
        <v>16</v>
      </c>
    </row>
    <row r="275" spans="1:2" x14ac:dyDescent="0.2">
      <c r="A275" s="2" t="s">
        <v>289</v>
      </c>
      <c r="B275" s="2" t="s">
        <v>16</v>
      </c>
    </row>
    <row r="276" spans="1:2" x14ac:dyDescent="0.2">
      <c r="A276" s="2" t="s">
        <v>290</v>
      </c>
      <c r="B276" s="2" t="s">
        <v>16</v>
      </c>
    </row>
    <row r="277" spans="1:2" x14ac:dyDescent="0.2">
      <c r="A277" s="2" t="s">
        <v>291</v>
      </c>
      <c r="B277" s="2" t="s">
        <v>16</v>
      </c>
    </row>
    <row r="278" spans="1:2" x14ac:dyDescent="0.2">
      <c r="A278" s="2" t="s">
        <v>292</v>
      </c>
      <c r="B278" s="2" t="s">
        <v>16</v>
      </c>
    </row>
    <row r="279" spans="1:2" x14ac:dyDescent="0.2">
      <c r="A279" s="2" t="s">
        <v>293</v>
      </c>
      <c r="B279" s="2" t="s">
        <v>12</v>
      </c>
    </row>
    <row r="280" spans="1:2" x14ac:dyDescent="0.2">
      <c r="A280" s="2" t="s">
        <v>294</v>
      </c>
      <c r="B280" s="2" t="s">
        <v>12</v>
      </c>
    </row>
    <row r="281" spans="1:2" x14ac:dyDescent="0.2">
      <c r="A281" s="2" t="s">
        <v>295</v>
      </c>
      <c r="B281" s="2" t="s">
        <v>16</v>
      </c>
    </row>
    <row r="282" spans="1:2" x14ac:dyDescent="0.2">
      <c r="A282" s="2" t="s">
        <v>296</v>
      </c>
      <c r="B282" s="2" t="s">
        <v>16</v>
      </c>
    </row>
    <row r="283" spans="1:2" x14ac:dyDescent="0.2">
      <c r="A283" s="2" t="s">
        <v>297</v>
      </c>
      <c r="B283" s="2" t="s">
        <v>18</v>
      </c>
    </row>
    <row r="284" spans="1:2" x14ac:dyDescent="0.2">
      <c r="A284" s="2" t="s">
        <v>298</v>
      </c>
      <c r="B284" s="2" t="s">
        <v>18</v>
      </c>
    </row>
    <row r="285" spans="1:2" x14ac:dyDescent="0.2">
      <c r="A285" s="2" t="s">
        <v>299</v>
      </c>
      <c r="B285" s="2" t="s">
        <v>16</v>
      </c>
    </row>
    <row r="286" spans="1:2" x14ac:dyDescent="0.2">
      <c r="A286" s="2" t="s">
        <v>300</v>
      </c>
      <c r="B286" s="2" t="s">
        <v>16</v>
      </c>
    </row>
    <row r="287" spans="1:2" x14ac:dyDescent="0.2">
      <c r="A287" s="2" t="s">
        <v>301</v>
      </c>
      <c r="B287" s="2" t="s">
        <v>16</v>
      </c>
    </row>
    <row r="288" spans="1:2" x14ac:dyDescent="0.2">
      <c r="A288" s="2" t="s">
        <v>302</v>
      </c>
      <c r="B288" s="2" t="s">
        <v>18</v>
      </c>
    </row>
    <row r="289" spans="1:2" x14ac:dyDescent="0.2">
      <c r="A289" s="2" t="s">
        <v>303</v>
      </c>
      <c r="B289" s="2" t="s">
        <v>18</v>
      </c>
    </row>
    <row r="290" spans="1:2" x14ac:dyDescent="0.2">
      <c r="A290" s="2" t="s">
        <v>304</v>
      </c>
      <c r="B290" s="2" t="s">
        <v>18</v>
      </c>
    </row>
    <row r="291" spans="1:2" x14ac:dyDescent="0.2">
      <c r="A291" s="2" t="s">
        <v>305</v>
      </c>
      <c r="B291" s="2" t="s">
        <v>8</v>
      </c>
    </row>
    <row r="292" spans="1:2" x14ac:dyDescent="0.2">
      <c r="A292" s="2" t="s">
        <v>306</v>
      </c>
      <c r="B292" s="2" t="s">
        <v>18</v>
      </c>
    </row>
    <row r="293" spans="1:2" x14ac:dyDescent="0.2">
      <c r="A293" s="2" t="s">
        <v>307</v>
      </c>
      <c r="B293" s="2" t="s">
        <v>18</v>
      </c>
    </row>
    <row r="294" spans="1:2" x14ac:dyDescent="0.2">
      <c r="A294" s="2" t="s">
        <v>308</v>
      </c>
      <c r="B294" s="2" t="s">
        <v>18</v>
      </c>
    </row>
    <row r="295" spans="1:2" x14ac:dyDescent="0.2">
      <c r="A295" s="2" t="s">
        <v>309</v>
      </c>
      <c r="B295" s="2" t="s">
        <v>18</v>
      </c>
    </row>
    <row r="296" spans="1:2" x14ac:dyDescent="0.2">
      <c r="A296" s="2" t="s">
        <v>310</v>
      </c>
      <c r="B296" s="2" t="s">
        <v>18</v>
      </c>
    </row>
    <row r="297" spans="1:2" x14ac:dyDescent="0.2">
      <c r="A297" s="2" t="s">
        <v>311</v>
      </c>
      <c r="B297" s="2" t="s">
        <v>18</v>
      </c>
    </row>
    <row r="298" spans="1:2" x14ac:dyDescent="0.2">
      <c r="A298" s="2" t="s">
        <v>312</v>
      </c>
      <c r="B298" s="2" t="s">
        <v>18</v>
      </c>
    </row>
    <row r="299" spans="1:2" x14ac:dyDescent="0.2">
      <c r="A299" s="2" t="s">
        <v>313</v>
      </c>
      <c r="B299" s="2" t="s">
        <v>8</v>
      </c>
    </row>
    <row r="300" spans="1:2" x14ac:dyDescent="0.2">
      <c r="A300" s="2" t="s">
        <v>314</v>
      </c>
      <c r="B300" s="2" t="s">
        <v>12</v>
      </c>
    </row>
    <row r="301" spans="1:2" x14ac:dyDescent="0.2">
      <c r="A301" s="2" t="s">
        <v>315</v>
      </c>
      <c r="B301" s="2" t="s">
        <v>12</v>
      </c>
    </row>
    <row r="302" spans="1:2" x14ac:dyDescent="0.2">
      <c r="A302" s="2" t="s">
        <v>316</v>
      </c>
      <c r="B302" s="2" t="s">
        <v>18</v>
      </c>
    </row>
    <row r="303" spans="1:2" x14ac:dyDescent="0.2">
      <c r="A303" s="2" t="s">
        <v>317</v>
      </c>
      <c r="B303" s="2" t="s">
        <v>12</v>
      </c>
    </row>
    <row r="304" spans="1:2" x14ac:dyDescent="0.2">
      <c r="A304" s="2" t="s">
        <v>318</v>
      </c>
      <c r="B304" s="2" t="s">
        <v>12</v>
      </c>
    </row>
    <row r="305" spans="1:2" x14ac:dyDescent="0.2">
      <c r="A305" s="2" t="s">
        <v>319</v>
      </c>
      <c r="B305" s="2" t="s">
        <v>18</v>
      </c>
    </row>
    <row r="306" spans="1:2" x14ac:dyDescent="0.2">
      <c r="A306" s="2" t="s">
        <v>320</v>
      </c>
      <c r="B306" s="2" t="s">
        <v>18</v>
      </c>
    </row>
    <row r="307" spans="1:2" x14ac:dyDescent="0.2">
      <c r="A307" s="2" t="s">
        <v>321</v>
      </c>
      <c r="B307" s="2" t="s">
        <v>18</v>
      </c>
    </row>
    <row r="308" spans="1:2" x14ac:dyDescent="0.2">
      <c r="A308" s="2" t="s">
        <v>322</v>
      </c>
      <c r="B308" s="2" t="s">
        <v>18</v>
      </c>
    </row>
    <row r="309" spans="1:2" x14ac:dyDescent="0.2">
      <c r="A309" s="2" t="s">
        <v>323</v>
      </c>
      <c r="B309" s="2" t="s">
        <v>18</v>
      </c>
    </row>
    <row r="310" spans="1:2" x14ac:dyDescent="0.2">
      <c r="A310" s="2" t="s">
        <v>324</v>
      </c>
      <c r="B310" s="2" t="s">
        <v>18</v>
      </c>
    </row>
    <row r="311" spans="1:2" x14ac:dyDescent="0.2">
      <c r="A311" s="2" t="s">
        <v>325</v>
      </c>
      <c r="B311" s="2" t="s">
        <v>18</v>
      </c>
    </row>
    <row r="312" spans="1:2" x14ac:dyDescent="0.2">
      <c r="A312" s="2" t="s">
        <v>326</v>
      </c>
      <c r="B312" s="2" t="s">
        <v>18</v>
      </c>
    </row>
    <row r="313" spans="1:2" x14ac:dyDescent="0.2">
      <c r="A313" s="2" t="s">
        <v>327</v>
      </c>
      <c r="B313" s="2" t="s">
        <v>18</v>
      </c>
    </row>
    <row r="314" spans="1:2" x14ac:dyDescent="0.2">
      <c r="A314" s="2" t="s">
        <v>328</v>
      </c>
      <c r="B314" s="2" t="s">
        <v>18</v>
      </c>
    </row>
    <row r="315" spans="1:2" x14ac:dyDescent="0.2">
      <c r="A315" s="2" t="s">
        <v>329</v>
      </c>
      <c r="B315" s="2" t="s">
        <v>18</v>
      </c>
    </row>
    <row r="316" spans="1:2" x14ac:dyDescent="0.2">
      <c r="A316" s="2" t="s">
        <v>330</v>
      </c>
      <c r="B316" s="2" t="s">
        <v>16</v>
      </c>
    </row>
    <row r="317" spans="1:2" x14ac:dyDescent="0.2">
      <c r="A317" s="2" t="s">
        <v>331</v>
      </c>
      <c r="B317" s="2" t="s">
        <v>16</v>
      </c>
    </row>
    <row r="318" spans="1:2" x14ac:dyDescent="0.2">
      <c r="A318" s="2" t="s">
        <v>332</v>
      </c>
      <c r="B318" s="2" t="s">
        <v>16</v>
      </c>
    </row>
    <row r="319" spans="1:2" x14ac:dyDescent="0.2">
      <c r="A319" s="2" t="s">
        <v>333</v>
      </c>
      <c r="B319" s="2" t="s">
        <v>12</v>
      </c>
    </row>
    <row r="320" spans="1:2" x14ac:dyDescent="0.2">
      <c r="A320" s="2" t="s">
        <v>334</v>
      </c>
      <c r="B320" s="2" t="s">
        <v>18</v>
      </c>
    </row>
    <row r="321" spans="1:2" x14ac:dyDescent="0.2">
      <c r="A321" s="2" t="s">
        <v>335</v>
      </c>
      <c r="B321" s="2" t="s">
        <v>18</v>
      </c>
    </row>
    <row r="322" spans="1:2" x14ac:dyDescent="0.2">
      <c r="A322" s="2" t="s">
        <v>336</v>
      </c>
      <c r="B322" s="2" t="s">
        <v>16</v>
      </c>
    </row>
    <row r="323" spans="1:2" x14ac:dyDescent="0.2">
      <c r="A323" s="2" t="s">
        <v>337</v>
      </c>
      <c r="B323" s="2" t="s">
        <v>16</v>
      </c>
    </row>
    <row r="324" spans="1:2" x14ac:dyDescent="0.2">
      <c r="A324" s="2" t="s">
        <v>338</v>
      </c>
      <c r="B324" s="2" t="s">
        <v>18</v>
      </c>
    </row>
    <row r="325" spans="1:2" x14ac:dyDescent="0.2">
      <c r="A325" s="2" t="s">
        <v>339</v>
      </c>
      <c r="B325" s="2" t="s">
        <v>16</v>
      </c>
    </row>
    <row r="326" spans="1:2" x14ac:dyDescent="0.2">
      <c r="A326" s="2" t="s">
        <v>340</v>
      </c>
      <c r="B326" s="2" t="s">
        <v>18</v>
      </c>
    </row>
    <row r="327" spans="1:2" x14ac:dyDescent="0.2">
      <c r="A327" s="2" t="s">
        <v>341</v>
      </c>
      <c r="B327" s="2" t="s">
        <v>18</v>
      </c>
    </row>
    <row r="328" spans="1:2" x14ac:dyDescent="0.2">
      <c r="A328" s="2" t="s">
        <v>342</v>
      </c>
      <c r="B328" s="2" t="s">
        <v>18</v>
      </c>
    </row>
    <row r="329" spans="1:2" x14ac:dyDescent="0.2">
      <c r="A329" s="2" t="s">
        <v>343</v>
      </c>
      <c r="B329" s="2" t="s">
        <v>18</v>
      </c>
    </row>
    <row r="330" spans="1:2" x14ac:dyDescent="0.2">
      <c r="A330" s="2" t="s">
        <v>344</v>
      </c>
      <c r="B330" s="2" t="s">
        <v>18</v>
      </c>
    </row>
    <row r="331" spans="1:2" x14ac:dyDescent="0.2">
      <c r="A331" s="2" t="s">
        <v>345</v>
      </c>
      <c r="B331" s="2" t="s">
        <v>16</v>
      </c>
    </row>
    <row r="332" spans="1:2" x14ac:dyDescent="0.2">
      <c r="A332" s="2" t="s">
        <v>346</v>
      </c>
      <c r="B332" s="2" t="s">
        <v>16</v>
      </c>
    </row>
    <row r="333" spans="1:2" x14ac:dyDescent="0.2">
      <c r="A333" s="2" t="s">
        <v>347</v>
      </c>
      <c r="B333" s="2" t="s">
        <v>18</v>
      </c>
    </row>
    <row r="334" spans="1:2" x14ac:dyDescent="0.2">
      <c r="A334" s="2" t="s">
        <v>348</v>
      </c>
      <c r="B334" s="2" t="s">
        <v>16</v>
      </c>
    </row>
    <row r="335" spans="1:2" x14ac:dyDescent="0.2">
      <c r="A335" s="2" t="s">
        <v>349</v>
      </c>
      <c r="B335" s="2" t="s">
        <v>16</v>
      </c>
    </row>
    <row r="336" spans="1:2" x14ac:dyDescent="0.2">
      <c r="A336" s="2" t="s">
        <v>350</v>
      </c>
      <c r="B336" s="2" t="s">
        <v>18</v>
      </c>
    </row>
    <row r="337" spans="1:2" x14ac:dyDescent="0.2">
      <c r="A337" s="2" t="s">
        <v>351</v>
      </c>
      <c r="B337" s="2" t="s">
        <v>18</v>
      </c>
    </row>
    <row r="338" spans="1:2" x14ac:dyDescent="0.2">
      <c r="A338" s="2" t="s">
        <v>352</v>
      </c>
      <c r="B338" s="2" t="s">
        <v>16</v>
      </c>
    </row>
    <row r="339" spans="1:2" x14ac:dyDescent="0.2">
      <c r="A339" s="2" t="s">
        <v>353</v>
      </c>
      <c r="B339" s="2" t="s">
        <v>16</v>
      </c>
    </row>
    <row r="340" spans="1:2" x14ac:dyDescent="0.2">
      <c r="A340" s="2" t="s">
        <v>354</v>
      </c>
      <c r="B340" s="2" t="s">
        <v>16</v>
      </c>
    </row>
    <row r="341" spans="1:2" x14ac:dyDescent="0.2">
      <c r="A341" s="2" t="s">
        <v>355</v>
      </c>
      <c r="B341" s="2" t="s">
        <v>18</v>
      </c>
    </row>
    <row r="342" spans="1:2" x14ac:dyDescent="0.2">
      <c r="A342" s="2" t="s">
        <v>356</v>
      </c>
      <c r="B342" s="2" t="s">
        <v>18</v>
      </c>
    </row>
    <row r="343" spans="1:2" x14ac:dyDescent="0.2">
      <c r="A343" s="2" t="s">
        <v>357</v>
      </c>
      <c r="B343" s="2" t="s">
        <v>18</v>
      </c>
    </row>
    <row r="344" spans="1:2" x14ac:dyDescent="0.2">
      <c r="A344" s="2" t="s">
        <v>358</v>
      </c>
      <c r="B344" s="2" t="s">
        <v>18</v>
      </c>
    </row>
    <row r="345" spans="1:2" x14ac:dyDescent="0.2">
      <c r="A345" s="2" t="s">
        <v>359</v>
      </c>
      <c r="B345" s="2" t="s">
        <v>18</v>
      </c>
    </row>
    <row r="346" spans="1:2" x14ac:dyDescent="0.2">
      <c r="A346" s="2" t="s">
        <v>360</v>
      </c>
      <c r="B346" s="2" t="s">
        <v>18</v>
      </c>
    </row>
    <row r="347" spans="1:2" x14ac:dyDescent="0.2">
      <c r="A347" s="2" t="s">
        <v>361</v>
      </c>
      <c r="B347" s="2" t="s">
        <v>18</v>
      </c>
    </row>
    <row r="348" spans="1:2" x14ac:dyDescent="0.2">
      <c r="A348" s="2" t="s">
        <v>362</v>
      </c>
      <c r="B348" s="2" t="s">
        <v>18</v>
      </c>
    </row>
    <row r="349" spans="1:2" x14ac:dyDescent="0.2">
      <c r="A349" s="2" t="s">
        <v>363</v>
      </c>
      <c r="B349" s="2" t="s">
        <v>12</v>
      </c>
    </row>
    <row r="350" spans="1:2" x14ac:dyDescent="0.2">
      <c r="A350" s="2" t="s">
        <v>364</v>
      </c>
      <c r="B350" s="2" t="s">
        <v>18</v>
      </c>
    </row>
    <row r="351" spans="1:2" x14ac:dyDescent="0.2">
      <c r="A351" s="2" t="s">
        <v>365</v>
      </c>
      <c r="B351" s="2" t="s">
        <v>16</v>
      </c>
    </row>
    <row r="352" spans="1:2" x14ac:dyDescent="0.2">
      <c r="A352" s="2" t="s">
        <v>366</v>
      </c>
      <c r="B352" s="2" t="s">
        <v>16</v>
      </c>
    </row>
    <row r="353" spans="1:2" x14ac:dyDescent="0.2">
      <c r="A353" s="2" t="s">
        <v>367</v>
      </c>
      <c r="B353" s="2" t="s">
        <v>16</v>
      </c>
    </row>
    <row r="354" spans="1:2" x14ac:dyDescent="0.2">
      <c r="A354" s="2" t="s">
        <v>368</v>
      </c>
      <c r="B354" s="2" t="s">
        <v>18</v>
      </c>
    </row>
    <row r="355" spans="1:2" x14ac:dyDescent="0.2">
      <c r="A355" s="2" t="s">
        <v>369</v>
      </c>
      <c r="B355" s="2" t="s">
        <v>16</v>
      </c>
    </row>
    <row r="356" spans="1:2" x14ac:dyDescent="0.2">
      <c r="A356" s="2" t="s">
        <v>370</v>
      </c>
      <c r="B356" s="2" t="s">
        <v>16</v>
      </c>
    </row>
    <row r="357" spans="1:2" x14ac:dyDescent="0.2">
      <c r="A357" s="2" t="s">
        <v>371</v>
      </c>
      <c r="B357" s="2" t="s">
        <v>16</v>
      </c>
    </row>
    <row r="358" spans="1:2" x14ac:dyDescent="0.2">
      <c r="A358" s="2" t="s">
        <v>372</v>
      </c>
      <c r="B358" s="2" t="s">
        <v>16</v>
      </c>
    </row>
    <row r="359" spans="1:2" x14ac:dyDescent="0.2">
      <c r="A359" s="2" t="s">
        <v>266</v>
      </c>
      <c r="B359" s="2" t="s">
        <v>18</v>
      </c>
    </row>
    <row r="360" spans="1:2" x14ac:dyDescent="0.2">
      <c r="A360" s="2" t="s">
        <v>267</v>
      </c>
      <c r="B360" s="2" t="s">
        <v>18</v>
      </c>
    </row>
    <row r="361" spans="1:2" x14ac:dyDescent="0.2">
      <c r="A361" s="2" t="s">
        <v>268</v>
      </c>
      <c r="B361" s="2" t="s">
        <v>18</v>
      </c>
    </row>
    <row r="362" spans="1:2" x14ac:dyDescent="0.2">
      <c r="A362" s="2" t="s">
        <v>269</v>
      </c>
      <c r="B362" s="2" t="s">
        <v>18</v>
      </c>
    </row>
    <row r="363" spans="1:2" x14ac:dyDescent="0.2">
      <c r="A363" s="2" t="s">
        <v>270</v>
      </c>
      <c r="B363" s="2" t="s">
        <v>18</v>
      </c>
    </row>
    <row r="364" spans="1:2" x14ac:dyDescent="0.2">
      <c r="A364" s="2" t="s">
        <v>271</v>
      </c>
      <c r="B364" s="2" t="s">
        <v>18</v>
      </c>
    </row>
    <row r="365" spans="1:2" x14ac:dyDescent="0.2">
      <c r="A365" s="2" t="s">
        <v>272</v>
      </c>
      <c r="B365" s="2" t="s">
        <v>18</v>
      </c>
    </row>
    <row r="366" spans="1:2" x14ac:dyDescent="0.2">
      <c r="A366" s="2" t="s">
        <v>273</v>
      </c>
      <c r="B366" s="2" t="s">
        <v>16</v>
      </c>
    </row>
    <row r="367" spans="1:2" x14ac:dyDescent="0.2">
      <c r="A367" s="2" t="s">
        <v>274</v>
      </c>
      <c r="B367" s="2" t="s">
        <v>18</v>
      </c>
    </row>
    <row r="368" spans="1:2" x14ac:dyDescent="0.2">
      <c r="A368" s="2" t="s">
        <v>275</v>
      </c>
      <c r="B368" s="2" t="s">
        <v>18</v>
      </c>
    </row>
    <row r="369" spans="1:2" x14ac:dyDescent="0.2">
      <c r="A369" s="2" t="s">
        <v>276</v>
      </c>
      <c r="B369" s="2" t="s">
        <v>18</v>
      </c>
    </row>
    <row r="370" spans="1:2" x14ac:dyDescent="0.2">
      <c r="A370" s="2" t="s">
        <v>277</v>
      </c>
      <c r="B370" s="2" t="s">
        <v>16</v>
      </c>
    </row>
    <row r="371" spans="1:2" x14ac:dyDescent="0.2">
      <c r="A371" s="2" t="s">
        <v>278</v>
      </c>
      <c r="B371" s="2" t="s">
        <v>18</v>
      </c>
    </row>
    <row r="372" spans="1:2" x14ac:dyDescent="0.2">
      <c r="A372" s="2" t="s">
        <v>279</v>
      </c>
      <c r="B372" s="2" t="s">
        <v>16</v>
      </c>
    </row>
    <row r="373" spans="1:2" x14ac:dyDescent="0.2">
      <c r="A373" s="2" t="s">
        <v>280</v>
      </c>
      <c r="B373" s="2" t="s">
        <v>18</v>
      </c>
    </row>
    <row r="374" spans="1:2" x14ac:dyDescent="0.2">
      <c r="A374" s="2" t="s">
        <v>281</v>
      </c>
      <c r="B374" s="2" t="s">
        <v>12</v>
      </c>
    </row>
    <row r="375" spans="1:2" x14ac:dyDescent="0.2">
      <c r="A375" s="2" t="s">
        <v>282</v>
      </c>
      <c r="B375" s="2" t="s">
        <v>12</v>
      </c>
    </row>
    <row r="376" spans="1:2" x14ac:dyDescent="0.2">
      <c r="A376" s="2" t="s">
        <v>283</v>
      </c>
      <c r="B376" s="2" t="s">
        <v>18</v>
      </c>
    </row>
    <row r="377" spans="1:2" x14ac:dyDescent="0.2">
      <c r="A377" s="2" t="s">
        <v>284</v>
      </c>
      <c r="B377" s="2" t="s">
        <v>18</v>
      </c>
    </row>
    <row r="378" spans="1:2" x14ac:dyDescent="0.2">
      <c r="A378" s="2" t="s">
        <v>285</v>
      </c>
      <c r="B378" s="2" t="s">
        <v>18</v>
      </c>
    </row>
    <row r="379" spans="1:2" x14ac:dyDescent="0.2">
      <c r="A379" s="2" t="s">
        <v>286</v>
      </c>
      <c r="B379" s="2" t="s">
        <v>16</v>
      </c>
    </row>
    <row r="380" spans="1:2" x14ac:dyDescent="0.2">
      <c r="A380" s="2" t="s">
        <v>287</v>
      </c>
      <c r="B380" s="2" t="s">
        <v>16</v>
      </c>
    </row>
    <row r="381" spans="1:2" x14ac:dyDescent="0.2">
      <c r="A381" s="2" t="s">
        <v>288</v>
      </c>
      <c r="B381" s="2" t="s">
        <v>16</v>
      </c>
    </row>
    <row r="382" spans="1:2" x14ac:dyDescent="0.2">
      <c r="A382" s="2" t="s">
        <v>289</v>
      </c>
      <c r="B382" s="2" t="s">
        <v>16</v>
      </c>
    </row>
    <row r="383" spans="1:2" x14ac:dyDescent="0.2">
      <c r="A383" s="2" t="s">
        <v>290</v>
      </c>
      <c r="B383" s="2" t="s">
        <v>16</v>
      </c>
    </row>
    <row r="384" spans="1:2" x14ac:dyDescent="0.2">
      <c r="A384" s="2" t="s">
        <v>291</v>
      </c>
      <c r="B384" s="2" t="s">
        <v>16</v>
      </c>
    </row>
    <row r="385" spans="1:2" x14ac:dyDescent="0.2">
      <c r="A385" s="2" t="s">
        <v>292</v>
      </c>
      <c r="B385" s="2" t="s">
        <v>16</v>
      </c>
    </row>
    <row r="386" spans="1:2" x14ac:dyDescent="0.2">
      <c r="A386" s="2" t="s">
        <v>293</v>
      </c>
      <c r="B386" s="2" t="s">
        <v>12</v>
      </c>
    </row>
    <row r="387" spans="1:2" x14ac:dyDescent="0.2">
      <c r="A387" s="2" t="s">
        <v>294</v>
      </c>
      <c r="B387" s="2" t="s">
        <v>12</v>
      </c>
    </row>
    <row r="388" spans="1:2" x14ac:dyDescent="0.2">
      <c r="A388" s="2" t="s">
        <v>295</v>
      </c>
      <c r="B388" s="2" t="s">
        <v>16</v>
      </c>
    </row>
    <row r="389" spans="1:2" x14ac:dyDescent="0.2">
      <c r="A389" s="2" t="s">
        <v>296</v>
      </c>
      <c r="B389" s="2" t="s">
        <v>16</v>
      </c>
    </row>
    <row r="390" spans="1:2" x14ac:dyDescent="0.2">
      <c r="A390" s="2" t="s">
        <v>297</v>
      </c>
      <c r="B390" s="2" t="s">
        <v>18</v>
      </c>
    </row>
    <row r="391" spans="1:2" x14ac:dyDescent="0.2">
      <c r="A391" s="2" t="s">
        <v>298</v>
      </c>
      <c r="B391" s="2" t="s">
        <v>18</v>
      </c>
    </row>
    <row r="392" spans="1:2" x14ac:dyDescent="0.2">
      <c r="A392" s="2" t="s">
        <v>299</v>
      </c>
      <c r="B392" s="2" t="s">
        <v>16</v>
      </c>
    </row>
    <row r="393" spans="1:2" x14ac:dyDescent="0.2">
      <c r="A393" s="2" t="s">
        <v>300</v>
      </c>
      <c r="B393" s="2" t="s">
        <v>16</v>
      </c>
    </row>
    <row r="394" spans="1:2" x14ac:dyDescent="0.2">
      <c r="A394" s="2" t="s">
        <v>301</v>
      </c>
      <c r="B394" s="2" t="s">
        <v>16</v>
      </c>
    </row>
    <row r="395" spans="1:2" x14ac:dyDescent="0.2">
      <c r="A395" s="2" t="s">
        <v>302</v>
      </c>
      <c r="B395" s="2" t="s">
        <v>18</v>
      </c>
    </row>
    <row r="396" spans="1:2" x14ac:dyDescent="0.2">
      <c r="A396" s="2" t="s">
        <v>303</v>
      </c>
      <c r="B396" s="2" t="s">
        <v>18</v>
      </c>
    </row>
    <row r="397" spans="1:2" x14ac:dyDescent="0.2">
      <c r="A397" s="2" t="s">
        <v>304</v>
      </c>
      <c r="B397" s="2" t="s">
        <v>18</v>
      </c>
    </row>
    <row r="398" spans="1:2" x14ac:dyDescent="0.2">
      <c r="A398" s="2" t="s">
        <v>305</v>
      </c>
      <c r="B398" s="2" t="s">
        <v>8</v>
      </c>
    </row>
    <row r="399" spans="1:2" x14ac:dyDescent="0.2">
      <c r="A399" s="2" t="s">
        <v>306</v>
      </c>
      <c r="B399" s="2" t="s">
        <v>18</v>
      </c>
    </row>
    <row r="400" spans="1:2" x14ac:dyDescent="0.2">
      <c r="A400" s="2" t="s">
        <v>307</v>
      </c>
      <c r="B400" s="2" t="s">
        <v>18</v>
      </c>
    </row>
    <row r="401" spans="1:2" x14ac:dyDescent="0.2">
      <c r="A401" s="2" t="s">
        <v>308</v>
      </c>
      <c r="B401" s="2" t="s">
        <v>18</v>
      </c>
    </row>
    <row r="402" spans="1:2" x14ac:dyDescent="0.2">
      <c r="A402" s="2" t="s">
        <v>309</v>
      </c>
      <c r="B402" s="2" t="s">
        <v>18</v>
      </c>
    </row>
    <row r="403" spans="1:2" x14ac:dyDescent="0.2">
      <c r="A403" s="2" t="s">
        <v>310</v>
      </c>
      <c r="B403" s="2" t="s">
        <v>18</v>
      </c>
    </row>
    <row r="404" spans="1:2" x14ac:dyDescent="0.2">
      <c r="A404" s="2" t="s">
        <v>311</v>
      </c>
      <c r="B404" s="2" t="s">
        <v>18</v>
      </c>
    </row>
    <row r="405" spans="1:2" x14ac:dyDescent="0.2">
      <c r="A405" s="2" t="s">
        <v>312</v>
      </c>
      <c r="B405" s="2" t="s">
        <v>18</v>
      </c>
    </row>
    <row r="406" spans="1:2" x14ac:dyDescent="0.2">
      <c r="A406" s="2" t="s">
        <v>313</v>
      </c>
      <c r="B406" s="2" t="s">
        <v>8</v>
      </c>
    </row>
    <row r="407" spans="1:2" x14ac:dyDescent="0.2">
      <c r="A407" s="2" t="s">
        <v>314</v>
      </c>
      <c r="B407" s="2" t="s">
        <v>12</v>
      </c>
    </row>
    <row r="408" spans="1:2" x14ac:dyDescent="0.2">
      <c r="A408" s="2" t="s">
        <v>315</v>
      </c>
      <c r="B408" s="2" t="s">
        <v>12</v>
      </c>
    </row>
    <row r="409" spans="1:2" x14ac:dyDescent="0.2">
      <c r="A409" s="2" t="s">
        <v>316</v>
      </c>
      <c r="B409" s="2" t="s">
        <v>18</v>
      </c>
    </row>
    <row r="410" spans="1:2" x14ac:dyDescent="0.2">
      <c r="A410" s="2" t="s">
        <v>317</v>
      </c>
      <c r="B410" s="2" t="s">
        <v>12</v>
      </c>
    </row>
    <row r="411" spans="1:2" x14ac:dyDescent="0.2">
      <c r="A411" s="2" t="s">
        <v>318</v>
      </c>
      <c r="B411" s="2" t="s">
        <v>12</v>
      </c>
    </row>
    <row r="412" spans="1:2" x14ac:dyDescent="0.2">
      <c r="A412" s="2" t="s">
        <v>319</v>
      </c>
      <c r="B412" s="2" t="s">
        <v>18</v>
      </c>
    </row>
    <row r="413" spans="1:2" x14ac:dyDescent="0.2">
      <c r="A413" s="2" t="s">
        <v>320</v>
      </c>
      <c r="B413" s="2" t="s">
        <v>18</v>
      </c>
    </row>
    <row r="414" spans="1:2" x14ac:dyDescent="0.2">
      <c r="A414" s="2" t="s">
        <v>321</v>
      </c>
      <c r="B414" s="2" t="s">
        <v>18</v>
      </c>
    </row>
    <row r="415" spans="1:2" x14ac:dyDescent="0.2">
      <c r="A415" s="2" t="s">
        <v>322</v>
      </c>
      <c r="B415" s="2" t="s">
        <v>18</v>
      </c>
    </row>
    <row r="416" spans="1:2" x14ac:dyDescent="0.2">
      <c r="A416" s="2" t="s">
        <v>323</v>
      </c>
      <c r="B416" s="2" t="s">
        <v>18</v>
      </c>
    </row>
    <row r="417" spans="1:2" x14ac:dyDescent="0.2">
      <c r="A417" s="2" t="s">
        <v>324</v>
      </c>
      <c r="B417" s="2" t="s">
        <v>18</v>
      </c>
    </row>
    <row r="418" spans="1:2" x14ac:dyDescent="0.2">
      <c r="A418" s="2" t="s">
        <v>325</v>
      </c>
      <c r="B418" s="2" t="s">
        <v>18</v>
      </c>
    </row>
    <row r="419" spans="1:2" x14ac:dyDescent="0.2">
      <c r="A419" s="2" t="s">
        <v>326</v>
      </c>
      <c r="B419" s="2" t="s">
        <v>18</v>
      </c>
    </row>
    <row r="420" spans="1:2" x14ac:dyDescent="0.2">
      <c r="A420" s="2" t="s">
        <v>327</v>
      </c>
      <c r="B420" s="2" t="s">
        <v>18</v>
      </c>
    </row>
    <row r="421" spans="1:2" x14ac:dyDescent="0.2">
      <c r="A421" s="2" t="s">
        <v>328</v>
      </c>
      <c r="B421" s="2" t="s">
        <v>18</v>
      </c>
    </row>
    <row r="422" spans="1:2" x14ac:dyDescent="0.2">
      <c r="A422" s="2" t="s">
        <v>329</v>
      </c>
      <c r="B422" s="2" t="s">
        <v>18</v>
      </c>
    </row>
    <row r="423" spans="1:2" x14ac:dyDescent="0.2">
      <c r="A423" s="2" t="s">
        <v>330</v>
      </c>
      <c r="B423" s="2" t="s">
        <v>16</v>
      </c>
    </row>
    <row r="424" spans="1:2" x14ac:dyDescent="0.2">
      <c r="A424" s="2" t="s">
        <v>331</v>
      </c>
      <c r="B424" s="2" t="s">
        <v>16</v>
      </c>
    </row>
    <row r="425" spans="1:2" x14ac:dyDescent="0.2">
      <c r="A425" s="2" t="s">
        <v>332</v>
      </c>
      <c r="B425" s="2" t="s">
        <v>16</v>
      </c>
    </row>
    <row r="426" spans="1:2" x14ac:dyDescent="0.2">
      <c r="A426" s="2" t="s">
        <v>333</v>
      </c>
      <c r="B426" s="2" t="s">
        <v>12</v>
      </c>
    </row>
    <row r="427" spans="1:2" x14ac:dyDescent="0.2">
      <c r="A427" s="2" t="s">
        <v>334</v>
      </c>
      <c r="B427" s="2" t="s">
        <v>18</v>
      </c>
    </row>
    <row r="428" spans="1:2" x14ac:dyDescent="0.2">
      <c r="A428" s="2" t="s">
        <v>335</v>
      </c>
      <c r="B428" s="2" t="s">
        <v>18</v>
      </c>
    </row>
    <row r="429" spans="1:2" x14ac:dyDescent="0.2">
      <c r="A429" s="2" t="s">
        <v>336</v>
      </c>
      <c r="B429" s="2" t="s">
        <v>16</v>
      </c>
    </row>
    <row r="430" spans="1:2" x14ac:dyDescent="0.2">
      <c r="A430" s="2" t="s">
        <v>337</v>
      </c>
      <c r="B430" s="2" t="s">
        <v>16</v>
      </c>
    </row>
    <row r="431" spans="1:2" x14ac:dyDescent="0.2">
      <c r="A431" s="2" t="s">
        <v>338</v>
      </c>
      <c r="B431" s="2" t="s">
        <v>18</v>
      </c>
    </row>
    <row r="432" spans="1:2" x14ac:dyDescent="0.2">
      <c r="A432" s="2" t="s">
        <v>339</v>
      </c>
      <c r="B432" s="2" t="s">
        <v>16</v>
      </c>
    </row>
    <row r="433" spans="1:2" x14ac:dyDescent="0.2">
      <c r="A433" s="2" t="s">
        <v>340</v>
      </c>
      <c r="B433" s="2" t="s">
        <v>18</v>
      </c>
    </row>
    <row r="434" spans="1:2" x14ac:dyDescent="0.2">
      <c r="A434" s="2" t="s">
        <v>341</v>
      </c>
      <c r="B434" s="2" t="s">
        <v>18</v>
      </c>
    </row>
    <row r="435" spans="1:2" x14ac:dyDescent="0.2">
      <c r="A435" s="2" t="s">
        <v>342</v>
      </c>
      <c r="B435" s="2" t="s">
        <v>18</v>
      </c>
    </row>
    <row r="436" spans="1:2" x14ac:dyDescent="0.2">
      <c r="A436" s="2" t="s">
        <v>343</v>
      </c>
      <c r="B436" s="2" t="s">
        <v>18</v>
      </c>
    </row>
    <row r="437" spans="1:2" x14ac:dyDescent="0.2">
      <c r="A437" s="2" t="s">
        <v>344</v>
      </c>
      <c r="B437" s="2" t="s">
        <v>18</v>
      </c>
    </row>
    <row r="438" spans="1:2" x14ac:dyDescent="0.2">
      <c r="A438" s="2" t="s">
        <v>345</v>
      </c>
      <c r="B438" s="2" t="s">
        <v>16</v>
      </c>
    </row>
    <row r="439" spans="1:2" x14ac:dyDescent="0.2">
      <c r="A439" s="2" t="s">
        <v>346</v>
      </c>
      <c r="B439" s="2" t="s">
        <v>16</v>
      </c>
    </row>
    <row r="440" spans="1:2" x14ac:dyDescent="0.2">
      <c r="A440" s="2" t="s">
        <v>347</v>
      </c>
      <c r="B440" s="2" t="s">
        <v>18</v>
      </c>
    </row>
    <row r="441" spans="1:2" x14ac:dyDescent="0.2">
      <c r="A441" s="2" t="s">
        <v>348</v>
      </c>
      <c r="B441" s="2" t="s">
        <v>16</v>
      </c>
    </row>
    <row r="442" spans="1:2" x14ac:dyDescent="0.2">
      <c r="A442" s="2" t="s">
        <v>349</v>
      </c>
      <c r="B442" s="2" t="s">
        <v>16</v>
      </c>
    </row>
    <row r="443" spans="1:2" x14ac:dyDescent="0.2">
      <c r="A443" s="2" t="s">
        <v>350</v>
      </c>
      <c r="B443" s="2" t="s">
        <v>18</v>
      </c>
    </row>
    <row r="444" spans="1:2" x14ac:dyDescent="0.2">
      <c r="A444" s="2" t="s">
        <v>351</v>
      </c>
      <c r="B444" s="2" t="s">
        <v>18</v>
      </c>
    </row>
    <row r="445" spans="1:2" x14ac:dyDescent="0.2">
      <c r="A445" s="2" t="s">
        <v>352</v>
      </c>
      <c r="B445" s="2" t="s">
        <v>16</v>
      </c>
    </row>
    <row r="446" spans="1:2" x14ac:dyDescent="0.2">
      <c r="A446" s="2" t="s">
        <v>353</v>
      </c>
      <c r="B446" s="2" t="s">
        <v>16</v>
      </c>
    </row>
    <row r="447" spans="1:2" x14ac:dyDescent="0.2">
      <c r="A447" s="2" t="s">
        <v>354</v>
      </c>
      <c r="B447" s="2" t="s">
        <v>16</v>
      </c>
    </row>
    <row r="448" spans="1:2" x14ac:dyDescent="0.2">
      <c r="A448" s="2" t="s">
        <v>355</v>
      </c>
      <c r="B448" s="2" t="s">
        <v>18</v>
      </c>
    </row>
    <row r="449" spans="1:2" x14ac:dyDescent="0.2">
      <c r="A449" s="2" t="s">
        <v>356</v>
      </c>
      <c r="B449" s="2" t="s">
        <v>18</v>
      </c>
    </row>
    <row r="450" spans="1:2" x14ac:dyDescent="0.2">
      <c r="A450" s="2" t="s">
        <v>357</v>
      </c>
      <c r="B450" s="2" t="s">
        <v>18</v>
      </c>
    </row>
    <row r="451" spans="1:2" x14ac:dyDescent="0.2">
      <c r="A451" s="2" t="s">
        <v>358</v>
      </c>
      <c r="B451" s="2" t="s">
        <v>18</v>
      </c>
    </row>
    <row r="452" spans="1:2" x14ac:dyDescent="0.2">
      <c r="A452" s="2" t="s">
        <v>359</v>
      </c>
      <c r="B452" s="2" t="s">
        <v>18</v>
      </c>
    </row>
    <row r="453" spans="1:2" x14ac:dyDescent="0.2">
      <c r="A453" s="2" t="s">
        <v>360</v>
      </c>
      <c r="B453" s="2" t="s">
        <v>18</v>
      </c>
    </row>
    <row r="454" spans="1:2" x14ac:dyDescent="0.2">
      <c r="A454" s="2" t="s">
        <v>361</v>
      </c>
      <c r="B454" s="2" t="s">
        <v>18</v>
      </c>
    </row>
    <row r="455" spans="1:2" x14ac:dyDescent="0.2">
      <c r="A455" s="2" t="s">
        <v>362</v>
      </c>
      <c r="B455" s="2" t="s">
        <v>18</v>
      </c>
    </row>
    <row r="456" spans="1:2" x14ac:dyDescent="0.2">
      <c r="A456" s="2" t="s">
        <v>363</v>
      </c>
      <c r="B456" s="2" t="s">
        <v>12</v>
      </c>
    </row>
    <row r="457" spans="1:2" x14ac:dyDescent="0.2">
      <c r="A457" s="2" t="s">
        <v>364</v>
      </c>
      <c r="B457" s="2" t="s">
        <v>18</v>
      </c>
    </row>
    <row r="458" spans="1:2" x14ac:dyDescent="0.2">
      <c r="A458" s="2" t="s">
        <v>365</v>
      </c>
      <c r="B458" s="2" t="s">
        <v>16</v>
      </c>
    </row>
    <row r="459" spans="1:2" x14ac:dyDescent="0.2">
      <c r="A459" s="2" t="s">
        <v>366</v>
      </c>
      <c r="B459" s="2" t="s">
        <v>16</v>
      </c>
    </row>
    <row r="460" spans="1:2" x14ac:dyDescent="0.2">
      <c r="A460" s="2" t="s">
        <v>367</v>
      </c>
      <c r="B460" s="2" t="s">
        <v>16</v>
      </c>
    </row>
    <row r="461" spans="1:2" x14ac:dyDescent="0.2">
      <c r="A461" s="2" t="s">
        <v>368</v>
      </c>
      <c r="B461" s="2" t="s">
        <v>18</v>
      </c>
    </row>
    <row r="462" spans="1:2" x14ac:dyDescent="0.2">
      <c r="A462" s="2" t="s">
        <v>369</v>
      </c>
      <c r="B462" s="2" t="s">
        <v>16</v>
      </c>
    </row>
    <row r="463" spans="1:2" x14ac:dyDescent="0.2">
      <c r="A463" s="2" t="s">
        <v>370</v>
      </c>
      <c r="B463" s="2" t="s">
        <v>16</v>
      </c>
    </row>
    <row r="464" spans="1:2" x14ac:dyDescent="0.2">
      <c r="A464" s="2" t="s">
        <v>371</v>
      </c>
      <c r="B464" s="2" t="s">
        <v>16</v>
      </c>
    </row>
    <row r="465" spans="1:2" x14ac:dyDescent="0.2">
      <c r="A465" s="2" t="s">
        <v>372</v>
      </c>
      <c r="B465" s="2" t="s">
        <v>16</v>
      </c>
    </row>
  </sheetData>
  <autoFilter ref="A1:B465" xr:uid="{C965BC11-39EA-5444-93DA-A6A9CF4430B3}"/>
  <mergeCells count="1">
    <mergeCell ref="D2:G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7107-B588-9B44-BA19-128F796A0C09}">
  <dimension ref="A1:M465"/>
  <sheetViews>
    <sheetView tabSelected="1" workbookViewId="0">
      <selection activeCell="K21" sqref="K21"/>
    </sheetView>
  </sheetViews>
  <sheetFormatPr baseColWidth="10" defaultRowHeight="16" x14ac:dyDescent="0.2"/>
  <cols>
    <col min="1" max="1" width="25" style="2" bestFit="1" customWidth="1"/>
    <col min="2" max="2" width="13.33203125" style="2" bestFit="1" customWidth="1"/>
    <col min="3" max="3" width="16.5" bestFit="1" customWidth="1"/>
    <col min="4" max="4" width="14" bestFit="1" customWidth="1"/>
    <col min="5" max="5" width="9" bestFit="1" customWidth="1"/>
    <col min="6" max="6" width="16.6640625" bestFit="1" customWidth="1"/>
    <col min="7" max="7" width="15" bestFit="1" customWidth="1"/>
    <col min="8" max="8" width="22.83203125" bestFit="1" customWidth="1"/>
  </cols>
  <sheetData>
    <row r="1" spans="1:13" ht="17" thickBot="1" x14ac:dyDescent="0.25">
      <c r="A1" s="4" t="s">
        <v>9</v>
      </c>
      <c r="B1" s="5" t="s">
        <v>1162</v>
      </c>
      <c r="C1" s="5" t="s">
        <v>1051</v>
      </c>
      <c r="D1" s="5" t="s">
        <v>1052</v>
      </c>
      <c r="E1" s="5" t="s">
        <v>1174</v>
      </c>
      <c r="F1" s="5" t="s">
        <v>1172</v>
      </c>
      <c r="G1" s="5" t="s">
        <v>1169</v>
      </c>
      <c r="H1" s="5" t="s">
        <v>1173</v>
      </c>
    </row>
    <row r="2" spans="1:13" ht="17" customHeight="1" x14ac:dyDescent="0.2">
      <c r="A2" s="2" t="s">
        <v>367</v>
      </c>
      <c r="B2" t="s">
        <v>1164</v>
      </c>
      <c r="C2" t="s">
        <v>1164</v>
      </c>
      <c r="D2" t="s">
        <v>1164</v>
      </c>
      <c r="E2" t="s">
        <v>1164</v>
      </c>
      <c r="F2">
        <v>0</v>
      </c>
      <c r="G2" t="s">
        <v>1164</v>
      </c>
      <c r="H2">
        <v>0</v>
      </c>
      <c r="J2" s="9" t="s">
        <v>1207</v>
      </c>
      <c r="K2" s="19"/>
      <c r="L2" s="19"/>
      <c r="M2" s="20"/>
    </row>
    <row r="3" spans="1:13" ht="17" customHeight="1" x14ac:dyDescent="0.2">
      <c r="A3" s="2" t="s">
        <v>1054</v>
      </c>
      <c r="B3" t="s">
        <v>1164</v>
      </c>
      <c r="C3" t="s">
        <v>1164</v>
      </c>
      <c r="D3" t="s">
        <v>1164</v>
      </c>
      <c r="E3" t="s">
        <v>1164</v>
      </c>
      <c r="F3">
        <v>0</v>
      </c>
      <c r="G3" t="s">
        <v>1164</v>
      </c>
      <c r="H3">
        <v>0</v>
      </c>
      <c r="J3" s="21"/>
      <c r="K3" s="27"/>
      <c r="L3" s="27"/>
      <c r="M3" s="23"/>
    </row>
    <row r="4" spans="1:13" ht="17" customHeight="1" x14ac:dyDescent="0.2">
      <c r="A4" s="2" t="s">
        <v>1053</v>
      </c>
      <c r="B4" t="s">
        <v>1164</v>
      </c>
      <c r="C4" t="s">
        <v>1164</v>
      </c>
      <c r="D4" t="s">
        <v>1164</v>
      </c>
      <c r="E4" t="s">
        <v>1164</v>
      </c>
      <c r="F4">
        <v>0</v>
      </c>
      <c r="G4" t="s">
        <v>1164</v>
      </c>
      <c r="H4">
        <v>0</v>
      </c>
      <c r="J4" s="21"/>
      <c r="K4" s="27"/>
      <c r="L4" s="27"/>
      <c r="M4" s="23"/>
    </row>
    <row r="5" spans="1:13" ht="17" thickBot="1" x14ac:dyDescent="0.25">
      <c r="A5" s="2" t="s">
        <v>299</v>
      </c>
      <c r="B5" t="s">
        <v>1164</v>
      </c>
      <c r="C5" t="s">
        <v>1164</v>
      </c>
      <c r="D5" t="s">
        <v>1164</v>
      </c>
      <c r="E5" t="s">
        <v>1164</v>
      </c>
      <c r="F5">
        <v>0</v>
      </c>
      <c r="G5" t="s">
        <v>1164</v>
      </c>
      <c r="H5">
        <v>0</v>
      </c>
      <c r="J5" s="24"/>
      <c r="K5" s="25"/>
      <c r="L5" s="25"/>
      <c r="M5" s="26"/>
    </row>
    <row r="6" spans="1:13" ht="17" x14ac:dyDescent="0.2">
      <c r="A6" s="1" t="s">
        <v>11</v>
      </c>
      <c r="B6" s="1"/>
      <c r="D6" t="s">
        <v>1166</v>
      </c>
      <c r="E6" t="s">
        <v>1166</v>
      </c>
      <c r="F6">
        <v>2</v>
      </c>
      <c r="G6" t="s">
        <v>1170</v>
      </c>
      <c r="H6">
        <v>0</v>
      </c>
    </row>
    <row r="7" spans="1:13" x14ac:dyDescent="0.2">
      <c r="A7" s="2" t="s">
        <v>243</v>
      </c>
      <c r="B7" t="s">
        <v>1164</v>
      </c>
      <c r="C7" t="s">
        <v>1164</v>
      </c>
      <c r="D7" t="s">
        <v>1164</v>
      </c>
      <c r="E7" t="s">
        <v>1164</v>
      </c>
      <c r="F7">
        <v>0</v>
      </c>
      <c r="G7" t="s">
        <v>1164</v>
      </c>
      <c r="H7">
        <v>0</v>
      </c>
    </row>
    <row r="8" spans="1:13" x14ac:dyDescent="0.2">
      <c r="A8" s="2" t="s">
        <v>52</v>
      </c>
      <c r="B8" t="s">
        <v>1164</v>
      </c>
      <c r="C8" t="s">
        <v>1164</v>
      </c>
      <c r="D8" t="s">
        <v>1164</v>
      </c>
      <c r="E8" t="s">
        <v>1164</v>
      </c>
      <c r="F8">
        <v>0</v>
      </c>
      <c r="G8" t="s">
        <v>1164</v>
      </c>
      <c r="H8">
        <v>0</v>
      </c>
    </row>
    <row r="9" spans="1:13" x14ac:dyDescent="0.2">
      <c r="A9" s="2" t="s">
        <v>209</v>
      </c>
      <c r="B9" t="s">
        <v>1164</v>
      </c>
      <c r="C9" t="s">
        <v>1164</v>
      </c>
      <c r="D9" t="s">
        <v>1164</v>
      </c>
      <c r="E9" t="s">
        <v>1164</v>
      </c>
      <c r="F9">
        <v>0</v>
      </c>
      <c r="G9" t="s">
        <v>1164</v>
      </c>
      <c r="H9">
        <v>0</v>
      </c>
    </row>
    <row r="10" spans="1:13" x14ac:dyDescent="0.2">
      <c r="A10" s="2" t="s">
        <v>210</v>
      </c>
      <c r="B10" t="s">
        <v>1164</v>
      </c>
      <c r="C10" t="s">
        <v>1164</v>
      </c>
      <c r="D10" t="s">
        <v>1164</v>
      </c>
      <c r="E10" t="s">
        <v>1164</v>
      </c>
      <c r="F10">
        <v>0</v>
      </c>
      <c r="G10" t="s">
        <v>1164</v>
      </c>
      <c r="H10">
        <v>0</v>
      </c>
    </row>
    <row r="11" spans="1:13" x14ac:dyDescent="0.2">
      <c r="A11" s="2" t="s">
        <v>1055</v>
      </c>
      <c r="B11" t="s">
        <v>1164</v>
      </c>
      <c r="C11" t="s">
        <v>1164</v>
      </c>
      <c r="D11" t="s">
        <v>1164</v>
      </c>
      <c r="E11" t="s">
        <v>1164</v>
      </c>
      <c r="F11">
        <v>0</v>
      </c>
      <c r="G11" t="s">
        <v>1164</v>
      </c>
      <c r="H11">
        <v>0</v>
      </c>
    </row>
    <row r="12" spans="1:13" x14ac:dyDescent="0.2">
      <c r="A12" s="2" t="s">
        <v>320</v>
      </c>
      <c r="B12" t="s">
        <v>1164</v>
      </c>
      <c r="C12" t="s">
        <v>1164</v>
      </c>
      <c r="D12" t="s">
        <v>1164</v>
      </c>
      <c r="E12" t="s">
        <v>1164</v>
      </c>
      <c r="F12">
        <v>0</v>
      </c>
      <c r="G12" t="s">
        <v>1164</v>
      </c>
      <c r="H12">
        <v>0</v>
      </c>
    </row>
    <row r="13" spans="1:13" x14ac:dyDescent="0.2">
      <c r="A13" s="2" t="s">
        <v>30</v>
      </c>
      <c r="B13" s="1"/>
      <c r="D13" t="s">
        <v>1165</v>
      </c>
      <c r="E13" t="s">
        <v>1165</v>
      </c>
      <c r="F13">
        <v>1</v>
      </c>
      <c r="G13" t="s">
        <v>1170</v>
      </c>
      <c r="H13">
        <v>0</v>
      </c>
    </row>
    <row r="14" spans="1:13" x14ac:dyDescent="0.2">
      <c r="A14" s="2" t="s">
        <v>31</v>
      </c>
      <c r="B14" s="1"/>
      <c r="D14" t="s">
        <v>1165</v>
      </c>
      <c r="E14" t="s">
        <v>1165</v>
      </c>
      <c r="F14">
        <v>1</v>
      </c>
      <c r="G14" t="s">
        <v>1170</v>
      </c>
      <c r="H14">
        <v>0</v>
      </c>
    </row>
    <row r="15" spans="1:13" x14ac:dyDescent="0.2">
      <c r="A15" s="2" t="s">
        <v>32</v>
      </c>
      <c r="B15" s="1"/>
      <c r="D15" t="s">
        <v>1166</v>
      </c>
      <c r="E15" t="s">
        <v>1166</v>
      </c>
      <c r="F15">
        <v>2</v>
      </c>
      <c r="G15" t="s">
        <v>1170</v>
      </c>
      <c r="H15">
        <v>0</v>
      </c>
    </row>
    <row r="16" spans="1:13" x14ac:dyDescent="0.2">
      <c r="A16" s="2" t="s">
        <v>173</v>
      </c>
      <c r="B16" t="s">
        <v>1164</v>
      </c>
      <c r="C16" t="s">
        <v>1164</v>
      </c>
      <c r="D16" t="s">
        <v>1164</v>
      </c>
      <c r="E16" t="s">
        <v>1164</v>
      </c>
      <c r="F16">
        <v>0</v>
      </c>
      <c r="G16" t="s">
        <v>1164</v>
      </c>
      <c r="H16">
        <v>0</v>
      </c>
    </row>
    <row r="17" spans="1:8" x14ac:dyDescent="0.2">
      <c r="A17" s="2" t="s">
        <v>226</v>
      </c>
      <c r="B17" t="s">
        <v>1164</v>
      </c>
      <c r="C17" t="s">
        <v>1164</v>
      </c>
      <c r="D17" t="s">
        <v>1164</v>
      </c>
      <c r="E17" t="s">
        <v>1164</v>
      </c>
      <c r="F17">
        <v>0</v>
      </c>
      <c r="G17" t="s">
        <v>1164</v>
      </c>
      <c r="H17">
        <v>0</v>
      </c>
    </row>
    <row r="18" spans="1:8" ht="17" customHeight="1" x14ac:dyDescent="0.2">
      <c r="A18" s="2" t="s">
        <v>265</v>
      </c>
      <c r="B18" t="s">
        <v>1164</v>
      </c>
      <c r="C18" t="s">
        <v>1164</v>
      </c>
      <c r="D18" t="s">
        <v>1164</v>
      </c>
      <c r="E18" t="s">
        <v>1164</v>
      </c>
      <c r="F18">
        <v>0</v>
      </c>
      <c r="G18" t="s">
        <v>1164</v>
      </c>
      <c r="H18">
        <v>0</v>
      </c>
    </row>
    <row r="19" spans="1:8" ht="17" customHeight="1" x14ac:dyDescent="0.2">
      <c r="A19" s="2" t="s">
        <v>1056</v>
      </c>
      <c r="B19" t="s">
        <v>1164</v>
      </c>
      <c r="C19" t="s">
        <v>1164</v>
      </c>
      <c r="D19" t="s">
        <v>1164</v>
      </c>
      <c r="E19" t="s">
        <v>1164</v>
      </c>
      <c r="F19">
        <v>0</v>
      </c>
      <c r="G19" t="s">
        <v>1164</v>
      </c>
      <c r="H19">
        <v>0</v>
      </c>
    </row>
    <row r="20" spans="1:8" x14ac:dyDescent="0.2">
      <c r="A20" s="2" t="s">
        <v>335</v>
      </c>
      <c r="B20" t="s">
        <v>1164</v>
      </c>
      <c r="C20" t="s">
        <v>1164</v>
      </c>
      <c r="D20" t="s">
        <v>1164</v>
      </c>
      <c r="E20" t="s">
        <v>1164</v>
      </c>
      <c r="F20">
        <v>0</v>
      </c>
      <c r="G20" t="s">
        <v>1164</v>
      </c>
      <c r="H20">
        <v>0</v>
      </c>
    </row>
    <row r="21" spans="1:8" x14ac:dyDescent="0.2">
      <c r="A21" s="2" t="s">
        <v>53</v>
      </c>
      <c r="B21" t="s">
        <v>1167</v>
      </c>
      <c r="E21" t="s">
        <v>1167</v>
      </c>
      <c r="F21">
        <v>2</v>
      </c>
      <c r="G21" t="s">
        <v>1170</v>
      </c>
      <c r="H21">
        <v>0</v>
      </c>
    </row>
    <row r="22" spans="1:8" x14ac:dyDescent="0.2">
      <c r="A22" s="2" t="s">
        <v>54</v>
      </c>
      <c r="B22" t="s">
        <v>1164</v>
      </c>
      <c r="C22" t="s">
        <v>1164</v>
      </c>
      <c r="D22" t="s">
        <v>1164</v>
      </c>
      <c r="E22" t="s">
        <v>1164</v>
      </c>
      <c r="F22">
        <v>0</v>
      </c>
      <c r="G22" t="s">
        <v>1164</v>
      </c>
      <c r="H22">
        <v>0</v>
      </c>
    </row>
    <row r="23" spans="1:8" x14ac:dyDescent="0.2">
      <c r="A23" s="2" t="s">
        <v>224</v>
      </c>
      <c r="B23" t="s">
        <v>1164</v>
      </c>
      <c r="C23" t="s">
        <v>1164</v>
      </c>
      <c r="D23" t="s">
        <v>1164</v>
      </c>
      <c r="E23" t="s">
        <v>1164</v>
      </c>
      <c r="F23">
        <v>0</v>
      </c>
      <c r="G23" t="s">
        <v>1164</v>
      </c>
      <c r="H23">
        <v>0</v>
      </c>
    </row>
    <row r="24" spans="1:8" x14ac:dyDescent="0.2">
      <c r="A24" s="2" t="s">
        <v>1057</v>
      </c>
      <c r="B24" t="s">
        <v>1164</v>
      </c>
      <c r="C24" t="s">
        <v>1164</v>
      </c>
      <c r="D24" t="s">
        <v>1164</v>
      </c>
      <c r="E24" t="s">
        <v>1164</v>
      </c>
      <c r="F24">
        <v>0</v>
      </c>
      <c r="G24" t="s">
        <v>1164</v>
      </c>
      <c r="H24">
        <v>0</v>
      </c>
    </row>
    <row r="25" spans="1:8" x14ac:dyDescent="0.2">
      <c r="A25" s="2" t="s">
        <v>272</v>
      </c>
      <c r="B25" t="s">
        <v>1164</v>
      </c>
      <c r="C25" t="s">
        <v>1164</v>
      </c>
      <c r="D25" t="s">
        <v>1164</v>
      </c>
      <c r="E25" t="s">
        <v>1164</v>
      </c>
      <c r="F25">
        <v>0</v>
      </c>
      <c r="G25" t="s">
        <v>1164</v>
      </c>
      <c r="H25">
        <v>0</v>
      </c>
    </row>
    <row r="26" spans="1:8" x14ac:dyDescent="0.2">
      <c r="A26" s="2" t="s">
        <v>1058</v>
      </c>
      <c r="B26" t="s">
        <v>1164</v>
      </c>
      <c r="C26" t="s">
        <v>1164</v>
      </c>
      <c r="D26" t="s">
        <v>1164</v>
      </c>
      <c r="E26" t="s">
        <v>1164</v>
      </c>
      <c r="F26">
        <v>0</v>
      </c>
      <c r="G26" t="s">
        <v>1164</v>
      </c>
      <c r="H26">
        <v>0</v>
      </c>
    </row>
    <row r="27" spans="1:8" ht="17" customHeight="1" x14ac:dyDescent="0.2">
      <c r="A27" s="2" t="s">
        <v>332</v>
      </c>
      <c r="B27" t="s">
        <v>1164</v>
      </c>
      <c r="C27" t="s">
        <v>1164</v>
      </c>
      <c r="D27" t="s">
        <v>1164</v>
      </c>
      <c r="E27" t="s">
        <v>1164</v>
      </c>
      <c r="F27">
        <v>0</v>
      </c>
      <c r="G27" t="s">
        <v>1164</v>
      </c>
      <c r="H27">
        <v>0</v>
      </c>
    </row>
    <row r="28" spans="1:8" x14ac:dyDescent="0.2">
      <c r="A28" s="2" t="s">
        <v>242</v>
      </c>
      <c r="B28" t="s">
        <v>1164</v>
      </c>
      <c r="C28" t="s">
        <v>1164</v>
      </c>
      <c r="D28" t="s">
        <v>1164</v>
      </c>
      <c r="E28" t="s">
        <v>1164</v>
      </c>
      <c r="F28">
        <v>0</v>
      </c>
      <c r="G28" t="s">
        <v>1164</v>
      </c>
      <c r="H28">
        <v>0</v>
      </c>
    </row>
    <row r="29" spans="1:8" x14ac:dyDescent="0.2">
      <c r="A29" s="2" t="s">
        <v>1059</v>
      </c>
      <c r="B29" t="s">
        <v>1164</v>
      </c>
      <c r="C29" t="s">
        <v>1164</v>
      </c>
      <c r="D29" t="s">
        <v>1164</v>
      </c>
      <c r="E29" t="s">
        <v>1164</v>
      </c>
      <c r="F29">
        <v>0</v>
      </c>
      <c r="G29" t="s">
        <v>1164</v>
      </c>
      <c r="H29">
        <v>0</v>
      </c>
    </row>
    <row r="30" spans="1:8" x14ac:dyDescent="0.2">
      <c r="A30" s="2" t="s">
        <v>273</v>
      </c>
      <c r="B30" t="s">
        <v>1164</v>
      </c>
      <c r="C30" t="s">
        <v>1164</v>
      </c>
      <c r="D30" t="s">
        <v>1164</v>
      </c>
      <c r="E30" t="s">
        <v>1164</v>
      </c>
      <c r="F30">
        <v>0</v>
      </c>
      <c r="G30" t="s">
        <v>1164</v>
      </c>
      <c r="H30">
        <v>0</v>
      </c>
    </row>
    <row r="31" spans="1:8" x14ac:dyDescent="0.2">
      <c r="A31" s="2" t="s">
        <v>71</v>
      </c>
      <c r="B31" t="s">
        <v>1166</v>
      </c>
      <c r="E31" t="s">
        <v>1166</v>
      </c>
      <c r="F31">
        <v>2</v>
      </c>
      <c r="G31" t="s">
        <v>1170</v>
      </c>
      <c r="H31">
        <v>0</v>
      </c>
    </row>
    <row r="32" spans="1:8" x14ac:dyDescent="0.2">
      <c r="A32" s="2" t="s">
        <v>84</v>
      </c>
      <c r="B32" t="s">
        <v>1164</v>
      </c>
      <c r="C32" t="s">
        <v>1164</v>
      </c>
      <c r="D32" t="s">
        <v>1164</v>
      </c>
      <c r="E32" t="s">
        <v>1164</v>
      </c>
      <c r="F32">
        <v>0</v>
      </c>
      <c r="G32" t="s">
        <v>1164</v>
      </c>
      <c r="H32">
        <v>0</v>
      </c>
    </row>
    <row r="33" spans="1:8" ht="17" customHeight="1" x14ac:dyDescent="0.2">
      <c r="A33" s="2" t="s">
        <v>85</v>
      </c>
      <c r="B33" t="s">
        <v>1164</v>
      </c>
      <c r="C33" t="s">
        <v>1164</v>
      </c>
      <c r="D33" t="s">
        <v>1164</v>
      </c>
      <c r="E33" t="s">
        <v>1164</v>
      </c>
      <c r="F33">
        <v>0</v>
      </c>
      <c r="G33" t="s">
        <v>1164</v>
      </c>
      <c r="H33">
        <v>0</v>
      </c>
    </row>
    <row r="34" spans="1:8" x14ac:dyDescent="0.2">
      <c r="A34" s="2" t="s">
        <v>257</v>
      </c>
      <c r="B34" t="s">
        <v>1164</v>
      </c>
      <c r="C34" t="s">
        <v>1164</v>
      </c>
      <c r="D34" t="s">
        <v>1164</v>
      </c>
      <c r="E34" t="s">
        <v>1164</v>
      </c>
      <c r="F34">
        <v>0</v>
      </c>
      <c r="G34" t="s">
        <v>1164</v>
      </c>
      <c r="H34">
        <v>0</v>
      </c>
    </row>
    <row r="35" spans="1:8" x14ac:dyDescent="0.2">
      <c r="A35" s="2" t="s">
        <v>65</v>
      </c>
      <c r="B35" t="s">
        <v>1164</v>
      </c>
      <c r="C35" t="s">
        <v>1164</v>
      </c>
      <c r="D35" t="s">
        <v>1164</v>
      </c>
      <c r="E35" t="s">
        <v>1164</v>
      </c>
      <c r="F35">
        <v>0</v>
      </c>
      <c r="G35" t="s">
        <v>1164</v>
      </c>
      <c r="H35">
        <v>0</v>
      </c>
    </row>
    <row r="36" spans="1:8" x14ac:dyDescent="0.2">
      <c r="A36" s="2" t="s">
        <v>1060</v>
      </c>
      <c r="B36" t="s">
        <v>1164</v>
      </c>
      <c r="C36" t="s">
        <v>1164</v>
      </c>
      <c r="D36" t="s">
        <v>1164</v>
      </c>
      <c r="E36" t="s">
        <v>1164</v>
      </c>
      <c r="F36">
        <v>0</v>
      </c>
      <c r="G36" t="s">
        <v>1164</v>
      </c>
      <c r="H36">
        <v>0</v>
      </c>
    </row>
    <row r="37" spans="1:8" x14ac:dyDescent="0.2">
      <c r="A37" s="2" t="s">
        <v>347</v>
      </c>
      <c r="B37" t="s">
        <v>1164</v>
      </c>
      <c r="C37" t="s">
        <v>1164</v>
      </c>
      <c r="D37" t="s">
        <v>1164</v>
      </c>
      <c r="E37" t="s">
        <v>1164</v>
      </c>
      <c r="F37">
        <v>0</v>
      </c>
      <c r="G37" t="s">
        <v>1164</v>
      </c>
      <c r="H37">
        <v>0</v>
      </c>
    </row>
    <row r="38" spans="1:8" x14ac:dyDescent="0.2">
      <c r="A38" s="2" t="s">
        <v>1061</v>
      </c>
      <c r="B38" t="s">
        <v>1164</v>
      </c>
      <c r="C38" t="s">
        <v>1164</v>
      </c>
      <c r="D38" t="s">
        <v>1164</v>
      </c>
      <c r="E38" t="s">
        <v>1164</v>
      </c>
      <c r="F38">
        <v>0</v>
      </c>
      <c r="G38" t="s">
        <v>1164</v>
      </c>
      <c r="H38">
        <v>0</v>
      </c>
    </row>
    <row r="39" spans="1:8" x14ac:dyDescent="0.2">
      <c r="A39" s="2" t="s">
        <v>271</v>
      </c>
      <c r="B39" t="s">
        <v>1164</v>
      </c>
      <c r="C39" t="s">
        <v>1164</v>
      </c>
      <c r="D39" t="s">
        <v>1164</v>
      </c>
      <c r="E39" t="s">
        <v>1164</v>
      </c>
      <c r="F39">
        <v>0</v>
      </c>
      <c r="G39" t="s">
        <v>1164</v>
      </c>
      <c r="H39">
        <v>0</v>
      </c>
    </row>
    <row r="40" spans="1:8" ht="17" customHeight="1" x14ac:dyDescent="0.2">
      <c r="A40" s="2" t="s">
        <v>197</v>
      </c>
      <c r="B40" t="s">
        <v>1164</v>
      </c>
      <c r="C40" t="s">
        <v>1164</v>
      </c>
      <c r="D40" t="s">
        <v>1164</v>
      </c>
      <c r="E40" t="s">
        <v>1164</v>
      </c>
      <c r="F40">
        <v>0</v>
      </c>
      <c r="G40" t="s">
        <v>1164</v>
      </c>
      <c r="H40">
        <v>0</v>
      </c>
    </row>
    <row r="41" spans="1:8" ht="17" x14ac:dyDescent="0.2">
      <c r="A41" s="2" t="s">
        <v>195</v>
      </c>
      <c r="B41" s="1" t="s">
        <v>1050</v>
      </c>
      <c r="E41" s="1" t="s">
        <v>1050</v>
      </c>
      <c r="F41" s="1">
        <v>3</v>
      </c>
      <c r="G41" t="s">
        <v>1171</v>
      </c>
      <c r="H41">
        <v>1</v>
      </c>
    </row>
    <row r="42" spans="1:8" x14ac:dyDescent="0.2">
      <c r="A42" s="2" t="s">
        <v>196</v>
      </c>
      <c r="B42" t="s">
        <v>1164</v>
      </c>
      <c r="C42" t="s">
        <v>1164</v>
      </c>
      <c r="D42" t="s">
        <v>1164</v>
      </c>
      <c r="E42" t="s">
        <v>1164</v>
      </c>
      <c r="F42">
        <v>0</v>
      </c>
      <c r="G42" t="s">
        <v>1164</v>
      </c>
      <c r="H42">
        <v>0</v>
      </c>
    </row>
    <row r="43" spans="1:8" x14ac:dyDescent="0.2">
      <c r="A43" s="2" t="s">
        <v>223</v>
      </c>
      <c r="B43" t="s">
        <v>1164</v>
      </c>
      <c r="C43" t="s">
        <v>1164</v>
      </c>
      <c r="D43" t="s">
        <v>1164</v>
      </c>
      <c r="E43" t="s">
        <v>1164</v>
      </c>
      <c r="F43">
        <v>0</v>
      </c>
      <c r="G43" t="s">
        <v>1164</v>
      </c>
      <c r="H43">
        <v>0</v>
      </c>
    </row>
    <row r="44" spans="1:8" ht="17" x14ac:dyDescent="0.2">
      <c r="A44" s="2" t="s">
        <v>221</v>
      </c>
      <c r="B44" s="1" t="s">
        <v>1050</v>
      </c>
      <c r="E44" s="1" t="s">
        <v>1050</v>
      </c>
      <c r="F44" s="1">
        <v>3</v>
      </c>
      <c r="G44" t="s">
        <v>1171</v>
      </c>
      <c r="H44">
        <v>1</v>
      </c>
    </row>
    <row r="45" spans="1:8" x14ac:dyDescent="0.2">
      <c r="A45" s="2" t="s">
        <v>222</v>
      </c>
      <c r="B45" t="s">
        <v>1164</v>
      </c>
      <c r="C45" t="s">
        <v>1164</v>
      </c>
      <c r="D45" t="s">
        <v>1164</v>
      </c>
      <c r="E45" t="s">
        <v>1164</v>
      </c>
      <c r="F45">
        <v>0</v>
      </c>
      <c r="G45" t="s">
        <v>1164</v>
      </c>
      <c r="H45">
        <v>0</v>
      </c>
    </row>
    <row r="46" spans="1:8" ht="17" x14ac:dyDescent="0.2">
      <c r="A46" s="2" t="s">
        <v>73</v>
      </c>
      <c r="B46" s="1" t="s">
        <v>1163</v>
      </c>
      <c r="E46" t="s">
        <v>1163</v>
      </c>
      <c r="F46">
        <v>2</v>
      </c>
      <c r="G46" t="s">
        <v>1170</v>
      </c>
      <c r="H46">
        <v>0</v>
      </c>
    </row>
    <row r="47" spans="1:8" ht="17" x14ac:dyDescent="0.2">
      <c r="A47" s="2" t="s">
        <v>74</v>
      </c>
      <c r="B47" s="1" t="s">
        <v>1166</v>
      </c>
      <c r="E47" t="s">
        <v>1166</v>
      </c>
      <c r="F47">
        <v>2</v>
      </c>
      <c r="G47" t="s">
        <v>1170</v>
      </c>
      <c r="H47">
        <v>0</v>
      </c>
    </row>
    <row r="48" spans="1:8" x14ac:dyDescent="0.2">
      <c r="A48" s="2" t="s">
        <v>86</v>
      </c>
      <c r="B48" t="s">
        <v>1164</v>
      </c>
      <c r="C48" t="s">
        <v>1164</v>
      </c>
      <c r="D48" t="s">
        <v>1164</v>
      </c>
      <c r="E48" t="s">
        <v>1164</v>
      </c>
      <c r="F48">
        <v>0</v>
      </c>
      <c r="G48" t="s">
        <v>1164</v>
      </c>
      <c r="H48">
        <v>0</v>
      </c>
    </row>
    <row r="49" spans="1:8" x14ac:dyDescent="0.2">
      <c r="A49" s="2" t="s">
        <v>87</v>
      </c>
      <c r="B49" t="s">
        <v>1164</v>
      </c>
      <c r="C49" t="s">
        <v>1164</v>
      </c>
      <c r="D49" t="s">
        <v>1164</v>
      </c>
      <c r="E49" t="s">
        <v>1164</v>
      </c>
      <c r="F49">
        <v>0</v>
      </c>
      <c r="G49" t="s">
        <v>1164</v>
      </c>
      <c r="H49">
        <v>0</v>
      </c>
    </row>
    <row r="50" spans="1:8" x14ac:dyDescent="0.2">
      <c r="A50" s="2" t="s">
        <v>88</v>
      </c>
      <c r="B50" t="s">
        <v>1164</v>
      </c>
      <c r="C50" t="s">
        <v>1164</v>
      </c>
      <c r="D50" t="s">
        <v>1164</v>
      </c>
      <c r="E50" t="s">
        <v>1164</v>
      </c>
      <c r="F50">
        <v>0</v>
      </c>
      <c r="G50" t="s">
        <v>1164</v>
      </c>
      <c r="H50">
        <v>0</v>
      </c>
    </row>
    <row r="51" spans="1:8" x14ac:dyDescent="0.2">
      <c r="A51" s="2" t="s">
        <v>1062</v>
      </c>
      <c r="B51" t="s">
        <v>1164</v>
      </c>
      <c r="C51" t="s">
        <v>1164</v>
      </c>
      <c r="D51" t="s">
        <v>1164</v>
      </c>
      <c r="E51" t="s">
        <v>1164</v>
      </c>
      <c r="F51">
        <v>0</v>
      </c>
      <c r="G51" t="s">
        <v>1164</v>
      </c>
      <c r="H51">
        <v>0</v>
      </c>
    </row>
    <row r="52" spans="1:8" ht="17" customHeight="1" x14ac:dyDescent="0.2">
      <c r="A52" s="2" t="s">
        <v>336</v>
      </c>
      <c r="B52" t="s">
        <v>1164</v>
      </c>
      <c r="C52" t="s">
        <v>1164</v>
      </c>
      <c r="D52" t="s">
        <v>1164</v>
      </c>
      <c r="E52" t="s">
        <v>1164</v>
      </c>
      <c r="F52">
        <v>0</v>
      </c>
      <c r="G52" t="s">
        <v>1164</v>
      </c>
      <c r="H52">
        <v>0</v>
      </c>
    </row>
    <row r="53" spans="1:8" x14ac:dyDescent="0.2">
      <c r="A53" s="2" t="s">
        <v>1063</v>
      </c>
      <c r="B53" t="s">
        <v>1164</v>
      </c>
      <c r="C53" t="s">
        <v>1164</v>
      </c>
      <c r="D53" t="s">
        <v>1164</v>
      </c>
      <c r="E53" t="s">
        <v>1164</v>
      </c>
      <c r="F53">
        <v>0</v>
      </c>
      <c r="G53" t="s">
        <v>1164</v>
      </c>
      <c r="H53">
        <v>0</v>
      </c>
    </row>
    <row r="54" spans="1:8" ht="17" customHeight="1" x14ac:dyDescent="0.2">
      <c r="A54" s="2" t="s">
        <v>337</v>
      </c>
      <c r="B54" t="s">
        <v>1164</v>
      </c>
      <c r="C54" t="s">
        <v>1164</v>
      </c>
      <c r="D54" t="s">
        <v>1164</v>
      </c>
      <c r="E54" t="s">
        <v>1164</v>
      </c>
      <c r="F54">
        <v>0</v>
      </c>
      <c r="G54" t="s">
        <v>1164</v>
      </c>
      <c r="H54">
        <v>0</v>
      </c>
    </row>
    <row r="55" spans="1:8" x14ac:dyDescent="0.2">
      <c r="A55" s="2" t="s">
        <v>89</v>
      </c>
      <c r="B55" t="s">
        <v>1164</v>
      </c>
      <c r="C55" t="s">
        <v>1164</v>
      </c>
      <c r="D55" t="s">
        <v>1164</v>
      </c>
      <c r="E55" t="s">
        <v>1164</v>
      </c>
      <c r="F55">
        <v>0</v>
      </c>
      <c r="G55" t="s">
        <v>1164</v>
      </c>
      <c r="H55">
        <v>0</v>
      </c>
    </row>
    <row r="56" spans="1:8" x14ac:dyDescent="0.2">
      <c r="A56" s="2" t="s">
        <v>90</v>
      </c>
      <c r="B56" t="s">
        <v>1164</v>
      </c>
      <c r="C56" t="s">
        <v>1164</v>
      </c>
      <c r="D56" t="s">
        <v>1164</v>
      </c>
      <c r="E56" t="s">
        <v>1164</v>
      </c>
      <c r="F56">
        <v>0</v>
      </c>
      <c r="G56" t="s">
        <v>1164</v>
      </c>
      <c r="H56">
        <v>0</v>
      </c>
    </row>
    <row r="57" spans="1:8" x14ac:dyDescent="0.2">
      <c r="A57" s="2" t="s">
        <v>1064</v>
      </c>
      <c r="B57" t="s">
        <v>1164</v>
      </c>
      <c r="C57" t="s">
        <v>1164</v>
      </c>
      <c r="D57" t="s">
        <v>1164</v>
      </c>
      <c r="E57" t="s">
        <v>1164</v>
      </c>
      <c r="F57">
        <v>0</v>
      </c>
      <c r="G57" t="s">
        <v>1164</v>
      </c>
      <c r="H57">
        <v>0</v>
      </c>
    </row>
    <row r="58" spans="1:8" ht="17" customHeight="1" x14ac:dyDescent="0.2">
      <c r="A58" s="2" t="s">
        <v>307</v>
      </c>
      <c r="B58" t="s">
        <v>1164</v>
      </c>
      <c r="C58" t="s">
        <v>1164</v>
      </c>
      <c r="D58" t="s">
        <v>1164</v>
      </c>
      <c r="E58" t="s">
        <v>1164</v>
      </c>
      <c r="F58">
        <v>0</v>
      </c>
      <c r="G58" t="s">
        <v>1164</v>
      </c>
      <c r="H58">
        <v>0</v>
      </c>
    </row>
    <row r="59" spans="1:8" ht="17" customHeight="1" x14ac:dyDescent="0.2">
      <c r="A59" s="2" t="s">
        <v>1065</v>
      </c>
      <c r="B59" t="s">
        <v>1164</v>
      </c>
      <c r="C59" t="s">
        <v>1164</v>
      </c>
      <c r="D59" t="s">
        <v>1164</v>
      </c>
      <c r="E59" t="s">
        <v>1164</v>
      </c>
      <c r="F59">
        <v>0</v>
      </c>
      <c r="G59" t="s">
        <v>1164</v>
      </c>
      <c r="H59">
        <v>0</v>
      </c>
    </row>
    <row r="60" spans="1:8" ht="17" customHeight="1" x14ac:dyDescent="0.2">
      <c r="A60" s="2" t="s">
        <v>364</v>
      </c>
      <c r="B60" t="s">
        <v>1164</v>
      </c>
      <c r="C60" t="s">
        <v>1164</v>
      </c>
      <c r="D60" t="s">
        <v>1164</v>
      </c>
      <c r="E60" t="s">
        <v>1164</v>
      </c>
      <c r="F60">
        <v>0</v>
      </c>
      <c r="G60" t="s">
        <v>1164</v>
      </c>
      <c r="H60">
        <v>0</v>
      </c>
    </row>
    <row r="61" spans="1:8" ht="17" customHeight="1" x14ac:dyDescent="0.2">
      <c r="A61" s="2" t="s">
        <v>1066</v>
      </c>
      <c r="B61" t="s">
        <v>1164</v>
      </c>
      <c r="C61" t="s">
        <v>1164</v>
      </c>
      <c r="D61" t="s">
        <v>1164</v>
      </c>
      <c r="E61" t="s">
        <v>1164</v>
      </c>
      <c r="F61">
        <v>0</v>
      </c>
      <c r="G61" t="s">
        <v>1164</v>
      </c>
      <c r="H61">
        <v>0</v>
      </c>
    </row>
    <row r="62" spans="1:8" ht="17" customHeight="1" x14ac:dyDescent="0.2">
      <c r="A62" s="2" t="s">
        <v>368</v>
      </c>
      <c r="B62" t="s">
        <v>1164</v>
      </c>
      <c r="C62" t="s">
        <v>1164</v>
      </c>
      <c r="D62" t="s">
        <v>1164</v>
      </c>
      <c r="E62" t="s">
        <v>1164</v>
      </c>
      <c r="F62">
        <v>0</v>
      </c>
      <c r="G62" t="s">
        <v>1164</v>
      </c>
      <c r="H62">
        <v>0</v>
      </c>
    </row>
    <row r="63" spans="1:8" ht="17" customHeight="1" x14ac:dyDescent="0.2">
      <c r="A63" s="2" t="s">
        <v>66</v>
      </c>
      <c r="B63" t="s">
        <v>1164</v>
      </c>
      <c r="C63" t="s">
        <v>1164</v>
      </c>
      <c r="D63" t="s">
        <v>1164</v>
      </c>
      <c r="E63" t="s">
        <v>1164</v>
      </c>
      <c r="F63">
        <v>0</v>
      </c>
      <c r="G63" t="s">
        <v>1164</v>
      </c>
      <c r="H63">
        <v>0</v>
      </c>
    </row>
    <row r="64" spans="1:8" ht="17" customHeight="1" x14ac:dyDescent="0.2">
      <c r="A64" s="2" t="s">
        <v>230</v>
      </c>
      <c r="B64" t="s">
        <v>1164</v>
      </c>
      <c r="C64" t="s">
        <v>1164</v>
      </c>
      <c r="D64" t="s">
        <v>1164</v>
      </c>
      <c r="E64" t="s">
        <v>1164</v>
      </c>
      <c r="F64">
        <v>0</v>
      </c>
      <c r="G64" t="s">
        <v>1164</v>
      </c>
      <c r="H64">
        <v>0</v>
      </c>
    </row>
    <row r="65" spans="1:8" ht="17" customHeight="1" x14ac:dyDescent="0.2">
      <c r="A65" s="2" t="s">
        <v>260</v>
      </c>
      <c r="B65" t="s">
        <v>1164</v>
      </c>
      <c r="C65" t="s">
        <v>1164</v>
      </c>
      <c r="D65" t="s">
        <v>1164</v>
      </c>
      <c r="E65" t="s">
        <v>1164</v>
      </c>
      <c r="F65">
        <v>0</v>
      </c>
      <c r="G65" t="s">
        <v>1164</v>
      </c>
      <c r="H65">
        <v>0</v>
      </c>
    </row>
    <row r="66" spans="1:8" ht="17" customHeight="1" x14ac:dyDescent="0.2">
      <c r="A66" s="2" t="s">
        <v>261</v>
      </c>
      <c r="B66" t="s">
        <v>1164</v>
      </c>
      <c r="C66" t="s">
        <v>1164</v>
      </c>
      <c r="D66" t="s">
        <v>1164</v>
      </c>
      <c r="E66" t="s">
        <v>1164</v>
      </c>
      <c r="F66">
        <v>0</v>
      </c>
      <c r="G66" t="s">
        <v>1164</v>
      </c>
      <c r="H66">
        <v>0</v>
      </c>
    </row>
    <row r="67" spans="1:8" ht="17" customHeight="1" x14ac:dyDescent="0.2">
      <c r="A67" s="2" t="s">
        <v>91</v>
      </c>
      <c r="B67" t="s">
        <v>1164</v>
      </c>
      <c r="C67" t="s">
        <v>1164</v>
      </c>
      <c r="D67" t="s">
        <v>1164</v>
      </c>
      <c r="E67" t="s">
        <v>1164</v>
      </c>
      <c r="F67">
        <v>0</v>
      </c>
      <c r="G67" t="s">
        <v>1164</v>
      </c>
      <c r="H67">
        <v>0</v>
      </c>
    </row>
    <row r="68" spans="1:8" ht="17" customHeight="1" x14ac:dyDescent="0.2">
      <c r="A68" s="2" t="s">
        <v>92</v>
      </c>
      <c r="B68" t="s">
        <v>1164</v>
      </c>
      <c r="C68" t="s">
        <v>1164</v>
      </c>
      <c r="D68" t="s">
        <v>1164</v>
      </c>
      <c r="E68" t="s">
        <v>1164</v>
      </c>
      <c r="F68">
        <v>0</v>
      </c>
      <c r="G68" t="s">
        <v>1164</v>
      </c>
      <c r="H68">
        <v>0</v>
      </c>
    </row>
    <row r="69" spans="1:8" ht="17" customHeight="1" x14ac:dyDescent="0.2">
      <c r="A69" s="2" t="s">
        <v>93</v>
      </c>
      <c r="B69" t="s">
        <v>1164</v>
      </c>
      <c r="C69" t="s">
        <v>1164</v>
      </c>
      <c r="D69" t="s">
        <v>1164</v>
      </c>
      <c r="E69" t="s">
        <v>1164</v>
      </c>
      <c r="F69">
        <v>0</v>
      </c>
      <c r="G69" t="s">
        <v>1164</v>
      </c>
      <c r="H69">
        <v>0</v>
      </c>
    </row>
    <row r="70" spans="1:8" x14ac:dyDescent="0.2">
      <c r="A70" s="2" t="s">
        <v>94</v>
      </c>
      <c r="B70" t="s">
        <v>1164</v>
      </c>
      <c r="C70" t="s">
        <v>1164</v>
      </c>
      <c r="D70" t="s">
        <v>1164</v>
      </c>
      <c r="E70" t="s">
        <v>1164</v>
      </c>
      <c r="F70">
        <v>0</v>
      </c>
      <c r="G70" t="s">
        <v>1164</v>
      </c>
      <c r="H70">
        <v>0</v>
      </c>
    </row>
    <row r="71" spans="1:8" x14ac:dyDescent="0.2">
      <c r="A71" s="2" t="s">
        <v>95</v>
      </c>
      <c r="B71" t="s">
        <v>1164</v>
      </c>
      <c r="C71" t="s">
        <v>1164</v>
      </c>
      <c r="D71" t="s">
        <v>1164</v>
      </c>
      <c r="E71" t="s">
        <v>1164</v>
      </c>
      <c r="F71">
        <v>0</v>
      </c>
      <c r="G71" t="s">
        <v>1164</v>
      </c>
      <c r="H71">
        <v>0</v>
      </c>
    </row>
    <row r="72" spans="1:8" x14ac:dyDescent="0.2">
      <c r="A72" s="2" t="s">
        <v>96</v>
      </c>
      <c r="B72" t="s">
        <v>1164</v>
      </c>
      <c r="C72" t="s">
        <v>1164</v>
      </c>
      <c r="D72" t="s">
        <v>1164</v>
      </c>
      <c r="E72" t="s">
        <v>1164</v>
      </c>
      <c r="F72">
        <v>0</v>
      </c>
      <c r="G72" t="s">
        <v>1164</v>
      </c>
      <c r="H72">
        <v>0</v>
      </c>
    </row>
    <row r="73" spans="1:8" x14ac:dyDescent="0.2">
      <c r="A73" s="2" t="s">
        <v>97</v>
      </c>
      <c r="B73" t="s">
        <v>1164</v>
      </c>
      <c r="C73" t="s">
        <v>1164</v>
      </c>
      <c r="D73" t="s">
        <v>1164</v>
      </c>
      <c r="E73" t="s">
        <v>1164</v>
      </c>
      <c r="F73">
        <v>0</v>
      </c>
      <c r="G73" t="s">
        <v>1164</v>
      </c>
      <c r="H73">
        <v>0</v>
      </c>
    </row>
    <row r="74" spans="1:8" x14ac:dyDescent="0.2">
      <c r="A74" s="2" t="s">
        <v>231</v>
      </c>
      <c r="B74" t="s">
        <v>1164</v>
      </c>
      <c r="C74" t="s">
        <v>1164</v>
      </c>
      <c r="D74" t="s">
        <v>1164</v>
      </c>
      <c r="E74" t="s">
        <v>1164</v>
      </c>
      <c r="F74">
        <v>0</v>
      </c>
      <c r="G74" t="s">
        <v>1164</v>
      </c>
      <c r="H74">
        <v>0</v>
      </c>
    </row>
    <row r="75" spans="1:8" x14ac:dyDescent="0.2">
      <c r="A75" s="2" t="s">
        <v>232</v>
      </c>
      <c r="B75" t="s">
        <v>1164</v>
      </c>
      <c r="C75" t="s">
        <v>1164</v>
      </c>
      <c r="D75" t="s">
        <v>1164</v>
      </c>
      <c r="E75" t="s">
        <v>1164</v>
      </c>
      <c r="F75">
        <v>0</v>
      </c>
      <c r="G75" t="s">
        <v>1164</v>
      </c>
      <c r="H75">
        <v>0</v>
      </c>
    </row>
    <row r="76" spans="1:8" x14ac:dyDescent="0.2">
      <c r="A76" s="2" t="s">
        <v>233</v>
      </c>
      <c r="B76" t="s">
        <v>1164</v>
      </c>
      <c r="C76" t="s">
        <v>1164</v>
      </c>
      <c r="D76" t="s">
        <v>1164</v>
      </c>
      <c r="E76" t="s">
        <v>1164</v>
      </c>
      <c r="F76">
        <v>0</v>
      </c>
      <c r="G76" t="s">
        <v>1164</v>
      </c>
      <c r="H76">
        <v>0</v>
      </c>
    </row>
    <row r="77" spans="1:8" x14ac:dyDescent="0.2">
      <c r="A77" s="2" t="s">
        <v>234</v>
      </c>
      <c r="B77" t="s">
        <v>1164</v>
      </c>
      <c r="C77" t="s">
        <v>1164</v>
      </c>
      <c r="D77" t="s">
        <v>1164</v>
      </c>
      <c r="E77" t="s">
        <v>1164</v>
      </c>
      <c r="F77">
        <v>0</v>
      </c>
      <c r="G77" t="s">
        <v>1164</v>
      </c>
      <c r="H77">
        <v>0</v>
      </c>
    </row>
    <row r="78" spans="1:8" x14ac:dyDescent="0.2">
      <c r="A78" s="2" t="s">
        <v>1067</v>
      </c>
      <c r="B78" t="s">
        <v>1164</v>
      </c>
      <c r="C78" t="s">
        <v>1164</v>
      </c>
      <c r="D78" t="s">
        <v>1164</v>
      </c>
      <c r="E78" t="s">
        <v>1164</v>
      </c>
      <c r="F78">
        <v>0</v>
      </c>
      <c r="G78" t="s">
        <v>1164</v>
      </c>
      <c r="H78">
        <v>0</v>
      </c>
    </row>
    <row r="79" spans="1:8" x14ac:dyDescent="0.2">
      <c r="A79" s="2" t="s">
        <v>308</v>
      </c>
      <c r="B79" t="s">
        <v>1164</v>
      </c>
      <c r="C79" t="s">
        <v>1164</v>
      </c>
      <c r="D79" t="s">
        <v>1164</v>
      </c>
      <c r="E79" t="s">
        <v>1164</v>
      </c>
      <c r="F79">
        <v>0</v>
      </c>
      <c r="G79" t="s">
        <v>1164</v>
      </c>
      <c r="H79">
        <v>0</v>
      </c>
    </row>
    <row r="80" spans="1:8" x14ac:dyDescent="0.2">
      <c r="A80" s="2" t="s">
        <v>1068</v>
      </c>
      <c r="B80" t="s">
        <v>1164</v>
      </c>
      <c r="C80" t="s">
        <v>1164</v>
      </c>
      <c r="D80" t="s">
        <v>1164</v>
      </c>
      <c r="E80" t="s">
        <v>1164</v>
      </c>
      <c r="F80">
        <v>0</v>
      </c>
      <c r="G80" t="s">
        <v>1164</v>
      </c>
      <c r="H80">
        <v>0</v>
      </c>
    </row>
    <row r="81" spans="1:8" x14ac:dyDescent="0.2">
      <c r="A81" s="2" t="s">
        <v>309</v>
      </c>
      <c r="B81" t="s">
        <v>1164</v>
      </c>
      <c r="C81" t="s">
        <v>1164</v>
      </c>
      <c r="D81" t="s">
        <v>1164</v>
      </c>
      <c r="E81" t="s">
        <v>1164</v>
      </c>
      <c r="F81">
        <v>0</v>
      </c>
      <c r="G81" t="s">
        <v>1164</v>
      </c>
      <c r="H81">
        <v>0</v>
      </c>
    </row>
    <row r="82" spans="1:8" x14ac:dyDescent="0.2">
      <c r="A82" s="2" t="s">
        <v>1069</v>
      </c>
      <c r="B82" t="s">
        <v>1164</v>
      </c>
      <c r="C82" t="s">
        <v>1164</v>
      </c>
      <c r="D82" t="s">
        <v>1164</v>
      </c>
      <c r="E82" t="s">
        <v>1164</v>
      </c>
      <c r="F82">
        <v>0</v>
      </c>
      <c r="G82" t="s">
        <v>1164</v>
      </c>
      <c r="H82">
        <v>0</v>
      </c>
    </row>
    <row r="83" spans="1:8" x14ac:dyDescent="0.2">
      <c r="A83" s="2" t="s">
        <v>310</v>
      </c>
      <c r="B83" t="s">
        <v>1164</v>
      </c>
      <c r="C83" t="s">
        <v>1164</v>
      </c>
      <c r="D83" t="s">
        <v>1164</v>
      </c>
      <c r="E83" t="s">
        <v>1164</v>
      </c>
      <c r="F83">
        <v>0</v>
      </c>
      <c r="G83" t="s">
        <v>1164</v>
      </c>
      <c r="H83">
        <v>0</v>
      </c>
    </row>
    <row r="84" spans="1:8" ht="17" customHeight="1" x14ac:dyDescent="0.2">
      <c r="A84" s="2" t="s">
        <v>1070</v>
      </c>
      <c r="B84" t="s">
        <v>1164</v>
      </c>
      <c r="C84" t="s">
        <v>1164</v>
      </c>
      <c r="D84" t="s">
        <v>1164</v>
      </c>
      <c r="E84" t="s">
        <v>1164</v>
      </c>
      <c r="F84">
        <v>0</v>
      </c>
      <c r="G84" t="s">
        <v>1164</v>
      </c>
      <c r="H84">
        <v>0</v>
      </c>
    </row>
    <row r="85" spans="1:8" ht="17" customHeight="1" x14ac:dyDescent="0.2">
      <c r="A85" s="2" t="s">
        <v>311</v>
      </c>
      <c r="B85" t="s">
        <v>1164</v>
      </c>
      <c r="C85" t="s">
        <v>1164</v>
      </c>
      <c r="D85" t="s">
        <v>1164</v>
      </c>
      <c r="E85" t="s">
        <v>1164</v>
      </c>
      <c r="F85">
        <v>0</v>
      </c>
      <c r="G85" t="s">
        <v>1164</v>
      </c>
      <c r="H85">
        <v>0</v>
      </c>
    </row>
    <row r="86" spans="1:8" x14ac:dyDescent="0.2">
      <c r="A86" s="2" t="s">
        <v>1071</v>
      </c>
      <c r="B86" t="s">
        <v>1164</v>
      </c>
      <c r="C86" t="s">
        <v>1164</v>
      </c>
      <c r="D86" t="s">
        <v>1164</v>
      </c>
      <c r="E86" t="s">
        <v>1164</v>
      </c>
      <c r="F86">
        <v>0</v>
      </c>
      <c r="G86" t="s">
        <v>1164</v>
      </c>
      <c r="H86">
        <v>0</v>
      </c>
    </row>
    <row r="87" spans="1:8" x14ac:dyDescent="0.2">
      <c r="A87" s="2" t="s">
        <v>312</v>
      </c>
      <c r="B87" t="s">
        <v>1164</v>
      </c>
      <c r="C87" t="s">
        <v>1164</v>
      </c>
      <c r="D87" t="s">
        <v>1164</v>
      </c>
      <c r="E87" t="s">
        <v>1164</v>
      </c>
      <c r="F87">
        <v>0</v>
      </c>
      <c r="G87" t="s">
        <v>1164</v>
      </c>
      <c r="H87">
        <v>0</v>
      </c>
    </row>
    <row r="88" spans="1:8" x14ac:dyDescent="0.2">
      <c r="A88" s="2" t="s">
        <v>249</v>
      </c>
      <c r="B88" t="s">
        <v>1164</v>
      </c>
      <c r="C88" t="s">
        <v>1164</v>
      </c>
      <c r="D88" t="s">
        <v>1164</v>
      </c>
      <c r="E88" t="s">
        <v>1164</v>
      </c>
      <c r="F88">
        <v>0</v>
      </c>
      <c r="G88" t="s">
        <v>1164</v>
      </c>
      <c r="H88">
        <v>0</v>
      </c>
    </row>
    <row r="89" spans="1:8" x14ac:dyDescent="0.2">
      <c r="A89" s="2" t="s">
        <v>67</v>
      </c>
      <c r="B89" t="s">
        <v>1165</v>
      </c>
      <c r="E89" t="s">
        <v>1165</v>
      </c>
      <c r="F89">
        <v>1</v>
      </c>
      <c r="G89" t="s">
        <v>1170</v>
      </c>
      <c r="H89">
        <v>0</v>
      </c>
    </row>
    <row r="90" spans="1:8" x14ac:dyDescent="0.2">
      <c r="A90" s="2" t="s">
        <v>258</v>
      </c>
      <c r="B90" t="s">
        <v>1164</v>
      </c>
      <c r="C90" t="s">
        <v>1164</v>
      </c>
      <c r="D90" t="s">
        <v>1164</v>
      </c>
      <c r="E90" t="s">
        <v>1164</v>
      </c>
      <c r="F90">
        <v>0</v>
      </c>
      <c r="G90" t="s">
        <v>1164</v>
      </c>
      <c r="H90">
        <v>0</v>
      </c>
    </row>
    <row r="91" spans="1:8" x14ac:dyDescent="0.2">
      <c r="A91" s="2" t="s">
        <v>1072</v>
      </c>
      <c r="B91" t="s">
        <v>1164</v>
      </c>
      <c r="C91" t="s">
        <v>1164</v>
      </c>
      <c r="D91" t="s">
        <v>1164</v>
      </c>
      <c r="E91" t="s">
        <v>1164</v>
      </c>
      <c r="F91">
        <v>0</v>
      </c>
      <c r="G91" t="s">
        <v>1164</v>
      </c>
      <c r="H91">
        <v>0</v>
      </c>
    </row>
    <row r="92" spans="1:8" x14ac:dyDescent="0.2">
      <c r="A92" s="2" t="s">
        <v>278</v>
      </c>
      <c r="B92" t="s">
        <v>1164</v>
      </c>
      <c r="C92" t="s">
        <v>1164</v>
      </c>
      <c r="D92" t="s">
        <v>1164</v>
      </c>
      <c r="E92" t="s">
        <v>1164</v>
      </c>
      <c r="F92">
        <v>0</v>
      </c>
      <c r="G92" t="s">
        <v>1164</v>
      </c>
      <c r="H92">
        <v>0</v>
      </c>
    </row>
    <row r="93" spans="1:8" x14ac:dyDescent="0.2">
      <c r="A93" s="2" t="s">
        <v>228</v>
      </c>
      <c r="B93" t="s">
        <v>1164</v>
      </c>
      <c r="C93" t="s">
        <v>1164</v>
      </c>
      <c r="D93" t="s">
        <v>1164</v>
      </c>
      <c r="E93" t="s">
        <v>1164</v>
      </c>
      <c r="F93">
        <v>0</v>
      </c>
      <c r="G93" t="s">
        <v>1164</v>
      </c>
      <c r="H93">
        <v>0</v>
      </c>
    </row>
    <row r="94" spans="1:8" x14ac:dyDescent="0.2">
      <c r="A94" s="2" t="s">
        <v>229</v>
      </c>
      <c r="B94" t="s">
        <v>1164</v>
      </c>
      <c r="C94" t="s">
        <v>1164</v>
      </c>
      <c r="D94" t="s">
        <v>1164</v>
      </c>
      <c r="E94" t="s">
        <v>1164</v>
      </c>
      <c r="F94">
        <v>0</v>
      </c>
      <c r="G94" t="s">
        <v>1164</v>
      </c>
      <c r="H94">
        <v>0</v>
      </c>
    </row>
    <row r="95" spans="1:8" x14ac:dyDescent="0.2">
      <c r="A95" s="2" t="s">
        <v>183</v>
      </c>
      <c r="B95" t="s">
        <v>1164</v>
      </c>
      <c r="C95" t="s">
        <v>1164</v>
      </c>
      <c r="D95" t="s">
        <v>1164</v>
      </c>
      <c r="E95" t="s">
        <v>1164</v>
      </c>
      <c r="F95">
        <v>0</v>
      </c>
      <c r="G95" t="s">
        <v>1164</v>
      </c>
      <c r="H95">
        <v>0</v>
      </c>
    </row>
    <row r="96" spans="1:8" x14ac:dyDescent="0.2">
      <c r="A96" s="2" t="s">
        <v>184</v>
      </c>
      <c r="B96" t="s">
        <v>1164</v>
      </c>
      <c r="C96" t="s">
        <v>1164</v>
      </c>
      <c r="D96" t="s">
        <v>1164</v>
      </c>
      <c r="E96" t="s">
        <v>1164</v>
      </c>
      <c r="F96">
        <v>0</v>
      </c>
      <c r="G96" t="s">
        <v>1164</v>
      </c>
      <c r="H96">
        <v>0</v>
      </c>
    </row>
    <row r="97" spans="1:8" x14ac:dyDescent="0.2">
      <c r="A97" s="2" t="s">
        <v>185</v>
      </c>
      <c r="B97" t="s">
        <v>1164</v>
      </c>
      <c r="C97" t="s">
        <v>1164</v>
      </c>
      <c r="D97" t="s">
        <v>1164</v>
      </c>
      <c r="E97" t="s">
        <v>1164</v>
      </c>
      <c r="F97">
        <v>0</v>
      </c>
      <c r="G97" t="s">
        <v>1164</v>
      </c>
      <c r="H97">
        <v>0</v>
      </c>
    </row>
    <row r="98" spans="1:8" x14ac:dyDescent="0.2">
      <c r="A98" s="2" t="s">
        <v>201</v>
      </c>
      <c r="B98" t="s">
        <v>1164</v>
      </c>
      <c r="C98" t="s">
        <v>1164</v>
      </c>
      <c r="D98" t="s">
        <v>1164</v>
      </c>
      <c r="E98" t="s">
        <v>1164</v>
      </c>
      <c r="F98">
        <v>0</v>
      </c>
      <c r="G98" t="s">
        <v>1164</v>
      </c>
      <c r="H98">
        <v>0</v>
      </c>
    </row>
    <row r="99" spans="1:8" x14ac:dyDescent="0.2">
      <c r="A99" s="2" t="s">
        <v>202</v>
      </c>
      <c r="B99" t="s">
        <v>1164</v>
      </c>
      <c r="C99" t="s">
        <v>1164</v>
      </c>
      <c r="D99" t="s">
        <v>1164</v>
      </c>
      <c r="E99" t="s">
        <v>1164</v>
      </c>
      <c r="F99">
        <v>0</v>
      </c>
      <c r="G99" t="s">
        <v>1164</v>
      </c>
      <c r="H99">
        <v>0</v>
      </c>
    </row>
    <row r="100" spans="1:8" x14ac:dyDescent="0.2">
      <c r="A100" s="2" t="s">
        <v>203</v>
      </c>
      <c r="B100" t="s">
        <v>1164</v>
      </c>
      <c r="C100" t="s">
        <v>1164</v>
      </c>
      <c r="D100" t="s">
        <v>1164</v>
      </c>
      <c r="E100" t="s">
        <v>1164</v>
      </c>
      <c r="F100">
        <v>0</v>
      </c>
      <c r="G100" t="s">
        <v>1164</v>
      </c>
      <c r="H100">
        <v>0</v>
      </c>
    </row>
    <row r="101" spans="1:8" x14ac:dyDescent="0.2">
      <c r="A101" s="2" t="s">
        <v>204</v>
      </c>
      <c r="B101" t="s">
        <v>1164</v>
      </c>
      <c r="C101" t="s">
        <v>1164</v>
      </c>
      <c r="D101" t="s">
        <v>1164</v>
      </c>
      <c r="E101" t="s">
        <v>1164</v>
      </c>
      <c r="F101">
        <v>0</v>
      </c>
      <c r="G101" t="s">
        <v>1164</v>
      </c>
      <c r="H101">
        <v>0</v>
      </c>
    </row>
    <row r="102" spans="1:8" x14ac:dyDescent="0.2">
      <c r="A102" s="2" t="s">
        <v>205</v>
      </c>
      <c r="B102" t="s">
        <v>1164</v>
      </c>
      <c r="C102" t="s">
        <v>1164</v>
      </c>
      <c r="D102" t="s">
        <v>1164</v>
      </c>
      <c r="E102" t="s">
        <v>1164</v>
      </c>
      <c r="F102">
        <v>0</v>
      </c>
      <c r="G102" t="s">
        <v>1164</v>
      </c>
      <c r="H102">
        <v>0</v>
      </c>
    </row>
    <row r="103" spans="1:8" x14ac:dyDescent="0.2">
      <c r="A103" s="2" t="s">
        <v>1073</v>
      </c>
      <c r="B103" t="s">
        <v>1164</v>
      </c>
      <c r="C103" t="s">
        <v>1164</v>
      </c>
      <c r="D103" t="s">
        <v>1164</v>
      </c>
      <c r="E103" t="s">
        <v>1164</v>
      </c>
      <c r="F103">
        <v>0</v>
      </c>
      <c r="G103" t="s">
        <v>1164</v>
      </c>
      <c r="H103">
        <v>0</v>
      </c>
    </row>
    <row r="104" spans="1:8" ht="17" customHeight="1" x14ac:dyDescent="0.2">
      <c r="A104" s="2" t="s">
        <v>281</v>
      </c>
      <c r="B104" t="s">
        <v>1164</v>
      </c>
      <c r="C104" t="s">
        <v>1164</v>
      </c>
      <c r="D104" t="s">
        <v>1164</v>
      </c>
      <c r="E104" t="s">
        <v>1164</v>
      </c>
      <c r="F104">
        <v>0</v>
      </c>
      <c r="G104" t="s">
        <v>1164</v>
      </c>
      <c r="H104">
        <v>0</v>
      </c>
    </row>
    <row r="105" spans="1:8" x14ac:dyDescent="0.2">
      <c r="A105" s="2" t="s">
        <v>1074</v>
      </c>
      <c r="B105" t="s">
        <v>1164</v>
      </c>
      <c r="C105" t="s">
        <v>1164</v>
      </c>
      <c r="D105" t="s">
        <v>1164</v>
      </c>
      <c r="E105" t="s">
        <v>1164</v>
      </c>
      <c r="F105">
        <v>0</v>
      </c>
      <c r="G105" t="s">
        <v>1164</v>
      </c>
      <c r="H105">
        <v>0</v>
      </c>
    </row>
    <row r="106" spans="1:8" x14ac:dyDescent="0.2">
      <c r="A106" s="2" t="s">
        <v>282</v>
      </c>
      <c r="B106" t="s">
        <v>1164</v>
      </c>
      <c r="C106" t="s">
        <v>1164</v>
      </c>
      <c r="D106" t="s">
        <v>1164</v>
      </c>
      <c r="E106" t="s">
        <v>1164</v>
      </c>
      <c r="F106">
        <v>0</v>
      </c>
      <c r="G106" t="s">
        <v>1164</v>
      </c>
      <c r="H106">
        <v>0</v>
      </c>
    </row>
    <row r="107" spans="1:8" x14ac:dyDescent="0.2">
      <c r="A107" s="2" t="s">
        <v>1075</v>
      </c>
      <c r="B107" t="s">
        <v>1164</v>
      </c>
      <c r="C107" t="s">
        <v>1164</v>
      </c>
      <c r="D107" t="s">
        <v>1164</v>
      </c>
      <c r="E107" t="s">
        <v>1164</v>
      </c>
      <c r="F107">
        <v>0</v>
      </c>
      <c r="G107" t="s">
        <v>1164</v>
      </c>
      <c r="H107">
        <v>0</v>
      </c>
    </row>
    <row r="108" spans="1:8" x14ac:dyDescent="0.2">
      <c r="A108" s="2" t="s">
        <v>314</v>
      </c>
      <c r="B108" t="s">
        <v>1164</v>
      </c>
      <c r="C108" t="s">
        <v>1164</v>
      </c>
      <c r="D108" t="s">
        <v>1164</v>
      </c>
      <c r="E108" t="s">
        <v>1164</v>
      </c>
      <c r="F108">
        <v>0</v>
      </c>
      <c r="G108" t="s">
        <v>1164</v>
      </c>
      <c r="H108">
        <v>0</v>
      </c>
    </row>
    <row r="109" spans="1:8" x14ac:dyDescent="0.2">
      <c r="A109" s="2" t="s">
        <v>1076</v>
      </c>
      <c r="B109" t="s">
        <v>1164</v>
      </c>
      <c r="C109" t="s">
        <v>1164</v>
      </c>
      <c r="D109" t="s">
        <v>1164</v>
      </c>
      <c r="E109" t="s">
        <v>1164</v>
      </c>
      <c r="F109">
        <v>0</v>
      </c>
      <c r="G109" t="s">
        <v>1164</v>
      </c>
      <c r="H109">
        <v>0</v>
      </c>
    </row>
    <row r="110" spans="1:8" x14ac:dyDescent="0.2">
      <c r="A110" s="2" t="s">
        <v>315</v>
      </c>
      <c r="B110" t="s">
        <v>1164</v>
      </c>
      <c r="C110" t="s">
        <v>1164</v>
      </c>
      <c r="D110" t="s">
        <v>1164</v>
      </c>
      <c r="E110" t="s">
        <v>1164</v>
      </c>
      <c r="F110">
        <v>0</v>
      </c>
      <c r="G110" t="s">
        <v>1164</v>
      </c>
      <c r="H110">
        <v>0</v>
      </c>
    </row>
    <row r="111" spans="1:8" x14ac:dyDescent="0.2">
      <c r="A111" s="2" t="s">
        <v>1077</v>
      </c>
      <c r="B111" t="s">
        <v>1164</v>
      </c>
      <c r="C111" t="s">
        <v>1164</v>
      </c>
      <c r="D111" t="s">
        <v>1164</v>
      </c>
      <c r="E111" t="s">
        <v>1164</v>
      </c>
      <c r="F111">
        <v>0</v>
      </c>
      <c r="G111" t="s">
        <v>1164</v>
      </c>
      <c r="H111">
        <v>0</v>
      </c>
    </row>
    <row r="112" spans="1:8" x14ac:dyDescent="0.2">
      <c r="A112" s="2" t="s">
        <v>317</v>
      </c>
      <c r="B112" t="s">
        <v>1164</v>
      </c>
      <c r="C112" t="s">
        <v>1164</v>
      </c>
      <c r="D112" t="s">
        <v>1164</v>
      </c>
      <c r="E112" t="s">
        <v>1164</v>
      </c>
      <c r="F112">
        <v>0</v>
      </c>
      <c r="G112" t="s">
        <v>1164</v>
      </c>
      <c r="H112">
        <v>0</v>
      </c>
    </row>
    <row r="113" spans="1:8" x14ac:dyDescent="0.2">
      <c r="A113" s="2" t="s">
        <v>1078</v>
      </c>
      <c r="B113" t="s">
        <v>1164</v>
      </c>
      <c r="C113" t="s">
        <v>1164</v>
      </c>
      <c r="D113" t="s">
        <v>1164</v>
      </c>
      <c r="E113" t="s">
        <v>1164</v>
      </c>
      <c r="F113">
        <v>0</v>
      </c>
      <c r="G113" t="s">
        <v>1164</v>
      </c>
      <c r="H113">
        <v>0</v>
      </c>
    </row>
    <row r="114" spans="1:8" x14ac:dyDescent="0.2">
      <c r="A114" s="2" t="s">
        <v>318</v>
      </c>
      <c r="B114" t="s">
        <v>1164</v>
      </c>
      <c r="C114" t="s">
        <v>1164</v>
      </c>
      <c r="D114" t="s">
        <v>1164</v>
      </c>
      <c r="E114" t="s">
        <v>1164</v>
      </c>
      <c r="F114">
        <v>0</v>
      </c>
      <c r="G114" t="s">
        <v>1164</v>
      </c>
      <c r="H114">
        <v>0</v>
      </c>
    </row>
    <row r="115" spans="1:8" x14ac:dyDescent="0.2">
      <c r="A115" s="2" t="s">
        <v>174</v>
      </c>
      <c r="B115" t="s">
        <v>1164</v>
      </c>
      <c r="C115" t="s">
        <v>1164</v>
      </c>
      <c r="D115" t="s">
        <v>1164</v>
      </c>
      <c r="E115" t="s">
        <v>1164</v>
      </c>
      <c r="F115">
        <v>0</v>
      </c>
      <c r="G115" t="s">
        <v>1164</v>
      </c>
      <c r="H115">
        <v>0</v>
      </c>
    </row>
    <row r="116" spans="1:8" x14ac:dyDescent="0.2">
      <c r="A116" s="2" t="s">
        <v>175</v>
      </c>
      <c r="B116" t="s">
        <v>1164</v>
      </c>
      <c r="C116" t="s">
        <v>1164</v>
      </c>
      <c r="D116" t="s">
        <v>1164</v>
      </c>
      <c r="E116" t="s">
        <v>1164</v>
      </c>
      <c r="F116">
        <v>0</v>
      </c>
      <c r="G116" t="s">
        <v>1164</v>
      </c>
      <c r="H116">
        <v>0</v>
      </c>
    </row>
    <row r="117" spans="1:8" x14ac:dyDescent="0.2">
      <c r="A117" s="2" t="s">
        <v>176</v>
      </c>
      <c r="B117" t="s">
        <v>1164</v>
      </c>
      <c r="C117" t="s">
        <v>1164</v>
      </c>
      <c r="D117" t="s">
        <v>1164</v>
      </c>
      <c r="E117" t="s">
        <v>1164</v>
      </c>
      <c r="F117">
        <v>0</v>
      </c>
      <c r="G117" t="s">
        <v>1164</v>
      </c>
      <c r="H117">
        <v>0</v>
      </c>
    </row>
    <row r="118" spans="1:8" x14ac:dyDescent="0.2">
      <c r="A118" s="2" t="s">
        <v>1079</v>
      </c>
      <c r="B118" t="s">
        <v>1164</v>
      </c>
      <c r="C118" t="s">
        <v>1164</v>
      </c>
      <c r="D118" t="s">
        <v>1164</v>
      </c>
      <c r="E118" t="s">
        <v>1164</v>
      </c>
      <c r="F118">
        <v>0</v>
      </c>
      <c r="G118" t="s">
        <v>1164</v>
      </c>
      <c r="H118">
        <v>0</v>
      </c>
    </row>
    <row r="119" spans="1:8" ht="17" customHeight="1" x14ac:dyDescent="0.2">
      <c r="A119" s="2" t="s">
        <v>343</v>
      </c>
      <c r="B119" t="s">
        <v>1164</v>
      </c>
      <c r="C119" t="s">
        <v>1164</v>
      </c>
      <c r="D119" t="s">
        <v>1164</v>
      </c>
      <c r="E119" t="s">
        <v>1164</v>
      </c>
      <c r="F119">
        <v>0</v>
      </c>
      <c r="G119" t="s">
        <v>1164</v>
      </c>
      <c r="H119">
        <v>0</v>
      </c>
    </row>
    <row r="120" spans="1:8" ht="17" customHeight="1" x14ac:dyDescent="0.2">
      <c r="A120" s="2" t="s">
        <v>1080</v>
      </c>
      <c r="B120" t="s">
        <v>1164</v>
      </c>
      <c r="C120" t="s">
        <v>1164</v>
      </c>
      <c r="D120" t="s">
        <v>1164</v>
      </c>
      <c r="E120" t="s">
        <v>1164</v>
      </c>
      <c r="F120">
        <v>0</v>
      </c>
      <c r="G120" t="s">
        <v>1164</v>
      </c>
      <c r="H120">
        <v>0</v>
      </c>
    </row>
    <row r="121" spans="1:8" x14ac:dyDescent="0.2">
      <c r="A121" s="2" t="s">
        <v>344</v>
      </c>
      <c r="B121" t="s">
        <v>1164</v>
      </c>
      <c r="C121" t="s">
        <v>1164</v>
      </c>
      <c r="D121" t="s">
        <v>1164</v>
      </c>
      <c r="E121" t="s">
        <v>1164</v>
      </c>
      <c r="F121">
        <v>0</v>
      </c>
      <c r="G121" t="s">
        <v>1164</v>
      </c>
      <c r="H121">
        <v>0</v>
      </c>
    </row>
    <row r="122" spans="1:8" ht="17" customHeight="1" x14ac:dyDescent="0.2">
      <c r="A122" s="2" t="s">
        <v>1081</v>
      </c>
      <c r="B122" t="s">
        <v>1164</v>
      </c>
      <c r="C122" t="s">
        <v>1164</v>
      </c>
      <c r="D122" t="s">
        <v>1164</v>
      </c>
      <c r="E122" t="s">
        <v>1164</v>
      </c>
      <c r="F122">
        <v>0</v>
      </c>
      <c r="G122" t="s">
        <v>1164</v>
      </c>
      <c r="H122">
        <v>0</v>
      </c>
    </row>
    <row r="123" spans="1:8" x14ac:dyDescent="0.2">
      <c r="A123" s="2" t="s">
        <v>328</v>
      </c>
      <c r="B123" t="s">
        <v>1164</v>
      </c>
      <c r="C123" t="s">
        <v>1164</v>
      </c>
      <c r="D123" t="s">
        <v>1164</v>
      </c>
      <c r="E123" t="s">
        <v>1164</v>
      </c>
      <c r="F123">
        <v>0</v>
      </c>
      <c r="G123" t="s">
        <v>1164</v>
      </c>
      <c r="H123">
        <v>0</v>
      </c>
    </row>
    <row r="124" spans="1:8" x14ac:dyDescent="0.2">
      <c r="A124" s="2" t="s">
        <v>33</v>
      </c>
      <c r="B124" t="s">
        <v>1164</v>
      </c>
      <c r="C124" t="s">
        <v>1164</v>
      </c>
      <c r="D124" t="s">
        <v>1164</v>
      </c>
      <c r="E124" t="s">
        <v>1164</v>
      </c>
      <c r="F124">
        <v>0</v>
      </c>
      <c r="G124" t="s">
        <v>1164</v>
      </c>
      <c r="H124">
        <v>0</v>
      </c>
    </row>
    <row r="125" spans="1:8" x14ac:dyDescent="0.2">
      <c r="A125" s="2" t="s">
        <v>34</v>
      </c>
      <c r="B125" t="s">
        <v>1164</v>
      </c>
      <c r="C125" t="s">
        <v>1164</v>
      </c>
      <c r="D125" t="s">
        <v>1164</v>
      </c>
      <c r="E125" t="s">
        <v>1164</v>
      </c>
      <c r="F125">
        <v>0</v>
      </c>
      <c r="G125" t="s">
        <v>1164</v>
      </c>
      <c r="H125">
        <v>0</v>
      </c>
    </row>
    <row r="126" spans="1:8" x14ac:dyDescent="0.2">
      <c r="A126" s="2" t="s">
        <v>35</v>
      </c>
      <c r="B126" t="s">
        <v>1164</v>
      </c>
      <c r="C126" t="s">
        <v>1164</v>
      </c>
      <c r="D126" t="s">
        <v>1164</v>
      </c>
      <c r="E126" t="s">
        <v>1164</v>
      </c>
      <c r="F126">
        <v>0</v>
      </c>
      <c r="G126" t="s">
        <v>1164</v>
      </c>
      <c r="H126">
        <v>0</v>
      </c>
    </row>
    <row r="127" spans="1:8" x14ac:dyDescent="0.2">
      <c r="A127" s="2" t="s">
        <v>36</v>
      </c>
      <c r="B127" t="s">
        <v>1164</v>
      </c>
      <c r="C127" t="s">
        <v>1164</v>
      </c>
      <c r="D127" t="s">
        <v>1164</v>
      </c>
      <c r="E127" t="s">
        <v>1164</v>
      </c>
      <c r="F127">
        <v>0</v>
      </c>
      <c r="G127" t="s">
        <v>1164</v>
      </c>
      <c r="H127">
        <v>0</v>
      </c>
    </row>
    <row r="128" spans="1:8" x14ac:dyDescent="0.2">
      <c r="A128" s="2" t="s">
        <v>37</v>
      </c>
      <c r="B128" t="s">
        <v>1164</v>
      </c>
      <c r="C128" t="s">
        <v>1164</v>
      </c>
      <c r="D128" t="s">
        <v>1164</v>
      </c>
      <c r="E128" t="s">
        <v>1164</v>
      </c>
      <c r="F128">
        <v>0</v>
      </c>
      <c r="G128" t="s">
        <v>1164</v>
      </c>
      <c r="H128">
        <v>0</v>
      </c>
    </row>
    <row r="129" spans="1:8" x14ac:dyDescent="0.2">
      <c r="A129" s="2" t="s">
        <v>38</v>
      </c>
      <c r="B129" t="s">
        <v>1164</v>
      </c>
      <c r="C129" t="s">
        <v>1164</v>
      </c>
      <c r="D129" t="s">
        <v>1164</v>
      </c>
      <c r="E129" t="s">
        <v>1164</v>
      </c>
      <c r="F129">
        <v>0</v>
      </c>
      <c r="G129" t="s">
        <v>1164</v>
      </c>
      <c r="H129">
        <v>0</v>
      </c>
    </row>
    <row r="130" spans="1:8" ht="17" customHeight="1" x14ac:dyDescent="0.2">
      <c r="A130" s="2" t="s">
        <v>39</v>
      </c>
      <c r="B130" t="s">
        <v>1164</v>
      </c>
      <c r="C130" t="s">
        <v>1164</v>
      </c>
      <c r="D130" t="s">
        <v>1164</v>
      </c>
      <c r="E130" t="s">
        <v>1164</v>
      </c>
      <c r="F130">
        <v>0</v>
      </c>
      <c r="G130" t="s">
        <v>1164</v>
      </c>
      <c r="H130">
        <v>0</v>
      </c>
    </row>
    <row r="131" spans="1:8" x14ac:dyDescent="0.2">
      <c r="A131" s="2" t="s">
        <v>40</v>
      </c>
      <c r="B131" s="1"/>
      <c r="D131" t="s">
        <v>1048</v>
      </c>
      <c r="E131" t="s">
        <v>1048</v>
      </c>
      <c r="F131">
        <v>1</v>
      </c>
      <c r="G131" t="s">
        <v>1170</v>
      </c>
      <c r="H131">
        <v>0</v>
      </c>
    </row>
    <row r="132" spans="1:8" x14ac:dyDescent="0.2">
      <c r="A132" s="2" t="s">
        <v>177</v>
      </c>
      <c r="B132" t="s">
        <v>1164</v>
      </c>
      <c r="C132" t="s">
        <v>1164</v>
      </c>
      <c r="D132" t="s">
        <v>1164</v>
      </c>
      <c r="E132" t="s">
        <v>1164</v>
      </c>
      <c r="F132">
        <v>0</v>
      </c>
      <c r="G132" t="s">
        <v>1164</v>
      </c>
      <c r="H132">
        <v>0</v>
      </c>
    </row>
    <row r="133" spans="1:8" x14ac:dyDescent="0.2">
      <c r="A133" s="2" t="s">
        <v>98</v>
      </c>
      <c r="B133" t="s">
        <v>1166</v>
      </c>
      <c r="E133" t="s">
        <v>1166</v>
      </c>
      <c r="F133">
        <v>2</v>
      </c>
      <c r="G133" t="s">
        <v>1170</v>
      </c>
      <c r="H133">
        <v>0</v>
      </c>
    </row>
    <row r="134" spans="1:8" x14ac:dyDescent="0.2">
      <c r="A134" s="2" t="s">
        <v>99</v>
      </c>
      <c r="B134" t="s">
        <v>1166</v>
      </c>
      <c r="E134" t="s">
        <v>1166</v>
      </c>
      <c r="F134">
        <v>2</v>
      </c>
      <c r="G134" t="s">
        <v>1170</v>
      </c>
      <c r="H134">
        <v>0</v>
      </c>
    </row>
    <row r="135" spans="1:8" x14ac:dyDescent="0.2">
      <c r="A135" s="2" t="s">
        <v>1082</v>
      </c>
      <c r="B135" t="s">
        <v>1164</v>
      </c>
      <c r="C135" t="s">
        <v>1164</v>
      </c>
      <c r="D135" t="s">
        <v>1164</v>
      </c>
      <c r="E135" t="s">
        <v>1164</v>
      </c>
      <c r="F135">
        <v>0</v>
      </c>
      <c r="G135" t="s">
        <v>1164</v>
      </c>
      <c r="H135">
        <v>0</v>
      </c>
    </row>
    <row r="136" spans="1:8" ht="17" customHeight="1" x14ac:dyDescent="0.2">
      <c r="A136" s="2" t="s">
        <v>369</v>
      </c>
      <c r="B136" t="s">
        <v>1164</v>
      </c>
      <c r="C136" t="s">
        <v>1164</v>
      </c>
      <c r="D136" t="s">
        <v>1164</v>
      </c>
      <c r="E136" t="s">
        <v>1164</v>
      </c>
      <c r="F136">
        <v>0</v>
      </c>
      <c r="G136" t="s">
        <v>1164</v>
      </c>
      <c r="H136">
        <v>0</v>
      </c>
    </row>
    <row r="137" spans="1:8" x14ac:dyDescent="0.2">
      <c r="A137" s="2" t="s">
        <v>100</v>
      </c>
      <c r="B137" t="s">
        <v>1164</v>
      </c>
      <c r="C137" t="s">
        <v>1164</v>
      </c>
      <c r="D137" t="s">
        <v>1164</v>
      </c>
      <c r="E137" t="s">
        <v>1164</v>
      </c>
      <c r="F137">
        <v>0</v>
      </c>
      <c r="G137" t="s">
        <v>1164</v>
      </c>
      <c r="H137">
        <v>0</v>
      </c>
    </row>
    <row r="138" spans="1:8" x14ac:dyDescent="0.2">
      <c r="A138" s="2" t="s">
        <v>41</v>
      </c>
      <c r="B138" t="s">
        <v>1164</v>
      </c>
      <c r="C138" t="s">
        <v>1164</v>
      </c>
      <c r="D138" t="s">
        <v>1164</v>
      </c>
      <c r="E138" t="s">
        <v>1164</v>
      </c>
      <c r="F138">
        <v>0</v>
      </c>
      <c r="G138" t="s">
        <v>1164</v>
      </c>
      <c r="H138">
        <v>0</v>
      </c>
    </row>
    <row r="139" spans="1:8" ht="17" customHeight="1" x14ac:dyDescent="0.2">
      <c r="A139" s="2" t="s">
        <v>227</v>
      </c>
      <c r="B139" t="s">
        <v>1164</v>
      </c>
      <c r="C139" t="s">
        <v>1164</v>
      </c>
      <c r="D139" t="s">
        <v>1164</v>
      </c>
      <c r="E139" t="s">
        <v>1164</v>
      </c>
      <c r="F139">
        <v>0</v>
      </c>
      <c r="G139" t="s">
        <v>1164</v>
      </c>
      <c r="H139">
        <v>0</v>
      </c>
    </row>
    <row r="140" spans="1:8" x14ac:dyDescent="0.2">
      <c r="A140" s="2" t="s">
        <v>1083</v>
      </c>
      <c r="B140" t="s">
        <v>1164</v>
      </c>
      <c r="C140" t="s">
        <v>1164</v>
      </c>
      <c r="D140" t="s">
        <v>1164</v>
      </c>
      <c r="E140" t="s">
        <v>1164</v>
      </c>
      <c r="F140">
        <v>0</v>
      </c>
      <c r="G140" t="s">
        <v>1164</v>
      </c>
      <c r="H140">
        <v>0</v>
      </c>
    </row>
    <row r="141" spans="1:8" ht="17" customHeight="1" x14ac:dyDescent="0.2">
      <c r="A141" s="2" t="s">
        <v>329</v>
      </c>
      <c r="B141" t="s">
        <v>1164</v>
      </c>
      <c r="C141" t="s">
        <v>1164</v>
      </c>
      <c r="D141" t="s">
        <v>1164</v>
      </c>
      <c r="E141" t="s">
        <v>1164</v>
      </c>
      <c r="F141">
        <v>0</v>
      </c>
      <c r="G141" t="s">
        <v>1164</v>
      </c>
      <c r="H141">
        <v>0</v>
      </c>
    </row>
    <row r="142" spans="1:8" ht="17" customHeight="1" x14ac:dyDescent="0.2">
      <c r="A142" s="2" t="s">
        <v>101</v>
      </c>
      <c r="B142" t="s">
        <v>1164</v>
      </c>
      <c r="C142" t="s">
        <v>1164</v>
      </c>
      <c r="D142" t="s">
        <v>1164</v>
      </c>
      <c r="E142" t="s">
        <v>1164</v>
      </c>
      <c r="F142">
        <v>0</v>
      </c>
      <c r="G142" t="s">
        <v>1164</v>
      </c>
      <c r="H142">
        <v>0</v>
      </c>
    </row>
    <row r="143" spans="1:8" x14ac:dyDescent="0.2">
      <c r="A143" s="2" t="s">
        <v>102</v>
      </c>
      <c r="B143" t="s">
        <v>1164</v>
      </c>
      <c r="C143" t="s">
        <v>1164</v>
      </c>
      <c r="D143" t="s">
        <v>1164</v>
      </c>
      <c r="E143" t="s">
        <v>1164</v>
      </c>
      <c r="F143">
        <v>0</v>
      </c>
      <c r="G143" t="s">
        <v>1164</v>
      </c>
      <c r="H143">
        <v>0</v>
      </c>
    </row>
    <row r="144" spans="1:8" x14ac:dyDescent="0.2">
      <c r="A144" s="2" t="s">
        <v>1084</v>
      </c>
      <c r="B144" t="s">
        <v>1164</v>
      </c>
      <c r="C144" t="s">
        <v>1164</v>
      </c>
      <c r="D144" t="s">
        <v>1164</v>
      </c>
      <c r="E144" t="s">
        <v>1164</v>
      </c>
      <c r="F144">
        <v>0</v>
      </c>
      <c r="G144" t="s">
        <v>1164</v>
      </c>
      <c r="H144">
        <v>0</v>
      </c>
    </row>
    <row r="145" spans="1:8" ht="17" customHeight="1" x14ac:dyDescent="0.2">
      <c r="A145" s="2" t="s">
        <v>274</v>
      </c>
      <c r="B145" t="s">
        <v>1164</v>
      </c>
      <c r="C145" t="s">
        <v>1164</v>
      </c>
      <c r="D145" t="s">
        <v>1164</v>
      </c>
      <c r="E145" t="s">
        <v>1164</v>
      </c>
      <c r="F145">
        <v>0</v>
      </c>
      <c r="G145" t="s">
        <v>1164</v>
      </c>
      <c r="H145">
        <v>0</v>
      </c>
    </row>
    <row r="146" spans="1:8" x14ac:dyDescent="0.2">
      <c r="A146" s="2" t="s">
        <v>244</v>
      </c>
      <c r="B146" t="s">
        <v>1164</v>
      </c>
      <c r="C146" t="s">
        <v>1164</v>
      </c>
      <c r="D146" t="s">
        <v>1164</v>
      </c>
      <c r="E146" t="s">
        <v>1164</v>
      </c>
      <c r="F146">
        <v>0</v>
      </c>
      <c r="G146" t="s">
        <v>1164</v>
      </c>
      <c r="H146">
        <v>0</v>
      </c>
    </row>
    <row r="147" spans="1:8" x14ac:dyDescent="0.2">
      <c r="A147" s="2" t="s">
        <v>245</v>
      </c>
      <c r="B147" t="s">
        <v>1164</v>
      </c>
      <c r="C147" t="s">
        <v>1164</v>
      </c>
      <c r="D147" t="s">
        <v>1164</v>
      </c>
      <c r="E147" t="s">
        <v>1164</v>
      </c>
      <c r="F147">
        <v>0</v>
      </c>
      <c r="G147" t="s">
        <v>1164</v>
      </c>
      <c r="H147">
        <v>0</v>
      </c>
    </row>
    <row r="148" spans="1:8" ht="17" customHeight="1" x14ac:dyDescent="0.2">
      <c r="A148" s="2" t="s">
        <v>263</v>
      </c>
      <c r="B148" t="s">
        <v>1164</v>
      </c>
      <c r="C148" t="s">
        <v>1164</v>
      </c>
      <c r="D148" t="s">
        <v>1164</v>
      </c>
      <c r="E148" t="s">
        <v>1164</v>
      </c>
      <c r="F148">
        <v>0</v>
      </c>
      <c r="G148" t="s">
        <v>1164</v>
      </c>
      <c r="H148">
        <v>0</v>
      </c>
    </row>
    <row r="149" spans="1:8" ht="17" customHeight="1" x14ac:dyDescent="0.2">
      <c r="A149" s="2" t="s">
        <v>266</v>
      </c>
      <c r="B149" t="s">
        <v>1164</v>
      </c>
      <c r="C149" t="s">
        <v>1164</v>
      </c>
      <c r="D149" t="s">
        <v>1164</v>
      </c>
      <c r="E149" t="s">
        <v>1164</v>
      </c>
      <c r="F149">
        <v>0</v>
      </c>
      <c r="G149" t="s">
        <v>1164</v>
      </c>
      <c r="H149">
        <v>0</v>
      </c>
    </row>
    <row r="150" spans="1:8" ht="17" customHeight="1" x14ac:dyDescent="0.2">
      <c r="A150" s="2" t="s">
        <v>1085</v>
      </c>
      <c r="B150" t="s">
        <v>1164</v>
      </c>
      <c r="C150" t="s">
        <v>1164</v>
      </c>
      <c r="D150" t="s">
        <v>1164</v>
      </c>
      <c r="E150" t="s">
        <v>1164</v>
      </c>
      <c r="F150">
        <v>0</v>
      </c>
      <c r="G150" t="s">
        <v>1164</v>
      </c>
      <c r="H150">
        <v>0</v>
      </c>
    </row>
    <row r="151" spans="1:8" x14ac:dyDescent="0.2">
      <c r="A151" s="2" t="s">
        <v>264</v>
      </c>
      <c r="B151" t="s">
        <v>1164</v>
      </c>
      <c r="C151" t="s">
        <v>1164</v>
      </c>
      <c r="D151" t="s">
        <v>1164</v>
      </c>
      <c r="E151" t="s">
        <v>1164</v>
      </c>
      <c r="F151">
        <v>0</v>
      </c>
      <c r="G151" t="s">
        <v>1164</v>
      </c>
      <c r="H151">
        <v>0</v>
      </c>
    </row>
    <row r="152" spans="1:8" x14ac:dyDescent="0.2">
      <c r="A152" s="2" t="s">
        <v>267</v>
      </c>
      <c r="B152" t="s">
        <v>1164</v>
      </c>
      <c r="C152" t="s">
        <v>1164</v>
      </c>
      <c r="D152" t="s">
        <v>1164</v>
      </c>
      <c r="E152" t="s">
        <v>1164</v>
      </c>
      <c r="F152">
        <v>0</v>
      </c>
      <c r="G152" t="s">
        <v>1164</v>
      </c>
      <c r="H152">
        <v>0</v>
      </c>
    </row>
    <row r="153" spans="1:8" x14ac:dyDescent="0.2">
      <c r="A153" s="2" t="s">
        <v>1086</v>
      </c>
      <c r="B153" t="s">
        <v>1164</v>
      </c>
      <c r="C153" t="s">
        <v>1164</v>
      </c>
      <c r="D153" t="s">
        <v>1164</v>
      </c>
      <c r="E153" t="s">
        <v>1164</v>
      </c>
      <c r="F153">
        <v>0</v>
      </c>
      <c r="G153" t="s">
        <v>1164</v>
      </c>
      <c r="H153">
        <v>0</v>
      </c>
    </row>
    <row r="154" spans="1:8" x14ac:dyDescent="0.2">
      <c r="A154" s="2" t="s">
        <v>1087</v>
      </c>
      <c r="B154" t="s">
        <v>1164</v>
      </c>
      <c r="C154" t="s">
        <v>1164</v>
      </c>
      <c r="D154" t="s">
        <v>1164</v>
      </c>
      <c r="E154" t="s">
        <v>1164</v>
      </c>
      <c r="F154">
        <v>0</v>
      </c>
      <c r="G154" t="s">
        <v>1164</v>
      </c>
      <c r="H154">
        <v>0</v>
      </c>
    </row>
    <row r="155" spans="1:8" ht="17" customHeight="1" x14ac:dyDescent="0.2">
      <c r="A155" s="2" t="s">
        <v>303</v>
      </c>
      <c r="B155" t="s">
        <v>1164</v>
      </c>
      <c r="C155" t="s">
        <v>1164</v>
      </c>
      <c r="D155" t="s">
        <v>1164</v>
      </c>
      <c r="E155" t="s">
        <v>1164</v>
      </c>
      <c r="F155">
        <v>0</v>
      </c>
      <c r="G155" t="s">
        <v>1164</v>
      </c>
      <c r="H155">
        <v>0</v>
      </c>
    </row>
    <row r="156" spans="1:8" ht="17" customHeight="1" x14ac:dyDescent="0.2">
      <c r="A156" s="2" t="s">
        <v>1088</v>
      </c>
      <c r="B156" t="s">
        <v>1164</v>
      </c>
      <c r="C156" t="s">
        <v>1164</v>
      </c>
      <c r="D156" t="s">
        <v>1164</v>
      </c>
      <c r="E156" t="s">
        <v>1164</v>
      </c>
      <c r="F156">
        <v>0</v>
      </c>
      <c r="G156" t="s">
        <v>1164</v>
      </c>
      <c r="H156">
        <v>0</v>
      </c>
    </row>
    <row r="157" spans="1:8" ht="17" customHeight="1" x14ac:dyDescent="0.2">
      <c r="A157" s="2" t="s">
        <v>304</v>
      </c>
      <c r="B157" t="s">
        <v>1164</v>
      </c>
      <c r="C157" t="s">
        <v>1164</v>
      </c>
      <c r="D157" t="s">
        <v>1164</v>
      </c>
      <c r="E157" t="s">
        <v>1164</v>
      </c>
      <c r="F157">
        <v>0</v>
      </c>
      <c r="G157" t="s">
        <v>1164</v>
      </c>
      <c r="H157">
        <v>0</v>
      </c>
    </row>
    <row r="158" spans="1:8" x14ac:dyDescent="0.2">
      <c r="A158" s="2" t="s">
        <v>1089</v>
      </c>
      <c r="B158" t="s">
        <v>1164</v>
      </c>
      <c r="C158" t="s">
        <v>1164</v>
      </c>
      <c r="D158" t="s">
        <v>1164</v>
      </c>
      <c r="E158" t="s">
        <v>1164</v>
      </c>
      <c r="F158">
        <v>0</v>
      </c>
      <c r="G158" t="s">
        <v>1164</v>
      </c>
      <c r="H158">
        <v>0</v>
      </c>
    </row>
    <row r="159" spans="1:8" x14ac:dyDescent="0.2">
      <c r="A159" s="2" t="s">
        <v>356</v>
      </c>
      <c r="B159" t="s">
        <v>1164</v>
      </c>
      <c r="C159" t="s">
        <v>1164</v>
      </c>
      <c r="D159" t="s">
        <v>1164</v>
      </c>
      <c r="E159" t="s">
        <v>1164</v>
      </c>
      <c r="F159">
        <v>0</v>
      </c>
      <c r="G159" t="s">
        <v>1164</v>
      </c>
      <c r="H159">
        <v>0</v>
      </c>
    </row>
    <row r="160" spans="1:8" x14ac:dyDescent="0.2">
      <c r="A160" s="2" t="s">
        <v>1090</v>
      </c>
      <c r="B160" t="s">
        <v>1164</v>
      </c>
      <c r="C160" t="s">
        <v>1164</v>
      </c>
      <c r="D160" t="s">
        <v>1164</v>
      </c>
      <c r="E160" t="s">
        <v>1164</v>
      </c>
      <c r="F160">
        <v>0</v>
      </c>
      <c r="G160" t="s">
        <v>1164</v>
      </c>
      <c r="H160">
        <v>0</v>
      </c>
    </row>
    <row r="161" spans="1:8" x14ac:dyDescent="0.2">
      <c r="A161" s="2" t="s">
        <v>357</v>
      </c>
      <c r="B161" t="s">
        <v>1164</v>
      </c>
      <c r="C161" t="s">
        <v>1164</v>
      </c>
      <c r="D161" t="s">
        <v>1164</v>
      </c>
      <c r="E161" t="s">
        <v>1164</v>
      </c>
      <c r="F161">
        <v>0</v>
      </c>
      <c r="G161" t="s">
        <v>1164</v>
      </c>
      <c r="H161">
        <v>0</v>
      </c>
    </row>
    <row r="162" spans="1:8" x14ac:dyDescent="0.2">
      <c r="A162" s="2" t="s">
        <v>246</v>
      </c>
      <c r="B162" t="s">
        <v>1164</v>
      </c>
      <c r="C162" t="s">
        <v>1164</v>
      </c>
      <c r="D162" t="s">
        <v>1164</v>
      </c>
      <c r="E162" t="s">
        <v>1164</v>
      </c>
      <c r="F162">
        <v>0</v>
      </c>
      <c r="G162" t="s">
        <v>1164</v>
      </c>
      <c r="H162">
        <v>0</v>
      </c>
    </row>
    <row r="163" spans="1:8" x14ac:dyDescent="0.2">
      <c r="A163" s="2" t="s">
        <v>247</v>
      </c>
      <c r="B163" t="s">
        <v>1164</v>
      </c>
      <c r="C163" t="s">
        <v>1164</v>
      </c>
      <c r="D163" t="s">
        <v>1164</v>
      </c>
      <c r="E163" t="s">
        <v>1164</v>
      </c>
      <c r="F163">
        <v>0</v>
      </c>
      <c r="G163" t="s">
        <v>1164</v>
      </c>
      <c r="H163">
        <v>0</v>
      </c>
    </row>
    <row r="164" spans="1:8" x14ac:dyDescent="0.2">
      <c r="A164" s="2" t="s">
        <v>103</v>
      </c>
      <c r="B164" t="s">
        <v>1164</v>
      </c>
      <c r="C164" t="s">
        <v>1164</v>
      </c>
      <c r="D164" t="s">
        <v>1164</v>
      </c>
      <c r="E164" t="s">
        <v>1164</v>
      </c>
      <c r="F164">
        <v>0</v>
      </c>
      <c r="G164" t="s">
        <v>1164</v>
      </c>
      <c r="H164">
        <v>0</v>
      </c>
    </row>
    <row r="165" spans="1:8" x14ac:dyDescent="0.2">
      <c r="A165" s="2" t="s">
        <v>104</v>
      </c>
      <c r="B165" t="s">
        <v>1164</v>
      </c>
      <c r="C165" t="s">
        <v>1164</v>
      </c>
      <c r="D165" t="s">
        <v>1164</v>
      </c>
      <c r="E165" t="s">
        <v>1164</v>
      </c>
      <c r="F165">
        <v>0</v>
      </c>
      <c r="G165" t="s">
        <v>1164</v>
      </c>
      <c r="H165">
        <v>0</v>
      </c>
    </row>
    <row r="166" spans="1:8" x14ac:dyDescent="0.2">
      <c r="A166" s="2" t="s">
        <v>105</v>
      </c>
      <c r="B166" t="s">
        <v>1164</v>
      </c>
      <c r="C166" t="s">
        <v>1164</v>
      </c>
      <c r="D166" t="s">
        <v>1164</v>
      </c>
      <c r="E166" t="s">
        <v>1164</v>
      </c>
      <c r="F166">
        <v>0</v>
      </c>
      <c r="G166" t="s">
        <v>1164</v>
      </c>
      <c r="H166">
        <v>0</v>
      </c>
    </row>
    <row r="167" spans="1:8" x14ac:dyDescent="0.2">
      <c r="A167" s="2" t="s">
        <v>106</v>
      </c>
      <c r="B167" t="s">
        <v>1164</v>
      </c>
      <c r="C167" t="s">
        <v>1164</v>
      </c>
      <c r="D167" t="s">
        <v>1164</v>
      </c>
      <c r="E167" t="s">
        <v>1164</v>
      </c>
      <c r="F167">
        <v>0</v>
      </c>
      <c r="G167" t="s">
        <v>1164</v>
      </c>
      <c r="H167">
        <v>0</v>
      </c>
    </row>
    <row r="168" spans="1:8" x14ac:dyDescent="0.2">
      <c r="A168" s="2" t="s">
        <v>107</v>
      </c>
      <c r="B168" t="s">
        <v>1164</v>
      </c>
      <c r="C168" t="s">
        <v>1164</v>
      </c>
      <c r="D168" t="s">
        <v>1164</v>
      </c>
      <c r="E168" t="s">
        <v>1164</v>
      </c>
      <c r="F168">
        <v>0</v>
      </c>
      <c r="G168" t="s">
        <v>1164</v>
      </c>
      <c r="H168">
        <v>0</v>
      </c>
    </row>
    <row r="169" spans="1:8" x14ac:dyDescent="0.2">
      <c r="A169" s="2" t="s">
        <v>108</v>
      </c>
      <c r="B169" t="s">
        <v>1164</v>
      </c>
      <c r="C169" t="s">
        <v>1164</v>
      </c>
      <c r="D169" t="s">
        <v>1164</v>
      </c>
      <c r="E169" t="s">
        <v>1164</v>
      </c>
      <c r="F169">
        <v>0</v>
      </c>
      <c r="G169" t="s">
        <v>1164</v>
      </c>
      <c r="H169">
        <v>0</v>
      </c>
    </row>
    <row r="170" spans="1:8" x14ac:dyDescent="0.2">
      <c r="A170" s="2" t="s">
        <v>109</v>
      </c>
      <c r="B170" t="s">
        <v>1164</v>
      </c>
      <c r="C170" t="s">
        <v>1164</v>
      </c>
      <c r="D170" t="s">
        <v>1164</v>
      </c>
      <c r="E170" t="s">
        <v>1164</v>
      </c>
      <c r="F170">
        <v>0</v>
      </c>
      <c r="G170" t="s">
        <v>1164</v>
      </c>
      <c r="H170">
        <v>0</v>
      </c>
    </row>
    <row r="171" spans="1:8" x14ac:dyDescent="0.2">
      <c r="A171" s="2" t="s">
        <v>110</v>
      </c>
      <c r="B171" t="s">
        <v>1164</v>
      </c>
      <c r="C171" t="s">
        <v>1164</v>
      </c>
      <c r="D171" t="s">
        <v>1164</v>
      </c>
      <c r="E171" t="s">
        <v>1164</v>
      </c>
      <c r="F171">
        <v>0</v>
      </c>
      <c r="G171" t="s">
        <v>1164</v>
      </c>
      <c r="H171">
        <v>0</v>
      </c>
    </row>
    <row r="172" spans="1:8" x14ac:dyDescent="0.2">
      <c r="A172" s="2" t="s">
        <v>111</v>
      </c>
      <c r="B172" t="s">
        <v>1164</v>
      </c>
      <c r="C172" t="s">
        <v>1164</v>
      </c>
      <c r="D172" t="s">
        <v>1164</v>
      </c>
      <c r="E172" t="s">
        <v>1164</v>
      </c>
      <c r="F172">
        <v>0</v>
      </c>
      <c r="G172" t="s">
        <v>1164</v>
      </c>
      <c r="H172">
        <v>0</v>
      </c>
    </row>
    <row r="173" spans="1:8" x14ac:dyDescent="0.2">
      <c r="A173" s="2" t="s">
        <v>112</v>
      </c>
      <c r="B173" t="s">
        <v>1164</v>
      </c>
      <c r="C173" t="s">
        <v>1164</v>
      </c>
      <c r="D173" t="s">
        <v>1164</v>
      </c>
      <c r="E173" t="s">
        <v>1164</v>
      </c>
      <c r="F173">
        <v>0</v>
      </c>
      <c r="G173" t="s">
        <v>1164</v>
      </c>
      <c r="H173">
        <v>0</v>
      </c>
    </row>
    <row r="174" spans="1:8" x14ac:dyDescent="0.2">
      <c r="A174" s="2" t="s">
        <v>113</v>
      </c>
      <c r="B174" t="s">
        <v>1164</v>
      </c>
      <c r="C174" t="s">
        <v>1164</v>
      </c>
      <c r="D174" t="s">
        <v>1164</v>
      </c>
      <c r="E174" t="s">
        <v>1164</v>
      </c>
      <c r="F174">
        <v>0</v>
      </c>
      <c r="G174" t="s">
        <v>1164</v>
      </c>
      <c r="H174">
        <v>0</v>
      </c>
    </row>
    <row r="175" spans="1:8" x14ac:dyDescent="0.2">
      <c r="A175" s="2" t="s">
        <v>114</v>
      </c>
      <c r="B175" t="s">
        <v>1164</v>
      </c>
      <c r="C175" t="s">
        <v>1164</v>
      </c>
      <c r="D175" t="s">
        <v>1164</v>
      </c>
      <c r="E175" t="s">
        <v>1164</v>
      </c>
      <c r="F175">
        <v>0</v>
      </c>
      <c r="G175" t="s">
        <v>1164</v>
      </c>
      <c r="H175">
        <v>0</v>
      </c>
    </row>
    <row r="176" spans="1:8" x14ac:dyDescent="0.2">
      <c r="A176" s="2" t="s">
        <v>115</v>
      </c>
      <c r="B176" t="s">
        <v>1164</v>
      </c>
      <c r="C176" t="s">
        <v>1164</v>
      </c>
      <c r="D176" t="s">
        <v>1164</v>
      </c>
      <c r="E176" t="s">
        <v>1164</v>
      </c>
      <c r="F176">
        <v>0</v>
      </c>
      <c r="G176" t="s">
        <v>1164</v>
      </c>
      <c r="H176">
        <v>0</v>
      </c>
    </row>
    <row r="177" spans="1:8" x14ac:dyDescent="0.2">
      <c r="A177" s="2" t="s">
        <v>116</v>
      </c>
      <c r="B177" t="s">
        <v>1164</v>
      </c>
      <c r="C177" t="s">
        <v>1164</v>
      </c>
      <c r="D177" t="s">
        <v>1164</v>
      </c>
      <c r="E177" t="s">
        <v>1164</v>
      </c>
      <c r="F177">
        <v>0</v>
      </c>
      <c r="G177" t="s">
        <v>1164</v>
      </c>
      <c r="H177">
        <v>0</v>
      </c>
    </row>
    <row r="178" spans="1:8" ht="17" customHeight="1" x14ac:dyDescent="0.2">
      <c r="A178" s="2" t="s">
        <v>188</v>
      </c>
      <c r="B178" t="s">
        <v>1164</v>
      </c>
      <c r="C178" t="s">
        <v>1164</v>
      </c>
      <c r="D178" t="s">
        <v>1164</v>
      </c>
      <c r="E178" t="s">
        <v>1164</v>
      </c>
      <c r="F178">
        <v>0</v>
      </c>
      <c r="G178" t="s">
        <v>1164</v>
      </c>
      <c r="H178">
        <v>0</v>
      </c>
    </row>
    <row r="179" spans="1:8" x14ac:dyDescent="0.2">
      <c r="A179" s="2" t="s">
        <v>189</v>
      </c>
      <c r="B179" t="s">
        <v>1164</v>
      </c>
      <c r="C179" t="s">
        <v>1164</v>
      </c>
      <c r="D179" t="s">
        <v>1164</v>
      </c>
      <c r="E179" t="s">
        <v>1164</v>
      </c>
      <c r="F179">
        <v>0</v>
      </c>
      <c r="G179" t="s">
        <v>1164</v>
      </c>
      <c r="H179">
        <v>0</v>
      </c>
    </row>
    <row r="180" spans="1:8" x14ac:dyDescent="0.2">
      <c r="A180" s="2" t="s">
        <v>1091</v>
      </c>
      <c r="B180" t="s">
        <v>1164</v>
      </c>
      <c r="C180" t="s">
        <v>1164</v>
      </c>
      <c r="D180" t="s">
        <v>1164</v>
      </c>
      <c r="E180" t="s">
        <v>1164</v>
      </c>
      <c r="F180">
        <v>0</v>
      </c>
      <c r="G180" t="s">
        <v>1164</v>
      </c>
      <c r="H180">
        <v>0</v>
      </c>
    </row>
    <row r="181" spans="1:8" ht="17" customHeight="1" x14ac:dyDescent="0.2">
      <c r="A181" s="2" t="s">
        <v>286</v>
      </c>
      <c r="B181" t="s">
        <v>1164</v>
      </c>
      <c r="C181" t="s">
        <v>1164</v>
      </c>
      <c r="D181" t="s">
        <v>1164</v>
      </c>
      <c r="E181" t="s">
        <v>1164</v>
      </c>
      <c r="F181">
        <v>0</v>
      </c>
      <c r="G181" t="s">
        <v>1164</v>
      </c>
      <c r="H181">
        <v>0</v>
      </c>
    </row>
    <row r="182" spans="1:8" ht="17" customHeight="1" x14ac:dyDescent="0.2">
      <c r="A182" s="2" t="s">
        <v>1092</v>
      </c>
      <c r="B182" t="s">
        <v>1164</v>
      </c>
      <c r="C182" t="s">
        <v>1164</v>
      </c>
      <c r="D182" t="s">
        <v>1164</v>
      </c>
      <c r="E182" t="s">
        <v>1164</v>
      </c>
      <c r="F182">
        <v>0</v>
      </c>
      <c r="G182" t="s">
        <v>1164</v>
      </c>
      <c r="H182">
        <v>0</v>
      </c>
    </row>
    <row r="183" spans="1:8" ht="17" customHeight="1" x14ac:dyDescent="0.2">
      <c r="A183" s="2" t="s">
        <v>287</v>
      </c>
      <c r="B183" t="s">
        <v>1164</v>
      </c>
      <c r="C183" t="s">
        <v>1164</v>
      </c>
      <c r="D183" t="s">
        <v>1164</v>
      </c>
      <c r="E183" t="s">
        <v>1164</v>
      </c>
      <c r="F183">
        <v>0</v>
      </c>
      <c r="G183" t="s">
        <v>1164</v>
      </c>
      <c r="H183">
        <v>0</v>
      </c>
    </row>
    <row r="184" spans="1:8" x14ac:dyDescent="0.2">
      <c r="A184" s="2" t="s">
        <v>1093</v>
      </c>
      <c r="B184" t="s">
        <v>1164</v>
      </c>
      <c r="C184" t="s">
        <v>1164</v>
      </c>
      <c r="D184" t="s">
        <v>1164</v>
      </c>
      <c r="E184" t="s">
        <v>1164</v>
      </c>
      <c r="F184">
        <v>0</v>
      </c>
      <c r="G184" t="s">
        <v>1164</v>
      </c>
      <c r="H184">
        <v>0</v>
      </c>
    </row>
    <row r="185" spans="1:8" x14ac:dyDescent="0.2">
      <c r="A185" s="2" t="s">
        <v>288</v>
      </c>
      <c r="B185" t="s">
        <v>1164</v>
      </c>
      <c r="C185" t="s">
        <v>1164</v>
      </c>
      <c r="D185" t="s">
        <v>1164</v>
      </c>
      <c r="E185" t="s">
        <v>1164</v>
      </c>
      <c r="F185">
        <v>0</v>
      </c>
      <c r="G185" t="s">
        <v>1164</v>
      </c>
      <c r="H185">
        <v>0</v>
      </c>
    </row>
    <row r="186" spans="1:8" x14ac:dyDescent="0.2">
      <c r="A186" s="2" t="s">
        <v>117</v>
      </c>
      <c r="B186" t="s">
        <v>1164</v>
      </c>
      <c r="C186" t="s">
        <v>1164</v>
      </c>
      <c r="D186" t="s">
        <v>1164</v>
      </c>
      <c r="E186" t="s">
        <v>1164</v>
      </c>
      <c r="F186">
        <v>0</v>
      </c>
      <c r="G186" t="s">
        <v>1164</v>
      </c>
      <c r="H186">
        <v>0</v>
      </c>
    </row>
    <row r="187" spans="1:8" ht="17" x14ac:dyDescent="0.2">
      <c r="A187" s="2" t="s">
        <v>13</v>
      </c>
      <c r="B187" s="1" t="s">
        <v>1163</v>
      </c>
      <c r="E187" t="s">
        <v>1163</v>
      </c>
      <c r="F187">
        <v>2</v>
      </c>
      <c r="G187" t="s">
        <v>1170</v>
      </c>
      <c r="H187">
        <v>0</v>
      </c>
    </row>
    <row r="188" spans="1:8" ht="17" x14ac:dyDescent="0.2">
      <c r="A188" s="2" t="s">
        <v>252</v>
      </c>
      <c r="B188" s="1" t="s">
        <v>1163</v>
      </c>
      <c r="E188" t="s">
        <v>1163</v>
      </c>
      <c r="F188">
        <v>2</v>
      </c>
      <c r="G188" t="s">
        <v>1170</v>
      </c>
      <c r="H188">
        <v>0</v>
      </c>
    </row>
    <row r="189" spans="1:8" x14ac:dyDescent="0.2">
      <c r="A189" s="2" t="s">
        <v>1094</v>
      </c>
      <c r="B189" t="s">
        <v>1164</v>
      </c>
      <c r="C189" t="s">
        <v>1164</v>
      </c>
      <c r="D189" t="s">
        <v>1164</v>
      </c>
      <c r="E189" t="s">
        <v>1164</v>
      </c>
      <c r="F189">
        <v>0</v>
      </c>
      <c r="G189" t="s">
        <v>1164</v>
      </c>
      <c r="H189">
        <v>0</v>
      </c>
    </row>
    <row r="190" spans="1:8" x14ac:dyDescent="0.2">
      <c r="A190" s="2" t="s">
        <v>339</v>
      </c>
      <c r="B190" t="s">
        <v>1164</v>
      </c>
      <c r="C190" t="s">
        <v>1164</v>
      </c>
      <c r="D190" t="s">
        <v>1164</v>
      </c>
      <c r="E190" t="s">
        <v>1164</v>
      </c>
      <c r="F190">
        <v>0</v>
      </c>
      <c r="G190" t="s">
        <v>1164</v>
      </c>
      <c r="H190">
        <v>0</v>
      </c>
    </row>
    <row r="191" spans="1:8" x14ac:dyDescent="0.2">
      <c r="A191" s="2" t="s">
        <v>1095</v>
      </c>
      <c r="B191" t="s">
        <v>1164</v>
      </c>
      <c r="C191" t="s">
        <v>1164</v>
      </c>
      <c r="D191" t="s">
        <v>1164</v>
      </c>
      <c r="E191" t="s">
        <v>1164</v>
      </c>
      <c r="F191">
        <v>0</v>
      </c>
      <c r="G191" t="s">
        <v>1164</v>
      </c>
      <c r="H191">
        <v>0</v>
      </c>
    </row>
    <row r="192" spans="1:8" ht="17" customHeight="1" x14ac:dyDescent="0.2">
      <c r="A192" s="2" t="s">
        <v>352</v>
      </c>
      <c r="B192" t="s">
        <v>1164</v>
      </c>
      <c r="C192" t="s">
        <v>1164</v>
      </c>
      <c r="D192" t="s">
        <v>1164</v>
      </c>
      <c r="E192" t="s">
        <v>1164</v>
      </c>
      <c r="F192">
        <v>0</v>
      </c>
      <c r="G192" t="s">
        <v>1164</v>
      </c>
      <c r="H192">
        <v>0</v>
      </c>
    </row>
    <row r="193" spans="1:8" ht="17" customHeight="1" x14ac:dyDescent="0.2">
      <c r="A193" s="2" t="s">
        <v>1096</v>
      </c>
      <c r="B193" t="s">
        <v>1164</v>
      </c>
      <c r="C193" t="s">
        <v>1164</v>
      </c>
      <c r="D193" t="s">
        <v>1164</v>
      </c>
      <c r="E193" t="s">
        <v>1164</v>
      </c>
      <c r="F193">
        <v>0</v>
      </c>
      <c r="G193" t="s">
        <v>1164</v>
      </c>
      <c r="H193">
        <v>0</v>
      </c>
    </row>
    <row r="194" spans="1:8" x14ac:dyDescent="0.2">
      <c r="A194" s="2" t="s">
        <v>353</v>
      </c>
      <c r="B194" t="s">
        <v>1164</v>
      </c>
      <c r="C194" t="s">
        <v>1164</v>
      </c>
      <c r="D194" t="s">
        <v>1164</v>
      </c>
      <c r="E194" t="s">
        <v>1164</v>
      </c>
      <c r="F194">
        <v>0</v>
      </c>
      <c r="G194" t="s">
        <v>1164</v>
      </c>
      <c r="H194">
        <v>0</v>
      </c>
    </row>
    <row r="195" spans="1:8" x14ac:dyDescent="0.2">
      <c r="A195" s="2" t="s">
        <v>1097</v>
      </c>
      <c r="B195" t="s">
        <v>1164</v>
      </c>
      <c r="C195" t="s">
        <v>1164</v>
      </c>
      <c r="D195" t="s">
        <v>1164</v>
      </c>
      <c r="E195" t="s">
        <v>1164</v>
      </c>
      <c r="F195">
        <v>0</v>
      </c>
      <c r="G195" t="s">
        <v>1164</v>
      </c>
      <c r="H195">
        <v>0</v>
      </c>
    </row>
    <row r="196" spans="1:8" x14ac:dyDescent="0.2">
      <c r="A196" s="2" t="s">
        <v>354</v>
      </c>
      <c r="B196" t="s">
        <v>1164</v>
      </c>
      <c r="C196" t="s">
        <v>1164</v>
      </c>
      <c r="D196" t="s">
        <v>1164</v>
      </c>
      <c r="E196" t="s">
        <v>1164</v>
      </c>
      <c r="F196">
        <v>0</v>
      </c>
      <c r="G196" t="s">
        <v>1164</v>
      </c>
      <c r="H196">
        <v>0</v>
      </c>
    </row>
    <row r="197" spans="1:8" x14ac:dyDescent="0.2">
      <c r="A197" s="2" t="s">
        <v>1098</v>
      </c>
      <c r="B197" t="s">
        <v>1164</v>
      </c>
      <c r="C197" t="s">
        <v>1164</v>
      </c>
      <c r="D197" t="s">
        <v>1164</v>
      </c>
      <c r="E197" t="s">
        <v>1164</v>
      </c>
      <c r="F197">
        <v>0</v>
      </c>
      <c r="G197" t="s">
        <v>1164</v>
      </c>
      <c r="H197">
        <v>0</v>
      </c>
    </row>
    <row r="198" spans="1:8" x14ac:dyDescent="0.2">
      <c r="A198" s="2" t="s">
        <v>283</v>
      </c>
      <c r="B198" t="s">
        <v>1164</v>
      </c>
      <c r="C198" t="s">
        <v>1164</v>
      </c>
      <c r="D198" t="s">
        <v>1164</v>
      </c>
      <c r="E198" t="s">
        <v>1164</v>
      </c>
      <c r="F198">
        <v>0</v>
      </c>
      <c r="G198" t="s">
        <v>1164</v>
      </c>
      <c r="H198">
        <v>0</v>
      </c>
    </row>
    <row r="199" spans="1:8" x14ac:dyDescent="0.2">
      <c r="A199" s="2" t="s">
        <v>193</v>
      </c>
      <c r="B199" t="s">
        <v>1164</v>
      </c>
      <c r="C199" t="s">
        <v>1164</v>
      </c>
      <c r="D199" t="s">
        <v>1164</v>
      </c>
      <c r="E199" t="s">
        <v>1164</v>
      </c>
      <c r="F199">
        <v>0</v>
      </c>
      <c r="G199" t="s">
        <v>1164</v>
      </c>
      <c r="H199">
        <v>0</v>
      </c>
    </row>
    <row r="200" spans="1:8" x14ac:dyDescent="0.2">
      <c r="A200" s="2" t="s">
        <v>194</v>
      </c>
      <c r="B200" t="s">
        <v>1164</v>
      </c>
      <c r="C200" t="s">
        <v>1164</v>
      </c>
      <c r="D200" t="s">
        <v>1164</v>
      </c>
      <c r="E200" t="s">
        <v>1164</v>
      </c>
      <c r="F200">
        <v>0</v>
      </c>
      <c r="G200" t="s">
        <v>1164</v>
      </c>
      <c r="H200">
        <v>0</v>
      </c>
    </row>
    <row r="201" spans="1:8" x14ac:dyDescent="0.2">
      <c r="A201" s="2" t="s">
        <v>68</v>
      </c>
      <c r="B201" t="s">
        <v>1164</v>
      </c>
      <c r="C201" t="s">
        <v>1164</v>
      </c>
      <c r="D201" t="s">
        <v>1164</v>
      </c>
      <c r="E201" t="s">
        <v>1164</v>
      </c>
      <c r="F201">
        <v>0</v>
      </c>
      <c r="G201" t="s">
        <v>1164</v>
      </c>
      <c r="H201">
        <v>0</v>
      </c>
    </row>
    <row r="202" spans="1:8" x14ac:dyDescent="0.2">
      <c r="A202" s="2" t="s">
        <v>69</v>
      </c>
      <c r="B202" t="s">
        <v>1164</v>
      </c>
      <c r="C202" t="s">
        <v>1164</v>
      </c>
      <c r="D202" t="s">
        <v>1164</v>
      </c>
      <c r="E202" t="s">
        <v>1164</v>
      </c>
      <c r="F202">
        <v>0</v>
      </c>
      <c r="G202" t="s">
        <v>1164</v>
      </c>
      <c r="H202">
        <v>0</v>
      </c>
    </row>
    <row r="203" spans="1:8" x14ac:dyDescent="0.2">
      <c r="A203" s="2" t="s">
        <v>70</v>
      </c>
      <c r="B203" t="s">
        <v>1164</v>
      </c>
      <c r="C203" t="s">
        <v>1164</v>
      </c>
      <c r="D203" t="s">
        <v>1164</v>
      </c>
      <c r="E203" t="s">
        <v>1164</v>
      </c>
      <c r="F203">
        <v>0</v>
      </c>
      <c r="G203" t="s">
        <v>1164</v>
      </c>
      <c r="H203">
        <v>0</v>
      </c>
    </row>
    <row r="204" spans="1:8" x14ac:dyDescent="0.2">
      <c r="A204" s="2" t="s">
        <v>1099</v>
      </c>
      <c r="B204" t="s">
        <v>1164</v>
      </c>
      <c r="C204" t="s">
        <v>1164</v>
      </c>
      <c r="D204" t="s">
        <v>1164</v>
      </c>
      <c r="E204" t="s">
        <v>1164</v>
      </c>
      <c r="F204">
        <v>0</v>
      </c>
      <c r="G204" t="s">
        <v>1164</v>
      </c>
      <c r="H204">
        <v>0</v>
      </c>
    </row>
    <row r="205" spans="1:8" x14ac:dyDescent="0.2">
      <c r="A205" s="2" t="s">
        <v>348</v>
      </c>
      <c r="B205" t="s">
        <v>1164</v>
      </c>
      <c r="C205" t="s">
        <v>1164</v>
      </c>
      <c r="D205" t="s">
        <v>1164</v>
      </c>
      <c r="E205" t="s">
        <v>1164</v>
      </c>
      <c r="F205">
        <v>0</v>
      </c>
      <c r="G205" t="s">
        <v>1164</v>
      </c>
      <c r="H205">
        <v>0</v>
      </c>
    </row>
    <row r="206" spans="1:8" x14ac:dyDescent="0.2">
      <c r="A206" s="2" t="s">
        <v>1100</v>
      </c>
      <c r="B206" t="s">
        <v>1164</v>
      </c>
      <c r="C206" t="s">
        <v>1164</v>
      </c>
      <c r="D206" t="s">
        <v>1164</v>
      </c>
      <c r="E206" t="s">
        <v>1164</v>
      </c>
      <c r="F206">
        <v>0</v>
      </c>
      <c r="G206" t="s">
        <v>1164</v>
      </c>
      <c r="H206">
        <v>0</v>
      </c>
    </row>
    <row r="207" spans="1:8" ht="17" customHeight="1" x14ac:dyDescent="0.2">
      <c r="A207" s="2" t="s">
        <v>349</v>
      </c>
      <c r="B207" t="s">
        <v>1164</v>
      </c>
      <c r="C207" t="s">
        <v>1164</v>
      </c>
      <c r="D207" t="s">
        <v>1164</v>
      </c>
      <c r="E207" t="s">
        <v>1164</v>
      </c>
      <c r="F207">
        <v>0</v>
      </c>
      <c r="G207" t="s">
        <v>1164</v>
      </c>
      <c r="H207">
        <v>0</v>
      </c>
    </row>
    <row r="208" spans="1:8" ht="17" customHeight="1" x14ac:dyDescent="0.2">
      <c r="A208" s="2" t="s">
        <v>42</v>
      </c>
      <c r="B208" t="s">
        <v>1164</v>
      </c>
      <c r="C208" t="s">
        <v>1164</v>
      </c>
      <c r="D208" t="s">
        <v>1164</v>
      </c>
      <c r="E208" t="s">
        <v>1164</v>
      </c>
      <c r="F208">
        <v>0</v>
      </c>
      <c r="G208" t="s">
        <v>1164</v>
      </c>
      <c r="H208">
        <v>0</v>
      </c>
    </row>
    <row r="209" spans="1:8" ht="17" customHeight="1" x14ac:dyDescent="0.2">
      <c r="A209" s="2" t="s">
        <v>43</v>
      </c>
      <c r="B209" t="s">
        <v>1164</v>
      </c>
      <c r="C209" t="s">
        <v>1164</v>
      </c>
      <c r="D209" t="s">
        <v>1164</v>
      </c>
      <c r="E209" t="s">
        <v>1164</v>
      </c>
      <c r="F209">
        <v>0</v>
      </c>
      <c r="G209" t="s">
        <v>1164</v>
      </c>
      <c r="H209">
        <v>0</v>
      </c>
    </row>
    <row r="210" spans="1:8" x14ac:dyDescent="0.2">
      <c r="A210" s="2" t="s">
        <v>44</v>
      </c>
      <c r="B210" t="s">
        <v>1164</v>
      </c>
      <c r="C210" t="s">
        <v>1164</v>
      </c>
      <c r="D210" t="s">
        <v>1164</v>
      </c>
      <c r="E210" t="s">
        <v>1164</v>
      </c>
      <c r="F210">
        <v>0</v>
      </c>
      <c r="G210" t="s">
        <v>1164</v>
      </c>
      <c r="H210">
        <v>0</v>
      </c>
    </row>
    <row r="211" spans="1:8" x14ac:dyDescent="0.2">
      <c r="A211" s="2" t="s">
        <v>45</v>
      </c>
      <c r="B211" t="s">
        <v>1164</v>
      </c>
      <c r="C211" t="s">
        <v>1164</v>
      </c>
      <c r="D211" t="s">
        <v>1164</v>
      </c>
      <c r="E211" t="s">
        <v>1164</v>
      </c>
      <c r="F211">
        <v>0</v>
      </c>
      <c r="G211" t="s">
        <v>1164</v>
      </c>
      <c r="H211">
        <v>0</v>
      </c>
    </row>
    <row r="212" spans="1:8" x14ac:dyDescent="0.2">
      <c r="A212" s="2" t="s">
        <v>216</v>
      </c>
      <c r="B212" t="s">
        <v>1164</v>
      </c>
      <c r="C212" t="s">
        <v>1164</v>
      </c>
      <c r="D212" t="s">
        <v>1164</v>
      </c>
      <c r="E212" t="s">
        <v>1164</v>
      </c>
      <c r="F212">
        <v>0</v>
      </c>
      <c r="G212" t="s">
        <v>1164</v>
      </c>
      <c r="H212">
        <v>0</v>
      </c>
    </row>
    <row r="213" spans="1:8" x14ac:dyDescent="0.2">
      <c r="A213" s="2" t="s">
        <v>217</v>
      </c>
      <c r="B213" t="s">
        <v>1164</v>
      </c>
      <c r="C213" t="s">
        <v>1164</v>
      </c>
      <c r="D213" t="s">
        <v>1164</v>
      </c>
      <c r="E213" t="s">
        <v>1164</v>
      </c>
      <c r="F213">
        <v>0</v>
      </c>
      <c r="G213" t="s">
        <v>1164</v>
      </c>
      <c r="H213">
        <v>0</v>
      </c>
    </row>
    <row r="214" spans="1:8" x14ac:dyDescent="0.2">
      <c r="A214" s="2" t="s">
        <v>1101</v>
      </c>
      <c r="B214" t="s">
        <v>1164</v>
      </c>
      <c r="C214" t="s">
        <v>1164</v>
      </c>
      <c r="D214" t="s">
        <v>1164</v>
      </c>
      <c r="E214" t="s">
        <v>1164</v>
      </c>
      <c r="F214">
        <v>0</v>
      </c>
      <c r="G214" t="s">
        <v>1164</v>
      </c>
      <c r="H214">
        <v>0</v>
      </c>
    </row>
    <row r="215" spans="1:8" x14ac:dyDescent="0.2">
      <c r="A215" s="2" t="s">
        <v>268</v>
      </c>
      <c r="B215" t="s">
        <v>1164</v>
      </c>
      <c r="C215" t="s">
        <v>1164</v>
      </c>
      <c r="D215" t="s">
        <v>1164</v>
      </c>
      <c r="E215" t="s">
        <v>1164</v>
      </c>
      <c r="F215">
        <v>0</v>
      </c>
      <c r="G215" t="s">
        <v>1164</v>
      </c>
      <c r="H215">
        <v>0</v>
      </c>
    </row>
    <row r="216" spans="1:8" x14ac:dyDescent="0.2">
      <c r="A216" s="2" t="s">
        <v>1102</v>
      </c>
      <c r="B216" t="s">
        <v>1164</v>
      </c>
      <c r="C216" t="s">
        <v>1164</v>
      </c>
      <c r="D216" t="s">
        <v>1164</v>
      </c>
      <c r="E216" t="s">
        <v>1164</v>
      </c>
      <c r="F216">
        <v>0</v>
      </c>
      <c r="G216" t="s">
        <v>1164</v>
      </c>
      <c r="H216">
        <v>0</v>
      </c>
    </row>
    <row r="217" spans="1:8" x14ac:dyDescent="0.2">
      <c r="A217" s="2" t="s">
        <v>319</v>
      </c>
      <c r="B217" t="s">
        <v>1164</v>
      </c>
      <c r="C217" t="s">
        <v>1164</v>
      </c>
      <c r="D217" t="s">
        <v>1164</v>
      </c>
      <c r="E217" t="s">
        <v>1164</v>
      </c>
      <c r="F217">
        <v>0</v>
      </c>
      <c r="G217" t="s">
        <v>1164</v>
      </c>
      <c r="H217">
        <v>0</v>
      </c>
    </row>
    <row r="218" spans="1:8" x14ac:dyDescent="0.2">
      <c r="A218" s="2" t="s">
        <v>225</v>
      </c>
      <c r="B218" t="s">
        <v>1164</v>
      </c>
      <c r="C218" t="s">
        <v>1164</v>
      </c>
      <c r="D218" t="s">
        <v>1164</v>
      </c>
      <c r="E218" t="s">
        <v>1164</v>
      </c>
      <c r="F218">
        <v>0</v>
      </c>
      <c r="G218" t="s">
        <v>1164</v>
      </c>
      <c r="H218">
        <v>0</v>
      </c>
    </row>
    <row r="219" spans="1:8" x14ac:dyDescent="0.2">
      <c r="A219" s="2" t="s">
        <v>235</v>
      </c>
      <c r="B219" t="s">
        <v>1164</v>
      </c>
      <c r="C219" t="s">
        <v>1164</v>
      </c>
      <c r="D219" t="s">
        <v>1164</v>
      </c>
      <c r="E219" t="s">
        <v>1164</v>
      </c>
      <c r="F219">
        <v>0</v>
      </c>
      <c r="G219" t="s">
        <v>1164</v>
      </c>
      <c r="H219">
        <v>0</v>
      </c>
    </row>
    <row r="220" spans="1:8" x14ac:dyDescent="0.2">
      <c r="A220" s="2" t="s">
        <v>236</v>
      </c>
      <c r="B220" t="s">
        <v>1164</v>
      </c>
      <c r="C220" t="s">
        <v>1164</v>
      </c>
      <c r="D220" t="s">
        <v>1164</v>
      </c>
      <c r="E220" t="s">
        <v>1164</v>
      </c>
      <c r="F220">
        <v>0</v>
      </c>
      <c r="G220" t="s">
        <v>1164</v>
      </c>
      <c r="H220">
        <v>0</v>
      </c>
    </row>
    <row r="221" spans="1:8" x14ac:dyDescent="0.2">
      <c r="A221" s="2" t="s">
        <v>237</v>
      </c>
      <c r="B221" t="s">
        <v>1164</v>
      </c>
      <c r="C221" t="s">
        <v>1164</v>
      </c>
      <c r="D221" t="s">
        <v>1164</v>
      </c>
      <c r="E221" t="s">
        <v>1164</v>
      </c>
      <c r="F221">
        <v>0</v>
      </c>
      <c r="G221" t="s">
        <v>1164</v>
      </c>
      <c r="H221">
        <v>0</v>
      </c>
    </row>
    <row r="222" spans="1:8" x14ac:dyDescent="0.2">
      <c r="A222" s="2" t="s">
        <v>238</v>
      </c>
      <c r="B222" t="s">
        <v>1164</v>
      </c>
      <c r="C222" t="s">
        <v>1164</v>
      </c>
      <c r="D222" t="s">
        <v>1164</v>
      </c>
      <c r="E222" t="s">
        <v>1164</v>
      </c>
      <c r="F222">
        <v>0</v>
      </c>
      <c r="G222" t="s">
        <v>1164</v>
      </c>
      <c r="H222">
        <v>0</v>
      </c>
    </row>
    <row r="223" spans="1:8" x14ac:dyDescent="0.2">
      <c r="A223" s="2" t="s">
        <v>121</v>
      </c>
      <c r="B223" t="s">
        <v>1164</v>
      </c>
      <c r="C223" t="s">
        <v>1164</v>
      </c>
      <c r="D223" t="s">
        <v>1164</v>
      </c>
      <c r="E223" t="s">
        <v>1164</v>
      </c>
      <c r="F223">
        <v>0</v>
      </c>
      <c r="G223" t="s">
        <v>1164</v>
      </c>
      <c r="H223">
        <v>0</v>
      </c>
    </row>
    <row r="224" spans="1:8" x14ac:dyDescent="0.2">
      <c r="A224" s="2" t="s">
        <v>122</v>
      </c>
      <c r="B224" t="s">
        <v>1164</v>
      </c>
      <c r="C224" t="s">
        <v>1164</v>
      </c>
      <c r="D224" t="s">
        <v>1164</v>
      </c>
      <c r="E224" t="s">
        <v>1164</v>
      </c>
      <c r="F224">
        <v>0</v>
      </c>
      <c r="G224" t="s">
        <v>1164</v>
      </c>
      <c r="H224">
        <v>0</v>
      </c>
    </row>
    <row r="225" spans="1:8" x14ac:dyDescent="0.2">
      <c r="A225" s="2" t="s">
        <v>123</v>
      </c>
      <c r="B225" t="s">
        <v>1164</v>
      </c>
      <c r="C225" t="s">
        <v>1164</v>
      </c>
      <c r="D225" t="s">
        <v>1164</v>
      </c>
      <c r="E225" t="s">
        <v>1164</v>
      </c>
      <c r="F225">
        <v>0</v>
      </c>
      <c r="G225" t="s">
        <v>1164</v>
      </c>
      <c r="H225">
        <v>0</v>
      </c>
    </row>
    <row r="226" spans="1:8" x14ac:dyDescent="0.2">
      <c r="A226" s="2" t="s">
        <v>124</v>
      </c>
      <c r="B226" t="s">
        <v>1164</v>
      </c>
      <c r="C226" t="s">
        <v>1164</v>
      </c>
      <c r="D226" t="s">
        <v>1164</v>
      </c>
      <c r="E226" t="s">
        <v>1164</v>
      </c>
      <c r="F226">
        <v>0</v>
      </c>
      <c r="G226" t="s">
        <v>1164</v>
      </c>
      <c r="H226">
        <v>0</v>
      </c>
    </row>
    <row r="227" spans="1:8" x14ac:dyDescent="0.2">
      <c r="A227" s="2" t="s">
        <v>125</v>
      </c>
      <c r="B227" t="s">
        <v>1164</v>
      </c>
      <c r="C227" t="s">
        <v>1164</v>
      </c>
      <c r="D227" t="s">
        <v>1164</v>
      </c>
      <c r="E227" t="s">
        <v>1164</v>
      </c>
      <c r="F227">
        <v>0</v>
      </c>
      <c r="G227" t="s">
        <v>1164</v>
      </c>
      <c r="H227">
        <v>0</v>
      </c>
    </row>
    <row r="228" spans="1:8" x14ac:dyDescent="0.2">
      <c r="A228" s="2" t="s">
        <v>126</v>
      </c>
      <c r="B228" t="s">
        <v>1164</v>
      </c>
      <c r="C228" t="s">
        <v>1164</v>
      </c>
      <c r="D228" t="s">
        <v>1164</v>
      </c>
      <c r="E228" t="s">
        <v>1164</v>
      </c>
      <c r="F228">
        <v>0</v>
      </c>
      <c r="G228" t="s">
        <v>1164</v>
      </c>
      <c r="H228">
        <v>0</v>
      </c>
    </row>
    <row r="229" spans="1:8" x14ac:dyDescent="0.2">
      <c r="A229" s="2" t="s">
        <v>1103</v>
      </c>
      <c r="B229" t="s">
        <v>1164</v>
      </c>
      <c r="C229" t="s">
        <v>1164</v>
      </c>
      <c r="D229" t="s">
        <v>1164</v>
      </c>
      <c r="E229" t="s">
        <v>1164</v>
      </c>
      <c r="F229">
        <v>0</v>
      </c>
      <c r="G229" t="s">
        <v>1164</v>
      </c>
      <c r="H229">
        <v>0</v>
      </c>
    </row>
    <row r="230" spans="1:8" x14ac:dyDescent="0.2">
      <c r="A230" s="2" t="s">
        <v>289</v>
      </c>
      <c r="B230" t="s">
        <v>1164</v>
      </c>
      <c r="C230" t="s">
        <v>1164</v>
      </c>
      <c r="D230" t="s">
        <v>1164</v>
      </c>
      <c r="E230" t="s">
        <v>1164</v>
      </c>
      <c r="F230">
        <v>0</v>
      </c>
      <c r="G230" t="s">
        <v>1164</v>
      </c>
      <c r="H230">
        <v>0</v>
      </c>
    </row>
    <row r="231" spans="1:8" x14ac:dyDescent="0.2">
      <c r="A231" s="2" t="s">
        <v>1104</v>
      </c>
      <c r="B231" t="s">
        <v>1164</v>
      </c>
      <c r="C231" t="s">
        <v>1164</v>
      </c>
      <c r="D231" t="s">
        <v>1164</v>
      </c>
      <c r="E231" t="s">
        <v>1164</v>
      </c>
      <c r="F231">
        <v>0</v>
      </c>
      <c r="G231" t="s">
        <v>1164</v>
      </c>
      <c r="H231">
        <v>0</v>
      </c>
    </row>
    <row r="232" spans="1:8" x14ac:dyDescent="0.2">
      <c r="A232" s="2" t="s">
        <v>290</v>
      </c>
      <c r="B232" t="s">
        <v>1164</v>
      </c>
      <c r="C232" t="s">
        <v>1164</v>
      </c>
      <c r="D232" t="s">
        <v>1164</v>
      </c>
      <c r="E232" t="s">
        <v>1164</v>
      </c>
      <c r="F232">
        <v>0</v>
      </c>
      <c r="G232" t="s">
        <v>1164</v>
      </c>
      <c r="H232">
        <v>0</v>
      </c>
    </row>
    <row r="233" spans="1:8" x14ac:dyDescent="0.2">
      <c r="A233" s="2" t="s">
        <v>1105</v>
      </c>
      <c r="B233" t="s">
        <v>1164</v>
      </c>
      <c r="C233" t="s">
        <v>1164</v>
      </c>
      <c r="D233" t="s">
        <v>1164</v>
      </c>
      <c r="E233" t="s">
        <v>1164</v>
      </c>
      <c r="F233">
        <v>0</v>
      </c>
      <c r="G233" t="s">
        <v>1164</v>
      </c>
      <c r="H233">
        <v>0</v>
      </c>
    </row>
    <row r="234" spans="1:8" x14ac:dyDescent="0.2">
      <c r="A234" s="2" t="s">
        <v>291</v>
      </c>
      <c r="B234" t="s">
        <v>1164</v>
      </c>
      <c r="C234" t="s">
        <v>1164</v>
      </c>
      <c r="D234" t="s">
        <v>1164</v>
      </c>
      <c r="E234" t="s">
        <v>1164</v>
      </c>
      <c r="F234">
        <v>0</v>
      </c>
      <c r="G234" t="s">
        <v>1164</v>
      </c>
      <c r="H234">
        <v>0</v>
      </c>
    </row>
    <row r="235" spans="1:8" x14ac:dyDescent="0.2">
      <c r="A235" s="2" t="s">
        <v>1106</v>
      </c>
      <c r="B235" t="s">
        <v>1164</v>
      </c>
      <c r="C235" t="s">
        <v>1164</v>
      </c>
      <c r="D235" t="s">
        <v>1164</v>
      </c>
      <c r="E235" t="s">
        <v>1164</v>
      </c>
      <c r="F235">
        <v>0</v>
      </c>
      <c r="G235" t="s">
        <v>1164</v>
      </c>
      <c r="H235">
        <v>0</v>
      </c>
    </row>
    <row r="236" spans="1:8" x14ac:dyDescent="0.2">
      <c r="A236" s="2" t="s">
        <v>292</v>
      </c>
      <c r="B236" t="s">
        <v>1164</v>
      </c>
      <c r="C236" t="s">
        <v>1164</v>
      </c>
      <c r="D236" t="s">
        <v>1164</v>
      </c>
      <c r="E236" t="s">
        <v>1164</v>
      </c>
      <c r="F236">
        <v>0</v>
      </c>
      <c r="G236" t="s">
        <v>1164</v>
      </c>
      <c r="H236">
        <v>0</v>
      </c>
    </row>
    <row r="237" spans="1:8" ht="17" x14ac:dyDescent="0.2">
      <c r="A237" s="2" t="s">
        <v>46</v>
      </c>
      <c r="B237" s="1" t="s">
        <v>1167</v>
      </c>
      <c r="E237" t="s">
        <v>1167</v>
      </c>
      <c r="F237">
        <v>2</v>
      </c>
      <c r="G237" t="s">
        <v>1170</v>
      </c>
      <c r="H237">
        <v>0</v>
      </c>
    </row>
    <row r="238" spans="1:8" ht="17" x14ac:dyDescent="0.2">
      <c r="A238" s="2" t="s">
        <v>118</v>
      </c>
      <c r="B238" s="1" t="s">
        <v>1167</v>
      </c>
      <c r="E238" t="s">
        <v>1167</v>
      </c>
      <c r="F238">
        <v>2</v>
      </c>
      <c r="G238" t="s">
        <v>1170</v>
      </c>
      <c r="H238">
        <v>0</v>
      </c>
    </row>
    <row r="239" spans="1:8" x14ac:dyDescent="0.2">
      <c r="A239" s="2" t="s">
        <v>15</v>
      </c>
      <c r="B239" t="s">
        <v>1164</v>
      </c>
      <c r="C239" t="s">
        <v>1164</v>
      </c>
      <c r="D239" t="s">
        <v>1164</v>
      </c>
      <c r="E239" t="s">
        <v>1164</v>
      </c>
      <c r="F239">
        <v>0</v>
      </c>
      <c r="G239" t="s">
        <v>1164</v>
      </c>
      <c r="H239">
        <v>0</v>
      </c>
    </row>
    <row r="240" spans="1:8" x14ac:dyDescent="0.2">
      <c r="A240" s="2" t="s">
        <v>119</v>
      </c>
      <c r="B240" t="s">
        <v>1164</v>
      </c>
      <c r="C240" t="s">
        <v>1164</v>
      </c>
      <c r="D240" t="s">
        <v>1164</v>
      </c>
      <c r="E240" t="s">
        <v>1164</v>
      </c>
      <c r="F240">
        <v>0</v>
      </c>
      <c r="G240" t="s">
        <v>1164</v>
      </c>
      <c r="H240">
        <v>0</v>
      </c>
    </row>
    <row r="241" spans="1:8" ht="17" customHeight="1" x14ac:dyDescent="0.2">
      <c r="A241" s="2" t="s">
        <v>120</v>
      </c>
      <c r="B241" t="s">
        <v>1164</v>
      </c>
      <c r="C241" t="s">
        <v>1164</v>
      </c>
      <c r="D241" t="s">
        <v>1164</v>
      </c>
      <c r="E241" t="s">
        <v>1164</v>
      </c>
      <c r="F241">
        <v>0</v>
      </c>
      <c r="G241" t="s">
        <v>1164</v>
      </c>
      <c r="H241">
        <v>0</v>
      </c>
    </row>
    <row r="242" spans="1:8" ht="17" customHeight="1" x14ac:dyDescent="0.2">
      <c r="A242" s="2" t="s">
        <v>55</v>
      </c>
      <c r="B242" t="s">
        <v>1164</v>
      </c>
      <c r="C242" t="s">
        <v>1164</v>
      </c>
      <c r="D242" t="s">
        <v>1164</v>
      </c>
      <c r="E242" t="s">
        <v>1164</v>
      </c>
      <c r="F242">
        <v>0</v>
      </c>
      <c r="G242" t="s">
        <v>1164</v>
      </c>
      <c r="H242">
        <v>0</v>
      </c>
    </row>
    <row r="243" spans="1:8" x14ac:dyDescent="0.2">
      <c r="A243" s="2" t="s">
        <v>56</v>
      </c>
      <c r="B243" t="s">
        <v>1164</v>
      </c>
      <c r="C243" t="s">
        <v>1164</v>
      </c>
      <c r="D243" t="s">
        <v>1164</v>
      </c>
      <c r="E243" t="s">
        <v>1164</v>
      </c>
      <c r="F243">
        <v>0</v>
      </c>
      <c r="G243" t="s">
        <v>1164</v>
      </c>
      <c r="H243">
        <v>0</v>
      </c>
    </row>
    <row r="244" spans="1:8" x14ac:dyDescent="0.2">
      <c r="A244" s="2" t="s">
        <v>211</v>
      </c>
      <c r="B244" t="s">
        <v>1164</v>
      </c>
      <c r="C244" t="s">
        <v>1164</v>
      </c>
      <c r="D244" t="s">
        <v>1164</v>
      </c>
      <c r="E244" t="s">
        <v>1164</v>
      </c>
      <c r="F244">
        <v>0</v>
      </c>
      <c r="G244" t="s">
        <v>1164</v>
      </c>
      <c r="H244">
        <v>0</v>
      </c>
    </row>
    <row r="245" spans="1:8" x14ac:dyDescent="0.2">
      <c r="A245" s="2" t="s">
        <v>212</v>
      </c>
      <c r="B245" t="s">
        <v>1164</v>
      </c>
      <c r="C245" t="s">
        <v>1164</v>
      </c>
      <c r="D245" t="s">
        <v>1164</v>
      </c>
      <c r="E245" t="s">
        <v>1164</v>
      </c>
      <c r="F245">
        <v>0</v>
      </c>
      <c r="G245" t="s">
        <v>1164</v>
      </c>
      <c r="H245">
        <v>0</v>
      </c>
    </row>
    <row r="246" spans="1:8" x14ac:dyDescent="0.2">
      <c r="A246" s="2" t="s">
        <v>1107</v>
      </c>
      <c r="B246" t="s">
        <v>1164</v>
      </c>
      <c r="C246" t="s">
        <v>1164</v>
      </c>
      <c r="D246" t="s">
        <v>1164</v>
      </c>
      <c r="E246" t="s">
        <v>1164</v>
      </c>
      <c r="F246">
        <v>0</v>
      </c>
      <c r="G246" t="s">
        <v>1164</v>
      </c>
      <c r="H246">
        <v>0</v>
      </c>
    </row>
    <row r="247" spans="1:8" x14ac:dyDescent="0.2">
      <c r="A247" s="2" t="s">
        <v>355</v>
      </c>
      <c r="B247" t="s">
        <v>1164</v>
      </c>
      <c r="C247" t="s">
        <v>1164</v>
      </c>
      <c r="D247" t="s">
        <v>1164</v>
      </c>
      <c r="E247" t="s">
        <v>1164</v>
      </c>
      <c r="F247">
        <v>0</v>
      </c>
      <c r="G247" t="s">
        <v>1164</v>
      </c>
      <c r="H247">
        <v>0</v>
      </c>
    </row>
    <row r="248" spans="1:8" x14ac:dyDescent="0.2">
      <c r="A248" s="2" t="s">
        <v>127</v>
      </c>
      <c r="B248" t="s">
        <v>1164</v>
      </c>
      <c r="C248" t="s">
        <v>1164</v>
      </c>
      <c r="D248" t="s">
        <v>1164</v>
      </c>
      <c r="E248" t="s">
        <v>1164</v>
      </c>
      <c r="F248">
        <v>0</v>
      </c>
      <c r="G248" t="s">
        <v>1164</v>
      </c>
      <c r="H248">
        <v>0</v>
      </c>
    </row>
    <row r="249" spans="1:8" x14ac:dyDescent="0.2">
      <c r="A249" s="2" t="s">
        <v>128</v>
      </c>
      <c r="B249" t="s">
        <v>1164</v>
      </c>
      <c r="C249" t="s">
        <v>1164</v>
      </c>
      <c r="D249" t="s">
        <v>1164</v>
      </c>
      <c r="E249" t="s">
        <v>1164</v>
      </c>
      <c r="F249">
        <v>0</v>
      </c>
      <c r="G249" t="s">
        <v>1164</v>
      </c>
      <c r="H249">
        <v>0</v>
      </c>
    </row>
    <row r="250" spans="1:8" x14ac:dyDescent="0.2">
      <c r="A250" s="2" t="s">
        <v>129</v>
      </c>
      <c r="B250" t="s">
        <v>1164</v>
      </c>
      <c r="C250" t="s">
        <v>1164</v>
      </c>
      <c r="D250" t="s">
        <v>1164</v>
      </c>
      <c r="E250" t="s">
        <v>1164</v>
      </c>
      <c r="F250">
        <v>0</v>
      </c>
      <c r="G250" t="s">
        <v>1164</v>
      </c>
      <c r="H250">
        <v>0</v>
      </c>
    </row>
    <row r="251" spans="1:8" x14ac:dyDescent="0.2">
      <c r="A251" s="2" t="s">
        <v>178</v>
      </c>
      <c r="B251" t="s">
        <v>1164</v>
      </c>
      <c r="C251" t="s">
        <v>1164</v>
      </c>
      <c r="D251" t="s">
        <v>1164</v>
      </c>
      <c r="E251" t="s">
        <v>1164</v>
      </c>
      <c r="F251">
        <v>0</v>
      </c>
      <c r="G251" t="s">
        <v>1164</v>
      </c>
      <c r="H251">
        <v>0</v>
      </c>
    </row>
    <row r="252" spans="1:8" x14ac:dyDescent="0.2">
      <c r="A252" s="2" t="s">
        <v>130</v>
      </c>
      <c r="B252" t="s">
        <v>1164</v>
      </c>
      <c r="C252" t="s">
        <v>1164</v>
      </c>
      <c r="D252" t="s">
        <v>1164</v>
      </c>
      <c r="E252" t="s">
        <v>1164</v>
      </c>
      <c r="F252">
        <v>0</v>
      </c>
      <c r="G252" t="s">
        <v>1164</v>
      </c>
      <c r="H252">
        <v>0</v>
      </c>
    </row>
    <row r="253" spans="1:8" x14ac:dyDescent="0.2">
      <c r="A253" s="2" t="s">
        <v>131</v>
      </c>
      <c r="B253" t="s">
        <v>1164</v>
      </c>
      <c r="C253" t="s">
        <v>1164</v>
      </c>
      <c r="D253" t="s">
        <v>1164</v>
      </c>
      <c r="E253" t="s">
        <v>1164</v>
      </c>
      <c r="F253">
        <v>0</v>
      </c>
      <c r="G253" t="s">
        <v>1164</v>
      </c>
      <c r="H253">
        <v>0</v>
      </c>
    </row>
    <row r="254" spans="1:8" x14ac:dyDescent="0.2">
      <c r="A254" s="2" t="s">
        <v>132</v>
      </c>
      <c r="B254" t="s">
        <v>1164</v>
      </c>
      <c r="C254" t="s">
        <v>1164</v>
      </c>
      <c r="D254" t="s">
        <v>1164</v>
      </c>
      <c r="E254" t="s">
        <v>1164</v>
      </c>
      <c r="F254">
        <v>0</v>
      </c>
      <c r="G254" t="s">
        <v>1164</v>
      </c>
      <c r="H254">
        <v>0</v>
      </c>
    </row>
    <row r="255" spans="1:8" x14ac:dyDescent="0.2">
      <c r="A255" s="2" t="s">
        <v>133</v>
      </c>
      <c r="B255" s="1"/>
      <c r="D255" t="s">
        <v>1167</v>
      </c>
      <c r="E255" t="s">
        <v>1167</v>
      </c>
      <c r="F255">
        <v>2</v>
      </c>
      <c r="G255" t="s">
        <v>1170</v>
      </c>
      <c r="H255">
        <v>0</v>
      </c>
    </row>
    <row r="256" spans="1:8" x14ac:dyDescent="0.2">
      <c r="A256" s="2" t="s">
        <v>239</v>
      </c>
      <c r="B256" t="s">
        <v>1164</v>
      </c>
      <c r="C256" t="s">
        <v>1164</v>
      </c>
      <c r="D256" t="s">
        <v>1164</v>
      </c>
      <c r="E256" t="s">
        <v>1164</v>
      </c>
      <c r="F256">
        <v>0</v>
      </c>
      <c r="G256" t="s">
        <v>1164</v>
      </c>
      <c r="H256">
        <v>0</v>
      </c>
    </row>
    <row r="257" spans="1:8" x14ac:dyDescent="0.2">
      <c r="A257" s="2" t="s">
        <v>47</v>
      </c>
      <c r="B257" t="s">
        <v>1164</v>
      </c>
      <c r="C257" t="s">
        <v>1164</v>
      </c>
      <c r="D257" t="s">
        <v>1164</v>
      </c>
      <c r="E257" t="s">
        <v>1164</v>
      </c>
      <c r="F257">
        <v>0</v>
      </c>
      <c r="G257" t="s">
        <v>1164</v>
      </c>
      <c r="H257">
        <v>0</v>
      </c>
    </row>
    <row r="258" spans="1:8" x14ac:dyDescent="0.2">
      <c r="A258" s="2" t="s">
        <v>48</v>
      </c>
      <c r="B258" t="s">
        <v>1164</v>
      </c>
      <c r="C258" t="s">
        <v>1164</v>
      </c>
      <c r="D258" t="s">
        <v>1164</v>
      </c>
      <c r="E258" t="s">
        <v>1164</v>
      </c>
      <c r="F258">
        <v>0</v>
      </c>
      <c r="G258" t="s">
        <v>1164</v>
      </c>
      <c r="H258">
        <v>0</v>
      </c>
    </row>
    <row r="259" spans="1:8" x14ac:dyDescent="0.2">
      <c r="A259" s="2" t="s">
        <v>49</v>
      </c>
      <c r="B259" t="s">
        <v>1164</v>
      </c>
      <c r="C259" t="s">
        <v>1164</v>
      </c>
      <c r="D259" t="s">
        <v>1164</v>
      </c>
      <c r="E259" t="s">
        <v>1164</v>
      </c>
      <c r="F259">
        <v>0</v>
      </c>
      <c r="G259" t="s">
        <v>1164</v>
      </c>
      <c r="H259">
        <v>0</v>
      </c>
    </row>
    <row r="260" spans="1:8" x14ac:dyDescent="0.2">
      <c r="A260" s="2" t="s">
        <v>218</v>
      </c>
      <c r="B260" t="s">
        <v>1164</v>
      </c>
      <c r="C260" t="s">
        <v>1164</v>
      </c>
      <c r="D260" t="s">
        <v>1164</v>
      </c>
      <c r="E260" t="s">
        <v>1164</v>
      </c>
      <c r="F260">
        <v>0</v>
      </c>
      <c r="G260" t="s">
        <v>1164</v>
      </c>
      <c r="H260">
        <v>0</v>
      </c>
    </row>
    <row r="261" spans="1:8" x14ac:dyDescent="0.2">
      <c r="A261" s="2" t="s">
        <v>219</v>
      </c>
      <c r="B261" t="s">
        <v>1164</v>
      </c>
      <c r="C261" t="s">
        <v>1164</v>
      </c>
      <c r="D261" t="s">
        <v>1164</v>
      </c>
      <c r="E261" t="s">
        <v>1164</v>
      </c>
      <c r="F261">
        <v>0</v>
      </c>
      <c r="G261" t="s">
        <v>1164</v>
      </c>
      <c r="H261">
        <v>0</v>
      </c>
    </row>
    <row r="262" spans="1:8" x14ac:dyDescent="0.2">
      <c r="A262" s="2" t="s">
        <v>1108</v>
      </c>
      <c r="B262" t="s">
        <v>1164</v>
      </c>
      <c r="C262" t="s">
        <v>1164</v>
      </c>
      <c r="D262" t="s">
        <v>1164</v>
      </c>
      <c r="E262" t="s">
        <v>1164</v>
      </c>
      <c r="F262">
        <v>0</v>
      </c>
      <c r="G262" t="s">
        <v>1164</v>
      </c>
      <c r="H262">
        <v>0</v>
      </c>
    </row>
    <row r="263" spans="1:8" x14ac:dyDescent="0.2">
      <c r="A263" s="2" t="s">
        <v>269</v>
      </c>
      <c r="B263" t="s">
        <v>1164</v>
      </c>
      <c r="C263" t="s">
        <v>1164</v>
      </c>
      <c r="D263" t="s">
        <v>1164</v>
      </c>
      <c r="E263" t="s">
        <v>1164</v>
      </c>
      <c r="F263">
        <v>0</v>
      </c>
      <c r="G263" t="s">
        <v>1164</v>
      </c>
      <c r="H263">
        <v>0</v>
      </c>
    </row>
    <row r="264" spans="1:8" x14ac:dyDescent="0.2">
      <c r="A264" s="2" t="s">
        <v>1109</v>
      </c>
      <c r="B264" t="s">
        <v>1164</v>
      </c>
      <c r="C264" t="s">
        <v>1164</v>
      </c>
      <c r="D264" t="s">
        <v>1164</v>
      </c>
      <c r="E264" t="s">
        <v>1164</v>
      </c>
      <c r="F264">
        <v>0</v>
      </c>
      <c r="G264" t="s">
        <v>1164</v>
      </c>
      <c r="H264">
        <v>0</v>
      </c>
    </row>
    <row r="265" spans="1:8" x14ac:dyDescent="0.2">
      <c r="A265" s="2" t="s">
        <v>270</v>
      </c>
      <c r="B265" t="s">
        <v>1164</v>
      </c>
      <c r="C265" t="s">
        <v>1164</v>
      </c>
      <c r="D265" t="s">
        <v>1164</v>
      </c>
      <c r="E265" t="s">
        <v>1164</v>
      </c>
      <c r="F265">
        <v>0</v>
      </c>
      <c r="G265" t="s">
        <v>1164</v>
      </c>
      <c r="H265">
        <v>0</v>
      </c>
    </row>
    <row r="266" spans="1:8" x14ac:dyDescent="0.2">
      <c r="A266" s="2" t="s">
        <v>1110</v>
      </c>
      <c r="B266" t="s">
        <v>1164</v>
      </c>
      <c r="C266" t="s">
        <v>1164</v>
      </c>
      <c r="D266" t="s">
        <v>1164</v>
      </c>
      <c r="E266" t="s">
        <v>1164</v>
      </c>
      <c r="F266">
        <v>0</v>
      </c>
      <c r="G266" t="s">
        <v>1164</v>
      </c>
      <c r="H266">
        <v>0</v>
      </c>
    </row>
    <row r="267" spans="1:8" x14ac:dyDescent="0.2">
      <c r="A267" s="2" t="s">
        <v>277</v>
      </c>
      <c r="B267" t="s">
        <v>1164</v>
      </c>
      <c r="C267" t="s">
        <v>1164</v>
      </c>
      <c r="D267" t="s">
        <v>1164</v>
      </c>
      <c r="E267" t="s">
        <v>1164</v>
      </c>
      <c r="F267">
        <v>0</v>
      </c>
      <c r="G267" t="s">
        <v>1164</v>
      </c>
      <c r="H267">
        <v>0</v>
      </c>
    </row>
    <row r="268" spans="1:8" x14ac:dyDescent="0.2">
      <c r="A268" s="2" t="s">
        <v>1111</v>
      </c>
      <c r="B268" t="s">
        <v>1164</v>
      </c>
      <c r="C268" t="s">
        <v>1164</v>
      </c>
      <c r="D268" t="s">
        <v>1164</v>
      </c>
      <c r="E268" t="s">
        <v>1164</v>
      </c>
      <c r="F268">
        <v>0</v>
      </c>
      <c r="G268" t="s">
        <v>1164</v>
      </c>
      <c r="H268">
        <v>0</v>
      </c>
    </row>
    <row r="269" spans="1:8" x14ac:dyDescent="0.2">
      <c r="A269" s="2" t="s">
        <v>295</v>
      </c>
      <c r="B269" t="s">
        <v>1164</v>
      </c>
      <c r="C269" t="s">
        <v>1164</v>
      </c>
      <c r="D269" t="s">
        <v>1164</v>
      </c>
      <c r="E269" t="s">
        <v>1164</v>
      </c>
      <c r="F269">
        <v>0</v>
      </c>
      <c r="G269" t="s">
        <v>1164</v>
      </c>
      <c r="H269">
        <v>0</v>
      </c>
    </row>
    <row r="270" spans="1:8" x14ac:dyDescent="0.2">
      <c r="A270" s="2" t="s">
        <v>1112</v>
      </c>
      <c r="B270" t="s">
        <v>1164</v>
      </c>
      <c r="C270" t="s">
        <v>1164</v>
      </c>
      <c r="D270" t="s">
        <v>1164</v>
      </c>
      <c r="E270" t="s">
        <v>1164</v>
      </c>
      <c r="F270">
        <v>0</v>
      </c>
      <c r="G270" t="s">
        <v>1164</v>
      </c>
      <c r="H270">
        <v>0</v>
      </c>
    </row>
    <row r="271" spans="1:8" x14ac:dyDescent="0.2">
      <c r="A271" s="2" t="s">
        <v>296</v>
      </c>
      <c r="B271" t="s">
        <v>1164</v>
      </c>
      <c r="C271" t="s">
        <v>1164</v>
      </c>
      <c r="D271" t="s">
        <v>1164</v>
      </c>
      <c r="E271" t="s">
        <v>1164</v>
      </c>
      <c r="F271">
        <v>0</v>
      </c>
      <c r="G271" t="s">
        <v>1164</v>
      </c>
      <c r="H271">
        <v>0</v>
      </c>
    </row>
    <row r="272" spans="1:8" x14ac:dyDescent="0.2">
      <c r="A272" s="2" t="s">
        <v>1113</v>
      </c>
      <c r="B272" t="s">
        <v>1164</v>
      </c>
      <c r="C272" t="s">
        <v>1164</v>
      </c>
      <c r="D272" t="s">
        <v>1164</v>
      </c>
      <c r="E272" t="s">
        <v>1164</v>
      </c>
      <c r="F272">
        <v>0</v>
      </c>
      <c r="G272" t="s">
        <v>1164</v>
      </c>
      <c r="H272">
        <v>0</v>
      </c>
    </row>
    <row r="273" spans="1:8" x14ac:dyDescent="0.2">
      <c r="A273" s="2" t="s">
        <v>313</v>
      </c>
      <c r="B273" t="s">
        <v>1164</v>
      </c>
      <c r="C273" t="s">
        <v>1164</v>
      </c>
      <c r="D273" t="s">
        <v>1164</v>
      </c>
      <c r="E273" t="s">
        <v>1164</v>
      </c>
      <c r="F273">
        <v>0</v>
      </c>
      <c r="G273" t="s">
        <v>1164</v>
      </c>
      <c r="H273">
        <v>0</v>
      </c>
    </row>
    <row r="274" spans="1:8" x14ac:dyDescent="0.2">
      <c r="A274" s="2" t="s">
        <v>1114</v>
      </c>
      <c r="B274" t="s">
        <v>1164</v>
      </c>
      <c r="C274" t="s">
        <v>1164</v>
      </c>
      <c r="D274" t="s">
        <v>1164</v>
      </c>
      <c r="E274" t="s">
        <v>1164</v>
      </c>
      <c r="F274">
        <v>0</v>
      </c>
      <c r="G274" t="s">
        <v>1164</v>
      </c>
      <c r="H274">
        <v>0</v>
      </c>
    </row>
    <row r="275" spans="1:8" x14ac:dyDescent="0.2">
      <c r="A275" s="2" t="s">
        <v>305</v>
      </c>
      <c r="B275" t="s">
        <v>1164</v>
      </c>
      <c r="C275" t="s">
        <v>1164</v>
      </c>
      <c r="D275" t="s">
        <v>1164</v>
      </c>
      <c r="E275" t="s">
        <v>1164</v>
      </c>
      <c r="F275">
        <v>0</v>
      </c>
      <c r="G275" t="s">
        <v>1164</v>
      </c>
      <c r="H275">
        <v>0</v>
      </c>
    </row>
    <row r="276" spans="1:8" x14ac:dyDescent="0.2">
      <c r="A276" s="2" t="s">
        <v>1115</v>
      </c>
      <c r="B276" t="s">
        <v>1164</v>
      </c>
      <c r="C276" t="s">
        <v>1164</v>
      </c>
      <c r="D276" t="s">
        <v>1164</v>
      </c>
      <c r="E276" t="s">
        <v>1164</v>
      </c>
      <c r="F276">
        <v>0</v>
      </c>
      <c r="G276" t="s">
        <v>1164</v>
      </c>
      <c r="H276">
        <v>0</v>
      </c>
    </row>
    <row r="277" spans="1:8" x14ac:dyDescent="0.2">
      <c r="A277" s="2" t="s">
        <v>330</v>
      </c>
      <c r="B277" t="s">
        <v>1164</v>
      </c>
      <c r="C277" t="s">
        <v>1164</v>
      </c>
      <c r="D277" t="s">
        <v>1164</v>
      </c>
      <c r="E277" t="s">
        <v>1164</v>
      </c>
      <c r="F277">
        <v>0</v>
      </c>
      <c r="G277" t="s">
        <v>1164</v>
      </c>
      <c r="H277">
        <v>0</v>
      </c>
    </row>
    <row r="278" spans="1:8" x14ac:dyDescent="0.2">
      <c r="A278" s="2" t="s">
        <v>1116</v>
      </c>
      <c r="B278" t="s">
        <v>1164</v>
      </c>
      <c r="C278" t="s">
        <v>1164</v>
      </c>
      <c r="D278" t="s">
        <v>1164</v>
      </c>
      <c r="E278" t="s">
        <v>1164</v>
      </c>
      <c r="F278">
        <v>0</v>
      </c>
      <c r="G278" t="s">
        <v>1164</v>
      </c>
      <c r="H278">
        <v>0</v>
      </c>
    </row>
    <row r="279" spans="1:8" x14ac:dyDescent="0.2">
      <c r="A279" s="2" t="s">
        <v>331</v>
      </c>
      <c r="B279" t="s">
        <v>1164</v>
      </c>
      <c r="C279" t="s">
        <v>1164</v>
      </c>
      <c r="D279" t="s">
        <v>1164</v>
      </c>
      <c r="E279" t="s">
        <v>1164</v>
      </c>
      <c r="F279">
        <v>0</v>
      </c>
      <c r="G279" t="s">
        <v>1164</v>
      </c>
      <c r="H279">
        <v>0</v>
      </c>
    </row>
    <row r="280" spans="1:8" x14ac:dyDescent="0.2">
      <c r="A280" s="2" t="s">
        <v>1117</v>
      </c>
      <c r="B280" t="s">
        <v>1164</v>
      </c>
      <c r="C280" t="s">
        <v>1164</v>
      </c>
      <c r="D280" t="s">
        <v>1164</v>
      </c>
      <c r="E280" t="s">
        <v>1164</v>
      </c>
      <c r="F280">
        <v>0</v>
      </c>
      <c r="G280" t="s">
        <v>1164</v>
      </c>
      <c r="H280">
        <v>0</v>
      </c>
    </row>
    <row r="281" spans="1:8" x14ac:dyDescent="0.2">
      <c r="A281" s="2" t="s">
        <v>345</v>
      </c>
      <c r="B281" t="s">
        <v>1164</v>
      </c>
      <c r="C281" t="s">
        <v>1164</v>
      </c>
      <c r="D281" t="s">
        <v>1164</v>
      </c>
      <c r="E281" t="s">
        <v>1164</v>
      </c>
      <c r="F281">
        <v>0</v>
      </c>
      <c r="G281" t="s">
        <v>1164</v>
      </c>
      <c r="H281">
        <v>0</v>
      </c>
    </row>
    <row r="282" spans="1:8" x14ac:dyDescent="0.2">
      <c r="A282" s="2" t="s">
        <v>1118</v>
      </c>
      <c r="B282" t="s">
        <v>1164</v>
      </c>
      <c r="C282" t="s">
        <v>1164</v>
      </c>
      <c r="D282" t="s">
        <v>1164</v>
      </c>
      <c r="E282" t="s">
        <v>1164</v>
      </c>
      <c r="F282">
        <v>0</v>
      </c>
      <c r="G282" t="s">
        <v>1164</v>
      </c>
      <c r="H282">
        <v>0</v>
      </c>
    </row>
    <row r="283" spans="1:8" ht="17" customHeight="1" x14ac:dyDescent="0.2">
      <c r="A283" s="2" t="s">
        <v>346</v>
      </c>
      <c r="B283" t="s">
        <v>1164</v>
      </c>
      <c r="C283" t="s">
        <v>1164</v>
      </c>
      <c r="D283" t="s">
        <v>1164</v>
      </c>
      <c r="E283" t="s">
        <v>1164</v>
      </c>
      <c r="F283">
        <v>0</v>
      </c>
      <c r="G283" t="s">
        <v>1164</v>
      </c>
      <c r="H283">
        <v>0</v>
      </c>
    </row>
    <row r="284" spans="1:8" ht="17" customHeight="1" x14ac:dyDescent="0.2">
      <c r="A284" s="2" t="s">
        <v>1119</v>
      </c>
      <c r="B284" t="s">
        <v>1164</v>
      </c>
      <c r="C284" t="s">
        <v>1164</v>
      </c>
      <c r="D284" t="s">
        <v>1164</v>
      </c>
      <c r="E284" t="s">
        <v>1164</v>
      </c>
      <c r="F284">
        <v>0</v>
      </c>
      <c r="G284" t="s">
        <v>1164</v>
      </c>
      <c r="H284">
        <v>0</v>
      </c>
    </row>
    <row r="285" spans="1:8" x14ac:dyDescent="0.2">
      <c r="A285" s="2" t="s">
        <v>365</v>
      </c>
      <c r="B285" t="s">
        <v>1164</v>
      </c>
      <c r="C285" t="s">
        <v>1164</v>
      </c>
      <c r="D285" t="s">
        <v>1164</v>
      </c>
      <c r="E285" t="s">
        <v>1164</v>
      </c>
      <c r="F285">
        <v>0</v>
      </c>
      <c r="G285" t="s">
        <v>1164</v>
      </c>
      <c r="H285">
        <v>0</v>
      </c>
    </row>
    <row r="286" spans="1:8" x14ac:dyDescent="0.2">
      <c r="A286" s="2" t="s">
        <v>1120</v>
      </c>
      <c r="B286" t="s">
        <v>1164</v>
      </c>
      <c r="C286" t="s">
        <v>1164</v>
      </c>
      <c r="D286" t="s">
        <v>1164</v>
      </c>
      <c r="E286" t="s">
        <v>1164</v>
      </c>
      <c r="F286">
        <v>0</v>
      </c>
      <c r="G286" t="s">
        <v>1164</v>
      </c>
      <c r="H286">
        <v>0</v>
      </c>
    </row>
    <row r="287" spans="1:8" x14ac:dyDescent="0.2">
      <c r="A287" s="2" t="s">
        <v>366</v>
      </c>
      <c r="B287" t="s">
        <v>1164</v>
      </c>
      <c r="C287" t="s">
        <v>1164</v>
      </c>
      <c r="D287" t="s">
        <v>1164</v>
      </c>
      <c r="E287" t="s">
        <v>1164</v>
      </c>
      <c r="F287">
        <v>0</v>
      </c>
      <c r="G287" t="s">
        <v>1164</v>
      </c>
      <c r="H287">
        <v>0</v>
      </c>
    </row>
    <row r="288" spans="1:8" x14ac:dyDescent="0.2">
      <c r="A288" s="2" t="s">
        <v>17</v>
      </c>
      <c r="B288" t="s">
        <v>1164</v>
      </c>
      <c r="C288" t="s">
        <v>1164</v>
      </c>
      <c r="D288" t="s">
        <v>1164</v>
      </c>
      <c r="E288" t="s">
        <v>1164</v>
      </c>
      <c r="F288">
        <v>0</v>
      </c>
      <c r="G288" t="s">
        <v>1164</v>
      </c>
      <c r="H288">
        <v>0</v>
      </c>
    </row>
    <row r="289" spans="1:8" x14ac:dyDescent="0.2">
      <c r="A289" s="2" t="s">
        <v>19</v>
      </c>
      <c r="B289" t="s">
        <v>1164</v>
      </c>
      <c r="C289" t="s">
        <v>1164</v>
      </c>
      <c r="D289" t="s">
        <v>1164</v>
      </c>
      <c r="E289" t="s">
        <v>1164</v>
      </c>
      <c r="F289">
        <v>0</v>
      </c>
      <c r="G289" t="s">
        <v>1164</v>
      </c>
      <c r="H289">
        <v>0</v>
      </c>
    </row>
    <row r="290" spans="1:8" x14ac:dyDescent="0.2">
      <c r="A290" s="2" t="s">
        <v>20</v>
      </c>
      <c r="B290" t="s">
        <v>1164</v>
      </c>
      <c r="C290" t="s">
        <v>1164</v>
      </c>
      <c r="D290" t="s">
        <v>1164</v>
      </c>
      <c r="E290" t="s">
        <v>1164</v>
      </c>
      <c r="F290">
        <v>0</v>
      </c>
      <c r="G290" t="s">
        <v>1164</v>
      </c>
      <c r="H290">
        <v>0</v>
      </c>
    </row>
    <row r="291" spans="1:8" x14ac:dyDescent="0.2">
      <c r="A291" s="2" t="s">
        <v>208</v>
      </c>
      <c r="B291" t="s">
        <v>1164</v>
      </c>
      <c r="C291" t="s">
        <v>1164</v>
      </c>
      <c r="D291" t="s">
        <v>1164</v>
      </c>
      <c r="E291" t="s">
        <v>1164</v>
      </c>
      <c r="F291">
        <v>0</v>
      </c>
      <c r="G291" t="s">
        <v>1164</v>
      </c>
      <c r="H291">
        <v>0</v>
      </c>
    </row>
    <row r="292" spans="1:8" x14ac:dyDescent="0.2">
      <c r="A292" s="2" t="s">
        <v>316</v>
      </c>
      <c r="B292" t="s">
        <v>1164</v>
      </c>
      <c r="C292" t="s">
        <v>1164</v>
      </c>
      <c r="D292" t="s">
        <v>1164</v>
      </c>
      <c r="E292" t="s">
        <v>1164</v>
      </c>
      <c r="F292">
        <v>0</v>
      </c>
      <c r="G292" t="s">
        <v>1164</v>
      </c>
      <c r="H292">
        <v>0</v>
      </c>
    </row>
    <row r="293" spans="1:8" x14ac:dyDescent="0.2">
      <c r="A293" s="2" t="s">
        <v>1123</v>
      </c>
      <c r="B293" t="s">
        <v>1164</v>
      </c>
      <c r="C293" t="s">
        <v>1164</v>
      </c>
      <c r="D293" t="s">
        <v>1164</v>
      </c>
      <c r="E293" t="s">
        <v>1164</v>
      </c>
      <c r="F293">
        <v>0</v>
      </c>
      <c r="G293" t="s">
        <v>1164</v>
      </c>
      <c r="H293">
        <v>0</v>
      </c>
    </row>
    <row r="294" spans="1:8" x14ac:dyDescent="0.2">
      <c r="A294" s="2" t="s">
        <v>259</v>
      </c>
      <c r="B294" t="s">
        <v>1164</v>
      </c>
      <c r="C294" t="s">
        <v>1164</v>
      </c>
      <c r="D294" t="s">
        <v>1164</v>
      </c>
      <c r="E294" t="s">
        <v>1164</v>
      </c>
      <c r="F294">
        <v>0</v>
      </c>
      <c r="G294" t="s">
        <v>1164</v>
      </c>
      <c r="H294">
        <v>0</v>
      </c>
    </row>
    <row r="295" spans="1:8" x14ac:dyDescent="0.2">
      <c r="A295" s="2" t="s">
        <v>1121</v>
      </c>
      <c r="B295" t="s">
        <v>1164</v>
      </c>
      <c r="C295" t="s">
        <v>1164</v>
      </c>
      <c r="D295" t="s">
        <v>1164</v>
      </c>
      <c r="E295" t="s">
        <v>1164</v>
      </c>
      <c r="F295">
        <v>0</v>
      </c>
      <c r="G295" t="s">
        <v>1164</v>
      </c>
      <c r="H295">
        <v>0</v>
      </c>
    </row>
    <row r="296" spans="1:8" x14ac:dyDescent="0.2">
      <c r="A296" s="2" t="s">
        <v>323</v>
      </c>
      <c r="B296" t="s">
        <v>1164</v>
      </c>
      <c r="C296" t="s">
        <v>1164</v>
      </c>
      <c r="D296" t="s">
        <v>1164</v>
      </c>
      <c r="E296" t="s">
        <v>1164</v>
      </c>
      <c r="F296">
        <v>0</v>
      </c>
      <c r="G296" t="s">
        <v>1164</v>
      </c>
      <c r="H296">
        <v>0</v>
      </c>
    </row>
    <row r="297" spans="1:8" x14ac:dyDescent="0.2">
      <c r="A297" s="2" t="s">
        <v>135</v>
      </c>
      <c r="B297" t="s">
        <v>1164</v>
      </c>
      <c r="C297" t="s">
        <v>1164</v>
      </c>
      <c r="D297" t="s">
        <v>1164</v>
      </c>
      <c r="E297" t="s">
        <v>1164</v>
      </c>
      <c r="F297">
        <v>0</v>
      </c>
      <c r="G297" t="s">
        <v>1164</v>
      </c>
      <c r="H297">
        <v>0</v>
      </c>
    </row>
    <row r="298" spans="1:8" x14ac:dyDescent="0.2">
      <c r="A298" s="2" t="s">
        <v>1122</v>
      </c>
      <c r="B298" t="s">
        <v>1164</v>
      </c>
      <c r="C298" t="s">
        <v>1164</v>
      </c>
      <c r="D298" t="s">
        <v>1164</v>
      </c>
      <c r="E298" t="s">
        <v>1164</v>
      </c>
      <c r="F298">
        <v>0</v>
      </c>
      <c r="G298" t="s">
        <v>1164</v>
      </c>
      <c r="H298">
        <v>0</v>
      </c>
    </row>
    <row r="299" spans="1:8" x14ac:dyDescent="0.2">
      <c r="A299" s="2" t="s">
        <v>333</v>
      </c>
      <c r="B299" t="s">
        <v>1164</v>
      </c>
      <c r="C299" t="s">
        <v>1164</v>
      </c>
      <c r="D299" t="s">
        <v>1164</v>
      </c>
      <c r="E299" t="s">
        <v>1164</v>
      </c>
      <c r="F299">
        <v>0</v>
      </c>
      <c r="G299" t="s">
        <v>1164</v>
      </c>
      <c r="H299">
        <v>0</v>
      </c>
    </row>
    <row r="300" spans="1:8" x14ac:dyDescent="0.2">
      <c r="A300" s="2" t="s">
        <v>134</v>
      </c>
      <c r="B300" t="s">
        <v>1167</v>
      </c>
      <c r="E300" t="s">
        <v>1167</v>
      </c>
      <c r="F300">
        <v>2</v>
      </c>
      <c r="G300" t="s">
        <v>1170</v>
      </c>
      <c r="H300">
        <v>0</v>
      </c>
    </row>
    <row r="301" spans="1:8" x14ac:dyDescent="0.2">
      <c r="A301" s="2" t="s">
        <v>1124</v>
      </c>
      <c r="B301" t="s">
        <v>1164</v>
      </c>
      <c r="C301" t="s">
        <v>1164</v>
      </c>
      <c r="D301" t="s">
        <v>1164</v>
      </c>
      <c r="E301" t="s">
        <v>1164</v>
      </c>
      <c r="F301">
        <v>0</v>
      </c>
      <c r="G301" t="s">
        <v>1164</v>
      </c>
      <c r="H301">
        <v>0</v>
      </c>
    </row>
    <row r="302" spans="1:8" x14ac:dyDescent="0.2">
      <c r="A302" s="2" t="s">
        <v>300</v>
      </c>
      <c r="B302" t="s">
        <v>1164</v>
      </c>
      <c r="C302" t="s">
        <v>1164</v>
      </c>
      <c r="D302" t="s">
        <v>1164</v>
      </c>
      <c r="E302" t="s">
        <v>1164</v>
      </c>
      <c r="F302">
        <v>0</v>
      </c>
      <c r="G302" t="s">
        <v>1164</v>
      </c>
      <c r="H302">
        <v>0</v>
      </c>
    </row>
    <row r="303" spans="1:8" x14ac:dyDescent="0.2">
      <c r="A303" s="2" t="s">
        <v>1125</v>
      </c>
      <c r="B303" t="s">
        <v>1164</v>
      </c>
      <c r="C303" t="s">
        <v>1164</v>
      </c>
      <c r="D303" t="s">
        <v>1164</v>
      </c>
      <c r="E303" t="s">
        <v>1164</v>
      </c>
      <c r="F303">
        <v>0</v>
      </c>
      <c r="G303" t="s">
        <v>1164</v>
      </c>
      <c r="H303">
        <v>0</v>
      </c>
    </row>
    <row r="304" spans="1:8" x14ac:dyDescent="0.2">
      <c r="A304" s="2" t="s">
        <v>301</v>
      </c>
      <c r="B304" t="s">
        <v>1164</v>
      </c>
      <c r="C304" t="s">
        <v>1164</v>
      </c>
      <c r="D304" t="s">
        <v>1164</v>
      </c>
      <c r="E304" t="s">
        <v>1164</v>
      </c>
      <c r="F304">
        <v>0</v>
      </c>
      <c r="G304" t="s">
        <v>1164</v>
      </c>
      <c r="H304">
        <v>0</v>
      </c>
    </row>
    <row r="305" spans="1:8" x14ac:dyDescent="0.2">
      <c r="A305" s="2" t="s">
        <v>1126</v>
      </c>
      <c r="B305" t="s">
        <v>1164</v>
      </c>
      <c r="C305" t="s">
        <v>1164</v>
      </c>
      <c r="D305" t="s">
        <v>1164</v>
      </c>
      <c r="E305" t="s">
        <v>1164</v>
      </c>
      <c r="F305">
        <v>0</v>
      </c>
      <c r="G305" t="s">
        <v>1164</v>
      </c>
      <c r="H305">
        <v>0</v>
      </c>
    </row>
    <row r="306" spans="1:8" x14ac:dyDescent="0.2">
      <c r="A306" s="2" t="s">
        <v>370</v>
      </c>
      <c r="B306" t="s">
        <v>1164</v>
      </c>
      <c r="C306" t="s">
        <v>1164</v>
      </c>
      <c r="D306" t="s">
        <v>1164</v>
      </c>
      <c r="E306" t="s">
        <v>1164</v>
      </c>
      <c r="F306">
        <v>0</v>
      </c>
      <c r="G306" t="s">
        <v>1164</v>
      </c>
      <c r="H306">
        <v>0</v>
      </c>
    </row>
    <row r="307" spans="1:8" x14ac:dyDescent="0.2">
      <c r="A307" s="2" t="s">
        <v>57</v>
      </c>
      <c r="B307" t="s">
        <v>1164</v>
      </c>
      <c r="C307" t="s">
        <v>1164</v>
      </c>
      <c r="D307" t="s">
        <v>1164</v>
      </c>
      <c r="E307" t="s">
        <v>1164</v>
      </c>
      <c r="F307">
        <v>0</v>
      </c>
      <c r="G307" t="s">
        <v>1164</v>
      </c>
      <c r="H307">
        <v>0</v>
      </c>
    </row>
    <row r="308" spans="1:8" x14ac:dyDescent="0.2">
      <c r="A308" s="2" t="s">
        <v>58</v>
      </c>
      <c r="B308" t="s">
        <v>1164</v>
      </c>
      <c r="C308" t="s">
        <v>1164</v>
      </c>
      <c r="D308" t="s">
        <v>1164</v>
      </c>
      <c r="E308" t="s">
        <v>1164</v>
      </c>
      <c r="F308">
        <v>0</v>
      </c>
      <c r="G308" t="s">
        <v>1164</v>
      </c>
      <c r="H308">
        <v>0</v>
      </c>
    </row>
    <row r="309" spans="1:8" x14ac:dyDescent="0.2">
      <c r="A309" s="2" t="s">
        <v>59</v>
      </c>
      <c r="B309" t="s">
        <v>1164</v>
      </c>
      <c r="C309" t="s">
        <v>1164</v>
      </c>
      <c r="D309" t="s">
        <v>1164</v>
      </c>
      <c r="E309" t="s">
        <v>1164</v>
      </c>
      <c r="F309">
        <v>0</v>
      </c>
      <c r="G309" t="s">
        <v>1164</v>
      </c>
      <c r="H309">
        <v>0</v>
      </c>
    </row>
    <row r="310" spans="1:8" x14ac:dyDescent="0.2">
      <c r="A310" s="2" t="s">
        <v>60</v>
      </c>
      <c r="B310" t="s">
        <v>1164</v>
      </c>
      <c r="C310" t="s">
        <v>1164</v>
      </c>
      <c r="D310" t="s">
        <v>1164</v>
      </c>
      <c r="E310" t="s">
        <v>1164</v>
      </c>
      <c r="F310">
        <v>0</v>
      </c>
      <c r="G310" t="s">
        <v>1164</v>
      </c>
      <c r="H310">
        <v>0</v>
      </c>
    </row>
    <row r="311" spans="1:8" x14ac:dyDescent="0.2">
      <c r="A311" s="2" t="s">
        <v>61</v>
      </c>
      <c r="B311" t="s">
        <v>1164</v>
      </c>
      <c r="C311" t="s">
        <v>1164</v>
      </c>
      <c r="D311" t="s">
        <v>1164</v>
      </c>
      <c r="E311" t="s">
        <v>1164</v>
      </c>
      <c r="F311">
        <v>0</v>
      </c>
      <c r="G311" t="s">
        <v>1164</v>
      </c>
      <c r="H311">
        <v>0</v>
      </c>
    </row>
    <row r="312" spans="1:8" x14ac:dyDescent="0.2">
      <c r="A312" s="2" t="s">
        <v>62</v>
      </c>
      <c r="B312" t="s">
        <v>1164</v>
      </c>
      <c r="C312" t="s">
        <v>1164</v>
      </c>
      <c r="D312" t="s">
        <v>1164</v>
      </c>
      <c r="E312" t="s">
        <v>1164</v>
      </c>
      <c r="F312">
        <v>0</v>
      </c>
      <c r="G312" t="s">
        <v>1164</v>
      </c>
      <c r="H312">
        <v>0</v>
      </c>
    </row>
    <row r="313" spans="1:8" x14ac:dyDescent="0.2">
      <c r="A313" s="2" t="s">
        <v>63</v>
      </c>
      <c r="B313" t="s">
        <v>1164</v>
      </c>
      <c r="C313" t="s">
        <v>1164</v>
      </c>
      <c r="D313" t="s">
        <v>1164</v>
      </c>
      <c r="E313" t="s">
        <v>1164</v>
      </c>
      <c r="F313">
        <v>0</v>
      </c>
      <c r="G313" t="s">
        <v>1164</v>
      </c>
      <c r="H313">
        <v>0</v>
      </c>
    </row>
    <row r="314" spans="1:8" x14ac:dyDescent="0.2">
      <c r="A314" s="2" t="s">
        <v>64</v>
      </c>
      <c r="B314" t="s">
        <v>1164</v>
      </c>
      <c r="C314" t="s">
        <v>1164</v>
      </c>
      <c r="D314" t="s">
        <v>1164</v>
      </c>
      <c r="E314" t="s">
        <v>1164</v>
      </c>
      <c r="F314">
        <v>0</v>
      </c>
      <c r="G314" t="s">
        <v>1164</v>
      </c>
      <c r="H314">
        <v>0</v>
      </c>
    </row>
    <row r="315" spans="1:8" x14ac:dyDescent="0.2">
      <c r="A315" s="2" t="s">
        <v>213</v>
      </c>
      <c r="B315" t="s">
        <v>1164</v>
      </c>
      <c r="C315" t="s">
        <v>1164</v>
      </c>
      <c r="D315" t="s">
        <v>1164</v>
      </c>
      <c r="E315" t="s">
        <v>1164</v>
      </c>
      <c r="F315">
        <v>0</v>
      </c>
      <c r="G315" t="s">
        <v>1164</v>
      </c>
      <c r="H315">
        <v>0</v>
      </c>
    </row>
    <row r="316" spans="1:8" x14ac:dyDescent="0.2">
      <c r="A316" s="2" t="s">
        <v>214</v>
      </c>
      <c r="B316" t="s">
        <v>1164</v>
      </c>
      <c r="C316" t="s">
        <v>1164</v>
      </c>
      <c r="D316" t="s">
        <v>1164</v>
      </c>
      <c r="E316" t="s">
        <v>1164</v>
      </c>
      <c r="F316">
        <v>0</v>
      </c>
      <c r="G316" t="s">
        <v>1164</v>
      </c>
      <c r="H316">
        <v>0</v>
      </c>
    </row>
    <row r="317" spans="1:8" x14ac:dyDescent="0.2">
      <c r="A317" s="2" t="s">
        <v>1127</v>
      </c>
      <c r="B317" t="s">
        <v>1164</v>
      </c>
      <c r="C317" t="s">
        <v>1164</v>
      </c>
      <c r="D317" t="s">
        <v>1164</v>
      </c>
      <c r="E317" t="s">
        <v>1164</v>
      </c>
      <c r="F317">
        <v>0</v>
      </c>
      <c r="G317" t="s">
        <v>1164</v>
      </c>
      <c r="H317">
        <v>0</v>
      </c>
    </row>
    <row r="318" spans="1:8" x14ac:dyDescent="0.2">
      <c r="A318" s="2" t="s">
        <v>306</v>
      </c>
      <c r="B318" t="s">
        <v>1164</v>
      </c>
      <c r="C318" t="s">
        <v>1164</v>
      </c>
      <c r="D318" t="s">
        <v>1164</v>
      </c>
      <c r="E318" t="s">
        <v>1164</v>
      </c>
      <c r="F318">
        <v>0</v>
      </c>
      <c r="G318" t="s">
        <v>1164</v>
      </c>
      <c r="H318">
        <v>0</v>
      </c>
    </row>
    <row r="319" spans="1:8" x14ac:dyDescent="0.2">
      <c r="A319" s="2" t="s">
        <v>180</v>
      </c>
      <c r="B319" t="s">
        <v>1164</v>
      </c>
      <c r="C319" t="s">
        <v>1164</v>
      </c>
      <c r="D319" t="s">
        <v>1164</v>
      </c>
      <c r="E319" t="s">
        <v>1164</v>
      </c>
      <c r="F319">
        <v>0</v>
      </c>
      <c r="G319" t="s">
        <v>1164</v>
      </c>
      <c r="H319">
        <v>0</v>
      </c>
    </row>
    <row r="320" spans="1:8" x14ac:dyDescent="0.2">
      <c r="A320" s="2" t="s">
        <v>248</v>
      </c>
      <c r="B320" t="s">
        <v>1164</v>
      </c>
      <c r="C320" t="s">
        <v>1164</v>
      </c>
      <c r="D320" t="s">
        <v>1164</v>
      </c>
      <c r="E320" t="s">
        <v>1164</v>
      </c>
      <c r="F320">
        <v>0</v>
      </c>
      <c r="G320" t="s">
        <v>1164</v>
      </c>
      <c r="H320">
        <v>0</v>
      </c>
    </row>
    <row r="321" spans="1:8" x14ac:dyDescent="0.2">
      <c r="A321" s="2" t="s">
        <v>1128</v>
      </c>
      <c r="B321" t="s">
        <v>1164</v>
      </c>
      <c r="C321" t="s">
        <v>1164</v>
      </c>
      <c r="D321" t="s">
        <v>1164</v>
      </c>
      <c r="E321" t="s">
        <v>1164</v>
      </c>
      <c r="F321">
        <v>0</v>
      </c>
      <c r="G321" t="s">
        <v>1164</v>
      </c>
      <c r="H321">
        <v>0</v>
      </c>
    </row>
    <row r="322" spans="1:8" x14ac:dyDescent="0.2">
      <c r="A322" s="2" t="s">
        <v>279</v>
      </c>
      <c r="B322" t="s">
        <v>1164</v>
      </c>
      <c r="C322" t="s">
        <v>1164</v>
      </c>
      <c r="D322" t="s">
        <v>1164</v>
      </c>
      <c r="E322" t="s">
        <v>1164</v>
      </c>
      <c r="F322">
        <v>0</v>
      </c>
      <c r="G322" t="s">
        <v>1164</v>
      </c>
      <c r="H322">
        <v>0</v>
      </c>
    </row>
    <row r="323" spans="1:8" x14ac:dyDescent="0.2">
      <c r="A323" s="2" t="s">
        <v>1129</v>
      </c>
      <c r="B323" t="s">
        <v>1164</v>
      </c>
      <c r="C323" t="s">
        <v>1164</v>
      </c>
      <c r="D323" t="s">
        <v>1164</v>
      </c>
      <c r="E323" t="s">
        <v>1164</v>
      </c>
      <c r="F323">
        <v>0</v>
      </c>
      <c r="G323" t="s">
        <v>1164</v>
      </c>
      <c r="H323">
        <v>0</v>
      </c>
    </row>
    <row r="324" spans="1:8" x14ac:dyDescent="0.2">
      <c r="A324" s="2" t="s">
        <v>371</v>
      </c>
      <c r="B324" t="s">
        <v>1164</v>
      </c>
      <c r="C324" t="s">
        <v>1164</v>
      </c>
      <c r="D324" t="s">
        <v>1164</v>
      </c>
      <c r="E324" t="s">
        <v>1164</v>
      </c>
      <c r="F324">
        <v>0</v>
      </c>
      <c r="G324" t="s">
        <v>1164</v>
      </c>
      <c r="H324">
        <v>0</v>
      </c>
    </row>
    <row r="325" spans="1:8" x14ac:dyDescent="0.2">
      <c r="A325" s="2" t="s">
        <v>50</v>
      </c>
      <c r="B325" t="s">
        <v>1164</v>
      </c>
      <c r="C325" t="s">
        <v>1164</v>
      </c>
      <c r="D325" t="s">
        <v>1164</v>
      </c>
      <c r="E325" t="s">
        <v>1164</v>
      </c>
      <c r="F325">
        <v>0</v>
      </c>
      <c r="G325" t="s">
        <v>1164</v>
      </c>
      <c r="H325">
        <v>0</v>
      </c>
    </row>
    <row r="326" spans="1:8" x14ac:dyDescent="0.2">
      <c r="A326" s="2" t="s">
        <v>51</v>
      </c>
      <c r="B326" t="s">
        <v>1164</v>
      </c>
      <c r="C326" t="s">
        <v>1164</v>
      </c>
      <c r="D326" t="s">
        <v>1164</v>
      </c>
      <c r="E326" t="s">
        <v>1164</v>
      </c>
      <c r="F326">
        <v>0</v>
      </c>
      <c r="G326" t="s">
        <v>1164</v>
      </c>
      <c r="H326">
        <v>0</v>
      </c>
    </row>
    <row r="327" spans="1:8" x14ac:dyDescent="0.2">
      <c r="A327" s="2" t="s">
        <v>220</v>
      </c>
      <c r="B327" t="s">
        <v>1164</v>
      </c>
      <c r="C327" t="s">
        <v>1164</v>
      </c>
      <c r="D327" t="s">
        <v>1164</v>
      </c>
      <c r="E327" t="s">
        <v>1164</v>
      </c>
      <c r="F327">
        <v>0</v>
      </c>
      <c r="G327" t="s">
        <v>1164</v>
      </c>
      <c r="H327">
        <v>0</v>
      </c>
    </row>
    <row r="328" spans="1:8" x14ac:dyDescent="0.2">
      <c r="A328" s="2" t="s">
        <v>136</v>
      </c>
      <c r="B328" t="s">
        <v>1167</v>
      </c>
      <c r="E328" t="s">
        <v>1167</v>
      </c>
      <c r="F328">
        <v>2</v>
      </c>
      <c r="G328" t="s">
        <v>1170</v>
      </c>
      <c r="H328">
        <v>0</v>
      </c>
    </row>
    <row r="329" spans="1:8" x14ac:dyDescent="0.2">
      <c r="A329" s="2" t="s">
        <v>1130</v>
      </c>
      <c r="B329" t="s">
        <v>1164</v>
      </c>
      <c r="C329" t="s">
        <v>1164</v>
      </c>
      <c r="D329" t="s">
        <v>1164</v>
      </c>
      <c r="E329" t="s">
        <v>1164</v>
      </c>
      <c r="F329">
        <v>0</v>
      </c>
      <c r="G329" t="s">
        <v>1164</v>
      </c>
      <c r="H329">
        <v>0</v>
      </c>
    </row>
    <row r="330" spans="1:8" x14ac:dyDescent="0.2">
      <c r="A330" s="2" t="s">
        <v>361</v>
      </c>
      <c r="B330" t="s">
        <v>1164</v>
      </c>
      <c r="C330" t="s">
        <v>1164</v>
      </c>
      <c r="D330" t="s">
        <v>1164</v>
      </c>
      <c r="E330" t="s">
        <v>1164</v>
      </c>
      <c r="F330">
        <v>0</v>
      </c>
      <c r="G330" t="s">
        <v>1164</v>
      </c>
      <c r="H330">
        <v>0</v>
      </c>
    </row>
    <row r="331" spans="1:8" x14ac:dyDescent="0.2">
      <c r="A331" s="2" t="s">
        <v>1131</v>
      </c>
      <c r="B331" t="s">
        <v>1164</v>
      </c>
      <c r="C331" t="s">
        <v>1164</v>
      </c>
      <c r="D331" t="s">
        <v>1164</v>
      </c>
      <c r="E331" t="s">
        <v>1164</v>
      </c>
      <c r="F331">
        <v>0</v>
      </c>
      <c r="G331" t="s">
        <v>1164</v>
      </c>
      <c r="H331">
        <v>0</v>
      </c>
    </row>
    <row r="332" spans="1:8" x14ac:dyDescent="0.2">
      <c r="A332" s="2" t="s">
        <v>362</v>
      </c>
      <c r="B332" t="s">
        <v>1164</v>
      </c>
      <c r="C332" t="s">
        <v>1164</v>
      </c>
      <c r="D332" t="s">
        <v>1164</v>
      </c>
      <c r="E332" t="s">
        <v>1164</v>
      </c>
      <c r="F332">
        <v>0</v>
      </c>
      <c r="G332" t="s">
        <v>1164</v>
      </c>
      <c r="H332">
        <v>0</v>
      </c>
    </row>
    <row r="333" spans="1:8" x14ac:dyDescent="0.2">
      <c r="A333" s="2" t="s">
        <v>1132</v>
      </c>
      <c r="B333" t="s">
        <v>1164</v>
      </c>
      <c r="C333" t="s">
        <v>1164</v>
      </c>
      <c r="D333" t="s">
        <v>1164</v>
      </c>
      <c r="E333" t="s">
        <v>1164</v>
      </c>
      <c r="F333">
        <v>0</v>
      </c>
      <c r="G333" t="s">
        <v>1164</v>
      </c>
      <c r="H333">
        <v>0</v>
      </c>
    </row>
    <row r="334" spans="1:8" x14ac:dyDescent="0.2">
      <c r="A334" s="2" t="s">
        <v>363</v>
      </c>
      <c r="B334" t="s">
        <v>1164</v>
      </c>
      <c r="C334" t="s">
        <v>1164</v>
      </c>
      <c r="D334" t="s">
        <v>1164</v>
      </c>
      <c r="E334" t="s">
        <v>1164</v>
      </c>
      <c r="F334">
        <v>0</v>
      </c>
      <c r="G334" t="s">
        <v>1164</v>
      </c>
      <c r="H334">
        <v>0</v>
      </c>
    </row>
    <row r="335" spans="1:8" x14ac:dyDescent="0.2">
      <c r="A335" s="2" t="s">
        <v>137</v>
      </c>
      <c r="B335" t="s">
        <v>1164</v>
      </c>
      <c r="C335" t="s">
        <v>1164</v>
      </c>
      <c r="D335" t="s">
        <v>1164</v>
      </c>
      <c r="E335" t="s">
        <v>1164</v>
      </c>
      <c r="F335">
        <v>0</v>
      </c>
      <c r="G335" t="s">
        <v>1164</v>
      </c>
      <c r="H335">
        <v>0</v>
      </c>
    </row>
    <row r="336" spans="1:8" x14ac:dyDescent="0.2">
      <c r="A336" s="2" t="s">
        <v>138</v>
      </c>
      <c r="B336" t="s">
        <v>1164</v>
      </c>
      <c r="C336" t="s">
        <v>1164</v>
      </c>
      <c r="D336" t="s">
        <v>1164</v>
      </c>
      <c r="E336" t="s">
        <v>1164</v>
      </c>
      <c r="F336">
        <v>0</v>
      </c>
      <c r="G336" t="s">
        <v>1164</v>
      </c>
      <c r="H336">
        <v>0</v>
      </c>
    </row>
    <row r="337" spans="1:8" x14ac:dyDescent="0.2">
      <c r="A337" s="2" t="s">
        <v>139</v>
      </c>
      <c r="B337" t="s">
        <v>1164</v>
      </c>
      <c r="C337" t="s">
        <v>1164</v>
      </c>
      <c r="D337" t="s">
        <v>1164</v>
      </c>
      <c r="E337" t="s">
        <v>1164</v>
      </c>
      <c r="F337">
        <v>0</v>
      </c>
      <c r="G337" t="s">
        <v>1164</v>
      </c>
      <c r="H337">
        <v>0</v>
      </c>
    </row>
    <row r="338" spans="1:8" x14ac:dyDescent="0.2">
      <c r="A338" s="2" t="s">
        <v>140</v>
      </c>
      <c r="B338" t="s">
        <v>1164</v>
      </c>
      <c r="C338" t="s">
        <v>1164</v>
      </c>
      <c r="D338" t="s">
        <v>1164</v>
      </c>
      <c r="E338" t="s">
        <v>1164</v>
      </c>
      <c r="F338">
        <v>0</v>
      </c>
      <c r="G338" t="s">
        <v>1164</v>
      </c>
      <c r="H338">
        <v>0</v>
      </c>
    </row>
    <row r="339" spans="1:8" x14ac:dyDescent="0.2">
      <c r="A339" s="2" t="s">
        <v>1133</v>
      </c>
      <c r="B339" t="s">
        <v>1164</v>
      </c>
      <c r="C339" t="s">
        <v>1164</v>
      </c>
      <c r="D339" t="s">
        <v>1164</v>
      </c>
      <c r="E339" t="s">
        <v>1164</v>
      </c>
      <c r="F339">
        <v>0</v>
      </c>
      <c r="G339" t="s">
        <v>1164</v>
      </c>
      <c r="H339">
        <v>0</v>
      </c>
    </row>
    <row r="340" spans="1:8" x14ac:dyDescent="0.2">
      <c r="A340" s="2" t="s">
        <v>341</v>
      </c>
      <c r="B340" t="s">
        <v>1164</v>
      </c>
      <c r="C340" t="s">
        <v>1164</v>
      </c>
      <c r="D340" t="s">
        <v>1164</v>
      </c>
      <c r="E340" t="s">
        <v>1164</v>
      </c>
      <c r="F340">
        <v>0</v>
      </c>
      <c r="G340" t="s">
        <v>1164</v>
      </c>
      <c r="H340">
        <v>0</v>
      </c>
    </row>
    <row r="341" spans="1:8" x14ac:dyDescent="0.2">
      <c r="A341" s="2" t="s">
        <v>142</v>
      </c>
      <c r="B341" t="s">
        <v>1164</v>
      </c>
      <c r="C341" t="s">
        <v>1164</v>
      </c>
      <c r="D341" t="s">
        <v>1164</v>
      </c>
      <c r="E341" t="s">
        <v>1164</v>
      </c>
      <c r="F341">
        <v>0</v>
      </c>
      <c r="G341" t="s">
        <v>1164</v>
      </c>
      <c r="H341">
        <v>0</v>
      </c>
    </row>
    <row r="342" spans="1:8" x14ac:dyDescent="0.2">
      <c r="A342" s="2" t="s">
        <v>141</v>
      </c>
      <c r="B342" t="s">
        <v>1165</v>
      </c>
      <c r="E342" t="s">
        <v>1165</v>
      </c>
      <c r="F342">
        <v>1</v>
      </c>
      <c r="G342" t="s">
        <v>1170</v>
      </c>
      <c r="H342">
        <v>0</v>
      </c>
    </row>
    <row r="343" spans="1:8" x14ac:dyDescent="0.2">
      <c r="A343" s="2" t="s">
        <v>143</v>
      </c>
      <c r="B343" t="s">
        <v>1164</v>
      </c>
      <c r="C343" t="s">
        <v>1164</v>
      </c>
      <c r="D343" t="s">
        <v>1164</v>
      </c>
      <c r="E343" t="s">
        <v>1164</v>
      </c>
      <c r="F343">
        <v>0</v>
      </c>
      <c r="G343" t="s">
        <v>1164</v>
      </c>
      <c r="H343">
        <v>0</v>
      </c>
    </row>
    <row r="344" spans="1:8" x14ac:dyDescent="0.2">
      <c r="A344" s="2" t="s">
        <v>144</v>
      </c>
      <c r="B344" t="s">
        <v>1167</v>
      </c>
      <c r="E344" t="s">
        <v>1167</v>
      </c>
      <c r="F344">
        <v>2</v>
      </c>
      <c r="G344" t="s">
        <v>1170</v>
      </c>
      <c r="H344">
        <v>0</v>
      </c>
    </row>
    <row r="345" spans="1:8" x14ac:dyDescent="0.2">
      <c r="A345" s="2" t="s">
        <v>145</v>
      </c>
      <c r="B345" t="s">
        <v>1164</v>
      </c>
      <c r="C345" t="s">
        <v>1164</v>
      </c>
      <c r="D345" t="s">
        <v>1164</v>
      </c>
      <c r="E345" t="s">
        <v>1164</v>
      </c>
      <c r="F345">
        <v>0</v>
      </c>
      <c r="G345" t="s">
        <v>1164</v>
      </c>
      <c r="H345">
        <v>0</v>
      </c>
    </row>
    <row r="346" spans="1:8" x14ac:dyDescent="0.2">
      <c r="A346" s="2" t="s">
        <v>146</v>
      </c>
      <c r="B346" t="s">
        <v>1164</v>
      </c>
      <c r="C346" t="s">
        <v>1164</v>
      </c>
      <c r="D346" t="s">
        <v>1164</v>
      </c>
      <c r="E346" t="s">
        <v>1164</v>
      </c>
      <c r="F346">
        <v>0</v>
      </c>
      <c r="G346" t="s">
        <v>1164</v>
      </c>
      <c r="H346">
        <v>0</v>
      </c>
    </row>
    <row r="347" spans="1:8" x14ac:dyDescent="0.2">
      <c r="A347" s="2" t="s">
        <v>147</v>
      </c>
      <c r="B347" t="s">
        <v>1164</v>
      </c>
      <c r="C347" t="s">
        <v>1164</v>
      </c>
      <c r="D347" t="s">
        <v>1164</v>
      </c>
      <c r="E347" t="s">
        <v>1164</v>
      </c>
      <c r="F347">
        <v>0</v>
      </c>
      <c r="G347" t="s">
        <v>1164</v>
      </c>
      <c r="H347">
        <v>0</v>
      </c>
    </row>
    <row r="348" spans="1:8" x14ac:dyDescent="0.2">
      <c r="A348" s="2" t="s">
        <v>148</v>
      </c>
      <c r="B348" t="s">
        <v>1164</v>
      </c>
      <c r="C348" t="s">
        <v>1164</v>
      </c>
      <c r="D348" t="s">
        <v>1164</v>
      </c>
      <c r="E348" t="s">
        <v>1164</v>
      </c>
      <c r="F348">
        <v>0</v>
      </c>
      <c r="G348" t="s">
        <v>1164</v>
      </c>
      <c r="H348">
        <v>0</v>
      </c>
    </row>
    <row r="349" spans="1:8" x14ac:dyDescent="0.2">
      <c r="A349" s="2" t="s">
        <v>149</v>
      </c>
      <c r="B349" t="s">
        <v>1164</v>
      </c>
      <c r="C349" t="s">
        <v>1164</v>
      </c>
      <c r="D349" t="s">
        <v>1164</v>
      </c>
      <c r="E349" t="s">
        <v>1164</v>
      </c>
      <c r="F349">
        <v>0</v>
      </c>
      <c r="G349" t="s">
        <v>1164</v>
      </c>
      <c r="H349">
        <v>0</v>
      </c>
    </row>
    <row r="350" spans="1:8" x14ac:dyDescent="0.2">
      <c r="A350" s="2" t="s">
        <v>150</v>
      </c>
      <c r="B350" t="s">
        <v>1049</v>
      </c>
      <c r="E350" t="s">
        <v>1049</v>
      </c>
      <c r="F350">
        <v>1</v>
      </c>
      <c r="G350" t="s">
        <v>1170</v>
      </c>
      <c r="H350">
        <v>0</v>
      </c>
    </row>
    <row r="351" spans="1:8" x14ac:dyDescent="0.2">
      <c r="A351" s="2" t="s">
        <v>151</v>
      </c>
      <c r="B351" t="s">
        <v>1164</v>
      </c>
      <c r="C351" t="s">
        <v>1164</v>
      </c>
      <c r="D351" t="s">
        <v>1164</v>
      </c>
      <c r="E351" t="s">
        <v>1164</v>
      </c>
      <c r="F351">
        <v>0</v>
      </c>
      <c r="G351" t="s">
        <v>1164</v>
      </c>
      <c r="H351">
        <v>0</v>
      </c>
    </row>
    <row r="352" spans="1:8" x14ac:dyDescent="0.2">
      <c r="A352" s="2" t="s">
        <v>152</v>
      </c>
      <c r="B352" t="s">
        <v>1164</v>
      </c>
      <c r="C352" t="s">
        <v>1164</v>
      </c>
      <c r="D352" t="s">
        <v>1164</v>
      </c>
      <c r="E352" t="s">
        <v>1164</v>
      </c>
      <c r="F352">
        <v>0</v>
      </c>
      <c r="G352" t="s">
        <v>1164</v>
      </c>
      <c r="H352">
        <v>0</v>
      </c>
    </row>
    <row r="353" spans="1:8" x14ac:dyDescent="0.2">
      <c r="A353" s="2" t="s">
        <v>153</v>
      </c>
      <c r="B353" t="s">
        <v>1167</v>
      </c>
      <c r="E353" t="s">
        <v>1167</v>
      </c>
      <c r="F353">
        <v>2</v>
      </c>
      <c r="G353" t="s">
        <v>1170</v>
      </c>
      <c r="H353">
        <v>0</v>
      </c>
    </row>
    <row r="354" spans="1:8" x14ac:dyDescent="0.2">
      <c r="A354" s="2" t="s">
        <v>154</v>
      </c>
      <c r="B354" t="s">
        <v>1164</v>
      </c>
      <c r="C354" t="s">
        <v>1164</v>
      </c>
      <c r="D354" t="s">
        <v>1164</v>
      </c>
      <c r="E354" t="s">
        <v>1164</v>
      </c>
      <c r="F354">
        <v>0</v>
      </c>
      <c r="G354" t="s">
        <v>1164</v>
      </c>
      <c r="H354">
        <v>0</v>
      </c>
    </row>
    <row r="355" spans="1:8" x14ac:dyDescent="0.2">
      <c r="A355" s="2" t="s">
        <v>155</v>
      </c>
      <c r="B355" t="s">
        <v>1049</v>
      </c>
      <c r="E355" t="s">
        <v>1049</v>
      </c>
      <c r="F355">
        <v>1</v>
      </c>
      <c r="G355" t="s">
        <v>1170</v>
      </c>
      <c r="H355">
        <v>0</v>
      </c>
    </row>
    <row r="356" spans="1:8" x14ac:dyDescent="0.2">
      <c r="A356" s="2" t="s">
        <v>156</v>
      </c>
      <c r="B356" t="s">
        <v>1048</v>
      </c>
      <c r="E356" t="s">
        <v>1048</v>
      </c>
      <c r="F356">
        <v>1</v>
      </c>
      <c r="G356" t="s">
        <v>1170</v>
      </c>
      <c r="H356">
        <v>0</v>
      </c>
    </row>
    <row r="357" spans="1:8" x14ac:dyDescent="0.2">
      <c r="A357" s="2" t="s">
        <v>157</v>
      </c>
      <c r="B357" t="s">
        <v>1164</v>
      </c>
      <c r="C357" t="s">
        <v>1164</v>
      </c>
      <c r="D357" t="s">
        <v>1164</v>
      </c>
      <c r="E357" t="s">
        <v>1164</v>
      </c>
      <c r="F357">
        <v>0</v>
      </c>
      <c r="G357" t="s">
        <v>1164</v>
      </c>
      <c r="H357">
        <v>0</v>
      </c>
    </row>
    <row r="358" spans="1:8" x14ac:dyDescent="0.2">
      <c r="A358" s="2" t="s">
        <v>158</v>
      </c>
      <c r="B358" t="s">
        <v>1164</v>
      </c>
      <c r="C358" t="s">
        <v>1164</v>
      </c>
      <c r="D358" t="s">
        <v>1164</v>
      </c>
      <c r="E358" t="s">
        <v>1164</v>
      </c>
      <c r="F358">
        <v>0</v>
      </c>
      <c r="G358" t="s">
        <v>1164</v>
      </c>
      <c r="H358">
        <v>0</v>
      </c>
    </row>
    <row r="359" spans="1:8" x14ac:dyDescent="0.2">
      <c r="A359" s="2" t="s">
        <v>159</v>
      </c>
      <c r="B359" t="s">
        <v>1167</v>
      </c>
      <c r="E359" t="s">
        <v>1167</v>
      </c>
      <c r="F359">
        <v>2</v>
      </c>
      <c r="G359" t="s">
        <v>1170</v>
      </c>
      <c r="H359">
        <v>0</v>
      </c>
    </row>
    <row r="360" spans="1:8" x14ac:dyDescent="0.2">
      <c r="A360" s="2" t="s">
        <v>190</v>
      </c>
      <c r="B360" t="s">
        <v>1164</v>
      </c>
      <c r="C360" t="s">
        <v>1164</v>
      </c>
      <c r="D360" t="s">
        <v>1164</v>
      </c>
      <c r="E360" t="s">
        <v>1164</v>
      </c>
      <c r="F360">
        <v>0</v>
      </c>
      <c r="G360" t="s">
        <v>1164</v>
      </c>
      <c r="H360">
        <v>0</v>
      </c>
    </row>
    <row r="361" spans="1:8" x14ac:dyDescent="0.2">
      <c r="A361" s="2" t="s">
        <v>191</v>
      </c>
      <c r="B361" t="s">
        <v>1164</v>
      </c>
      <c r="C361" t="s">
        <v>1164</v>
      </c>
      <c r="D361" t="s">
        <v>1164</v>
      </c>
      <c r="E361" t="s">
        <v>1164</v>
      </c>
      <c r="F361">
        <v>0</v>
      </c>
      <c r="G361" t="s">
        <v>1164</v>
      </c>
      <c r="H361">
        <v>0</v>
      </c>
    </row>
    <row r="362" spans="1:8" x14ac:dyDescent="0.2">
      <c r="A362" s="2" t="s">
        <v>192</v>
      </c>
      <c r="B362" t="s">
        <v>1049</v>
      </c>
      <c r="E362" t="s">
        <v>1049</v>
      </c>
      <c r="F362">
        <v>1</v>
      </c>
      <c r="G362" t="s">
        <v>1170</v>
      </c>
      <c r="H362">
        <v>0</v>
      </c>
    </row>
    <row r="363" spans="1:8" x14ac:dyDescent="0.2">
      <c r="A363" s="2" t="s">
        <v>240</v>
      </c>
      <c r="B363" t="s">
        <v>1164</v>
      </c>
      <c r="C363" t="s">
        <v>1164</v>
      </c>
      <c r="D363" t="s">
        <v>1164</v>
      </c>
      <c r="E363" t="s">
        <v>1164</v>
      </c>
      <c r="F363">
        <v>0</v>
      </c>
      <c r="G363" t="s">
        <v>1164</v>
      </c>
      <c r="H363">
        <v>0</v>
      </c>
    </row>
    <row r="364" spans="1:8" x14ac:dyDescent="0.2">
      <c r="A364" s="2" t="s">
        <v>241</v>
      </c>
      <c r="B364" t="s">
        <v>1164</v>
      </c>
      <c r="C364" t="s">
        <v>1164</v>
      </c>
      <c r="D364" t="s">
        <v>1164</v>
      </c>
      <c r="E364" t="s">
        <v>1164</v>
      </c>
      <c r="F364">
        <v>0</v>
      </c>
      <c r="G364" t="s">
        <v>1164</v>
      </c>
      <c r="H364">
        <v>0</v>
      </c>
    </row>
    <row r="365" spans="1:8" x14ac:dyDescent="0.2">
      <c r="A365" s="2" t="s">
        <v>253</v>
      </c>
      <c r="B365" t="s">
        <v>1164</v>
      </c>
      <c r="C365" t="s">
        <v>1164</v>
      </c>
      <c r="D365" t="s">
        <v>1164</v>
      </c>
      <c r="E365" t="s">
        <v>1164</v>
      </c>
      <c r="F365">
        <v>0</v>
      </c>
      <c r="G365" t="s">
        <v>1164</v>
      </c>
      <c r="H365">
        <v>0</v>
      </c>
    </row>
    <row r="366" spans="1:8" x14ac:dyDescent="0.2">
      <c r="A366" s="2" t="s">
        <v>254</v>
      </c>
      <c r="B366" t="s">
        <v>1164</v>
      </c>
      <c r="C366" t="s">
        <v>1164</v>
      </c>
      <c r="D366" t="s">
        <v>1164</v>
      </c>
      <c r="E366" t="s">
        <v>1164</v>
      </c>
      <c r="F366">
        <v>0</v>
      </c>
      <c r="G366" t="s">
        <v>1164</v>
      </c>
      <c r="H366">
        <v>0</v>
      </c>
    </row>
    <row r="367" spans="1:8" x14ac:dyDescent="0.2">
      <c r="A367" s="2" t="s">
        <v>1134</v>
      </c>
      <c r="B367" t="s">
        <v>1164</v>
      </c>
      <c r="C367" t="s">
        <v>1164</v>
      </c>
      <c r="D367" t="s">
        <v>1164</v>
      </c>
      <c r="E367" t="s">
        <v>1164</v>
      </c>
      <c r="F367">
        <v>0</v>
      </c>
      <c r="G367" t="s">
        <v>1164</v>
      </c>
      <c r="H367">
        <v>0</v>
      </c>
    </row>
    <row r="368" spans="1:8" x14ac:dyDescent="0.2">
      <c r="A368" s="2" t="s">
        <v>275</v>
      </c>
      <c r="B368" t="s">
        <v>1164</v>
      </c>
      <c r="C368" t="s">
        <v>1164</v>
      </c>
      <c r="D368" t="s">
        <v>1164</v>
      </c>
      <c r="E368" t="s">
        <v>1164</v>
      </c>
      <c r="F368">
        <v>0</v>
      </c>
      <c r="G368" t="s">
        <v>1164</v>
      </c>
      <c r="H368">
        <v>0</v>
      </c>
    </row>
    <row r="369" spans="1:8" x14ac:dyDescent="0.2">
      <c r="A369" s="2" t="s">
        <v>1135</v>
      </c>
      <c r="B369" t="s">
        <v>1164</v>
      </c>
      <c r="C369" t="s">
        <v>1164</v>
      </c>
      <c r="D369" t="s">
        <v>1164</v>
      </c>
      <c r="E369" t="s">
        <v>1164</v>
      </c>
      <c r="F369">
        <v>0</v>
      </c>
      <c r="G369" t="s">
        <v>1164</v>
      </c>
      <c r="H369">
        <v>0</v>
      </c>
    </row>
    <row r="370" spans="1:8" x14ac:dyDescent="0.2">
      <c r="A370" s="2" t="s">
        <v>276</v>
      </c>
      <c r="B370" t="s">
        <v>1164</v>
      </c>
      <c r="C370" t="s">
        <v>1164</v>
      </c>
      <c r="D370" t="s">
        <v>1164</v>
      </c>
      <c r="E370" t="s">
        <v>1164</v>
      </c>
      <c r="F370">
        <v>0</v>
      </c>
      <c r="G370" t="s">
        <v>1164</v>
      </c>
      <c r="H370">
        <v>0</v>
      </c>
    </row>
    <row r="371" spans="1:8" x14ac:dyDescent="0.2">
      <c r="A371" s="2" t="s">
        <v>1136</v>
      </c>
      <c r="B371" t="s">
        <v>1164</v>
      </c>
      <c r="C371" t="s">
        <v>1164</v>
      </c>
      <c r="D371" t="s">
        <v>1164</v>
      </c>
      <c r="E371" t="s">
        <v>1164</v>
      </c>
      <c r="F371">
        <v>0</v>
      </c>
      <c r="G371" t="s">
        <v>1164</v>
      </c>
      <c r="H371">
        <v>0</v>
      </c>
    </row>
    <row r="372" spans="1:8" x14ac:dyDescent="0.2">
      <c r="A372" s="2" t="s">
        <v>284</v>
      </c>
      <c r="B372" t="s">
        <v>1164</v>
      </c>
      <c r="C372" t="s">
        <v>1164</v>
      </c>
      <c r="D372" t="s">
        <v>1164</v>
      </c>
      <c r="E372" t="s">
        <v>1164</v>
      </c>
      <c r="F372">
        <v>0</v>
      </c>
      <c r="G372" t="s">
        <v>1164</v>
      </c>
      <c r="H372">
        <v>0</v>
      </c>
    </row>
    <row r="373" spans="1:8" x14ac:dyDescent="0.2">
      <c r="A373" s="2" t="s">
        <v>1137</v>
      </c>
      <c r="B373" t="s">
        <v>1164</v>
      </c>
      <c r="C373" t="s">
        <v>1164</v>
      </c>
      <c r="D373" t="s">
        <v>1164</v>
      </c>
      <c r="E373" t="s">
        <v>1164</v>
      </c>
      <c r="F373">
        <v>0</v>
      </c>
      <c r="G373" t="s">
        <v>1164</v>
      </c>
      <c r="H373">
        <v>0</v>
      </c>
    </row>
    <row r="374" spans="1:8" x14ac:dyDescent="0.2">
      <c r="A374" s="2" t="s">
        <v>285</v>
      </c>
      <c r="B374" t="s">
        <v>1164</v>
      </c>
      <c r="C374" t="s">
        <v>1164</v>
      </c>
      <c r="D374" t="s">
        <v>1164</v>
      </c>
      <c r="E374" t="s">
        <v>1164</v>
      </c>
      <c r="F374">
        <v>0</v>
      </c>
      <c r="G374" t="s">
        <v>1164</v>
      </c>
      <c r="H374">
        <v>0</v>
      </c>
    </row>
    <row r="375" spans="1:8" x14ac:dyDescent="0.2">
      <c r="A375" s="2" t="s">
        <v>1138</v>
      </c>
      <c r="B375" t="s">
        <v>1049</v>
      </c>
      <c r="E375" t="s">
        <v>1049</v>
      </c>
      <c r="F375">
        <v>1</v>
      </c>
      <c r="G375" t="s">
        <v>1170</v>
      </c>
      <c r="H375">
        <v>0</v>
      </c>
    </row>
    <row r="376" spans="1:8" x14ac:dyDescent="0.2">
      <c r="A376" s="2" t="s">
        <v>340</v>
      </c>
      <c r="B376" t="s">
        <v>1049</v>
      </c>
      <c r="E376" t="s">
        <v>1049</v>
      </c>
      <c r="F376">
        <v>1</v>
      </c>
      <c r="G376" t="s">
        <v>1170</v>
      </c>
      <c r="H376">
        <v>0</v>
      </c>
    </row>
    <row r="377" spans="1:8" x14ac:dyDescent="0.2">
      <c r="A377" s="2" t="s">
        <v>1139</v>
      </c>
      <c r="B377" t="s">
        <v>1164</v>
      </c>
      <c r="C377" t="s">
        <v>1164</v>
      </c>
      <c r="D377" t="s">
        <v>1164</v>
      </c>
      <c r="E377" t="s">
        <v>1164</v>
      </c>
      <c r="F377">
        <v>0</v>
      </c>
      <c r="G377" t="s">
        <v>1164</v>
      </c>
      <c r="H377">
        <v>0</v>
      </c>
    </row>
    <row r="378" spans="1:8" x14ac:dyDescent="0.2">
      <c r="A378" s="2" t="s">
        <v>358</v>
      </c>
      <c r="B378" t="s">
        <v>1164</v>
      </c>
      <c r="C378" t="s">
        <v>1164</v>
      </c>
      <c r="D378" t="s">
        <v>1164</v>
      </c>
      <c r="E378" t="s">
        <v>1164</v>
      </c>
      <c r="F378">
        <v>0</v>
      </c>
      <c r="G378" t="s">
        <v>1164</v>
      </c>
      <c r="H378">
        <v>0</v>
      </c>
    </row>
    <row r="379" spans="1:8" x14ac:dyDescent="0.2">
      <c r="A379" s="2" t="s">
        <v>1140</v>
      </c>
      <c r="B379" t="s">
        <v>1164</v>
      </c>
      <c r="C379" t="s">
        <v>1164</v>
      </c>
      <c r="D379" t="s">
        <v>1164</v>
      </c>
      <c r="E379" t="s">
        <v>1164</v>
      </c>
      <c r="F379">
        <v>0</v>
      </c>
      <c r="G379" t="s">
        <v>1164</v>
      </c>
      <c r="H379">
        <v>0</v>
      </c>
    </row>
    <row r="380" spans="1:8" x14ac:dyDescent="0.2">
      <c r="A380" s="2" t="s">
        <v>359</v>
      </c>
      <c r="B380" t="s">
        <v>1164</v>
      </c>
      <c r="C380" t="s">
        <v>1164</v>
      </c>
      <c r="D380" t="s">
        <v>1164</v>
      </c>
      <c r="E380" t="s">
        <v>1164</v>
      </c>
      <c r="F380">
        <v>0</v>
      </c>
      <c r="G380" t="s">
        <v>1164</v>
      </c>
      <c r="H380">
        <v>0</v>
      </c>
    </row>
    <row r="381" spans="1:8" x14ac:dyDescent="0.2">
      <c r="A381" s="2" t="s">
        <v>1141</v>
      </c>
      <c r="B381" t="s">
        <v>1164</v>
      </c>
      <c r="C381" t="s">
        <v>1164</v>
      </c>
      <c r="D381" t="s">
        <v>1164</v>
      </c>
      <c r="E381" t="s">
        <v>1164</v>
      </c>
      <c r="F381">
        <v>0</v>
      </c>
      <c r="G381" t="s">
        <v>1164</v>
      </c>
      <c r="H381">
        <v>0</v>
      </c>
    </row>
    <row r="382" spans="1:8" x14ac:dyDescent="0.2">
      <c r="A382" s="2" t="s">
        <v>360</v>
      </c>
      <c r="B382" t="s">
        <v>1164</v>
      </c>
      <c r="C382" t="s">
        <v>1164</v>
      </c>
      <c r="D382" t="s">
        <v>1164</v>
      </c>
      <c r="E382" t="s">
        <v>1164</v>
      </c>
      <c r="F382">
        <v>0</v>
      </c>
      <c r="G382" t="s">
        <v>1164</v>
      </c>
      <c r="H382">
        <v>0</v>
      </c>
    </row>
    <row r="383" spans="1:8" x14ac:dyDescent="0.2">
      <c r="A383" s="2" t="s">
        <v>160</v>
      </c>
      <c r="B383" t="s">
        <v>1164</v>
      </c>
      <c r="C383" t="s">
        <v>1164</v>
      </c>
      <c r="D383" t="s">
        <v>1164</v>
      </c>
      <c r="E383" t="s">
        <v>1164</v>
      </c>
      <c r="F383">
        <v>0</v>
      </c>
      <c r="G383" t="s">
        <v>1164</v>
      </c>
      <c r="H383">
        <v>0</v>
      </c>
    </row>
    <row r="384" spans="1:8" x14ac:dyDescent="0.2">
      <c r="A384" s="2" t="s">
        <v>161</v>
      </c>
      <c r="B384" t="s">
        <v>1164</v>
      </c>
      <c r="C384" t="s">
        <v>1164</v>
      </c>
      <c r="D384" t="s">
        <v>1164</v>
      </c>
      <c r="E384" t="s">
        <v>1164</v>
      </c>
      <c r="F384">
        <v>0</v>
      </c>
      <c r="G384" t="s">
        <v>1164</v>
      </c>
      <c r="H384">
        <v>0</v>
      </c>
    </row>
    <row r="385" spans="1:8" x14ac:dyDescent="0.2">
      <c r="A385" s="2" t="s">
        <v>162</v>
      </c>
      <c r="B385" t="s">
        <v>1163</v>
      </c>
      <c r="E385" t="s">
        <v>1163</v>
      </c>
      <c r="F385">
        <v>2</v>
      </c>
      <c r="G385" t="s">
        <v>1170</v>
      </c>
      <c r="H385">
        <v>0</v>
      </c>
    </row>
    <row r="386" spans="1:8" x14ac:dyDescent="0.2">
      <c r="A386" s="2" t="s">
        <v>163</v>
      </c>
      <c r="B386" t="s">
        <v>1163</v>
      </c>
      <c r="E386" t="s">
        <v>1163</v>
      </c>
      <c r="F386">
        <v>2</v>
      </c>
      <c r="G386" t="s">
        <v>1170</v>
      </c>
      <c r="H386">
        <v>0</v>
      </c>
    </row>
    <row r="387" spans="1:8" x14ac:dyDescent="0.2">
      <c r="A387" s="2" t="s">
        <v>164</v>
      </c>
      <c r="B387" t="s">
        <v>1166</v>
      </c>
      <c r="E387" t="s">
        <v>1166</v>
      </c>
      <c r="F387">
        <v>2</v>
      </c>
      <c r="G387" t="s">
        <v>1170</v>
      </c>
      <c r="H387">
        <v>0</v>
      </c>
    </row>
    <row r="388" spans="1:8" x14ac:dyDescent="0.2">
      <c r="A388" s="2" t="s">
        <v>165</v>
      </c>
      <c r="B388" t="s">
        <v>1164</v>
      </c>
      <c r="C388" t="s">
        <v>1164</v>
      </c>
      <c r="D388" t="s">
        <v>1164</v>
      </c>
      <c r="E388" t="s">
        <v>1164</v>
      </c>
      <c r="F388">
        <v>0</v>
      </c>
      <c r="G388" t="s">
        <v>1164</v>
      </c>
      <c r="H388">
        <v>0</v>
      </c>
    </row>
    <row r="389" spans="1:8" x14ac:dyDescent="0.2">
      <c r="A389" s="2" t="s">
        <v>166</v>
      </c>
      <c r="B389" t="s">
        <v>1164</v>
      </c>
      <c r="C389" t="s">
        <v>1164</v>
      </c>
      <c r="D389" t="s">
        <v>1164</v>
      </c>
      <c r="E389" t="s">
        <v>1164</v>
      </c>
      <c r="F389">
        <v>0</v>
      </c>
      <c r="G389" t="s">
        <v>1164</v>
      </c>
      <c r="H389">
        <v>0</v>
      </c>
    </row>
    <row r="390" spans="1:8" ht="17" customHeight="1" x14ac:dyDescent="0.2">
      <c r="A390" s="2" t="s">
        <v>167</v>
      </c>
      <c r="B390" t="s">
        <v>1164</v>
      </c>
      <c r="C390" t="s">
        <v>1164</v>
      </c>
      <c r="D390" t="s">
        <v>1164</v>
      </c>
      <c r="E390" t="s">
        <v>1164</v>
      </c>
      <c r="F390">
        <v>0</v>
      </c>
      <c r="G390" t="s">
        <v>1164</v>
      </c>
      <c r="H390">
        <v>0</v>
      </c>
    </row>
    <row r="391" spans="1:8" ht="17" customHeight="1" x14ac:dyDescent="0.2">
      <c r="A391" s="2" t="s">
        <v>215</v>
      </c>
      <c r="B391" t="s">
        <v>1164</v>
      </c>
      <c r="C391" t="s">
        <v>1164</v>
      </c>
      <c r="D391" t="s">
        <v>1164</v>
      </c>
      <c r="E391" t="s">
        <v>1164</v>
      </c>
      <c r="F391">
        <v>0</v>
      </c>
      <c r="G391" t="s">
        <v>1164</v>
      </c>
      <c r="H391">
        <v>0</v>
      </c>
    </row>
    <row r="392" spans="1:8" x14ac:dyDescent="0.2">
      <c r="A392" s="2" t="s">
        <v>262</v>
      </c>
      <c r="B392" t="s">
        <v>1164</v>
      </c>
      <c r="C392" t="s">
        <v>1164</v>
      </c>
      <c r="D392" t="s">
        <v>1164</v>
      </c>
      <c r="E392" t="s">
        <v>1164</v>
      </c>
      <c r="F392">
        <v>0</v>
      </c>
      <c r="G392" t="s">
        <v>1164</v>
      </c>
      <c r="H392">
        <v>0</v>
      </c>
    </row>
    <row r="393" spans="1:8" x14ac:dyDescent="0.2">
      <c r="A393" s="2" t="s">
        <v>1142</v>
      </c>
      <c r="B393" t="s">
        <v>1164</v>
      </c>
      <c r="C393" t="s">
        <v>1164</v>
      </c>
      <c r="D393" t="s">
        <v>1164</v>
      </c>
      <c r="E393" t="s">
        <v>1164</v>
      </c>
      <c r="F393">
        <v>0</v>
      </c>
      <c r="G393" t="s">
        <v>1164</v>
      </c>
      <c r="H393">
        <v>0</v>
      </c>
    </row>
    <row r="394" spans="1:8" x14ac:dyDescent="0.2">
      <c r="A394" s="2" t="s">
        <v>321</v>
      </c>
      <c r="B394" t="s">
        <v>1164</v>
      </c>
      <c r="C394" t="s">
        <v>1164</v>
      </c>
      <c r="D394" t="s">
        <v>1164</v>
      </c>
      <c r="E394" t="s">
        <v>1164</v>
      </c>
      <c r="F394">
        <v>0</v>
      </c>
      <c r="G394" t="s">
        <v>1164</v>
      </c>
      <c r="H394">
        <v>0</v>
      </c>
    </row>
    <row r="395" spans="1:8" x14ac:dyDescent="0.2">
      <c r="A395" s="2" t="s">
        <v>1143</v>
      </c>
      <c r="B395" t="s">
        <v>1164</v>
      </c>
      <c r="C395" t="s">
        <v>1164</v>
      </c>
      <c r="D395" t="s">
        <v>1164</v>
      </c>
      <c r="E395" t="s">
        <v>1164</v>
      </c>
      <c r="F395">
        <v>0</v>
      </c>
      <c r="G395" t="s">
        <v>1164</v>
      </c>
      <c r="H395">
        <v>0</v>
      </c>
    </row>
    <row r="396" spans="1:8" x14ac:dyDescent="0.2">
      <c r="A396" s="2" t="s">
        <v>322</v>
      </c>
      <c r="B396" t="s">
        <v>1164</v>
      </c>
      <c r="C396" t="s">
        <v>1164</v>
      </c>
      <c r="D396" t="s">
        <v>1164</v>
      </c>
      <c r="E396" t="s">
        <v>1164</v>
      </c>
      <c r="F396">
        <v>0</v>
      </c>
      <c r="G396" t="s">
        <v>1164</v>
      </c>
      <c r="H396">
        <v>0</v>
      </c>
    </row>
    <row r="397" spans="1:8" x14ac:dyDescent="0.2">
      <c r="A397" s="2" t="s">
        <v>1144</v>
      </c>
      <c r="B397" t="s">
        <v>1164</v>
      </c>
      <c r="C397" t="s">
        <v>1164</v>
      </c>
      <c r="D397" t="s">
        <v>1164</v>
      </c>
      <c r="E397" t="s">
        <v>1164</v>
      </c>
      <c r="F397">
        <v>0</v>
      </c>
      <c r="G397" t="s">
        <v>1164</v>
      </c>
      <c r="H397">
        <v>0</v>
      </c>
    </row>
    <row r="398" spans="1:8" x14ac:dyDescent="0.2">
      <c r="A398" s="2" t="s">
        <v>334</v>
      </c>
      <c r="B398" t="s">
        <v>1164</v>
      </c>
      <c r="C398" t="s">
        <v>1164</v>
      </c>
      <c r="D398" t="s">
        <v>1164</v>
      </c>
      <c r="E398" t="s">
        <v>1164</v>
      </c>
      <c r="F398">
        <v>0</v>
      </c>
      <c r="G398" t="s">
        <v>1164</v>
      </c>
      <c r="H398">
        <v>0</v>
      </c>
    </row>
    <row r="399" spans="1:8" x14ac:dyDescent="0.2">
      <c r="A399" s="2" t="s">
        <v>251</v>
      </c>
      <c r="B399" t="s">
        <v>1164</v>
      </c>
      <c r="C399" t="s">
        <v>1164</v>
      </c>
      <c r="D399" t="s">
        <v>1164</v>
      </c>
      <c r="E399" t="s">
        <v>1164</v>
      </c>
      <c r="F399">
        <v>0</v>
      </c>
      <c r="G399" t="s">
        <v>1164</v>
      </c>
      <c r="H399">
        <v>0</v>
      </c>
    </row>
    <row r="400" spans="1:8" x14ac:dyDescent="0.2">
      <c r="A400" s="2" t="s">
        <v>1145</v>
      </c>
      <c r="B400" t="s">
        <v>1164</v>
      </c>
      <c r="C400" t="s">
        <v>1164</v>
      </c>
      <c r="D400" t="s">
        <v>1164</v>
      </c>
      <c r="E400" t="s">
        <v>1164</v>
      </c>
      <c r="F400">
        <v>0</v>
      </c>
      <c r="G400" t="s">
        <v>1164</v>
      </c>
      <c r="H400">
        <v>0</v>
      </c>
    </row>
    <row r="401" spans="1:8" x14ac:dyDescent="0.2">
      <c r="A401" s="2" t="s">
        <v>342</v>
      </c>
      <c r="B401" t="s">
        <v>1164</v>
      </c>
      <c r="C401" t="s">
        <v>1164</v>
      </c>
      <c r="D401" t="s">
        <v>1164</v>
      </c>
      <c r="E401" t="s">
        <v>1164</v>
      </c>
      <c r="F401">
        <v>0</v>
      </c>
      <c r="G401" t="s">
        <v>1164</v>
      </c>
      <c r="H401">
        <v>0</v>
      </c>
    </row>
    <row r="402" spans="1:8" x14ac:dyDescent="0.2">
      <c r="A402" s="2" t="s">
        <v>1146</v>
      </c>
      <c r="B402" t="s">
        <v>1166</v>
      </c>
      <c r="E402" t="s">
        <v>1166</v>
      </c>
      <c r="F402">
        <v>2</v>
      </c>
      <c r="G402" t="s">
        <v>1170</v>
      </c>
      <c r="H402">
        <v>0</v>
      </c>
    </row>
    <row r="403" spans="1:8" x14ac:dyDescent="0.2">
      <c r="A403" s="2" t="s">
        <v>293</v>
      </c>
      <c r="B403" t="s">
        <v>1166</v>
      </c>
      <c r="E403" t="s">
        <v>1166</v>
      </c>
      <c r="F403">
        <v>2</v>
      </c>
      <c r="G403" t="s">
        <v>1170</v>
      </c>
      <c r="H403">
        <v>0</v>
      </c>
    </row>
    <row r="404" spans="1:8" x14ac:dyDescent="0.2">
      <c r="A404" s="2" t="s">
        <v>1147</v>
      </c>
      <c r="B404" t="s">
        <v>1166</v>
      </c>
      <c r="E404" t="s">
        <v>1166</v>
      </c>
      <c r="F404">
        <v>2</v>
      </c>
      <c r="G404" t="s">
        <v>1170</v>
      </c>
      <c r="H404">
        <v>0</v>
      </c>
    </row>
    <row r="405" spans="1:8" x14ac:dyDescent="0.2">
      <c r="A405" s="2" t="s">
        <v>294</v>
      </c>
      <c r="B405" t="s">
        <v>1166</v>
      </c>
      <c r="E405" t="s">
        <v>1166</v>
      </c>
      <c r="F405">
        <v>2</v>
      </c>
      <c r="G405" t="s">
        <v>1170</v>
      </c>
      <c r="H405">
        <v>0</v>
      </c>
    </row>
    <row r="406" spans="1:8" x14ac:dyDescent="0.2">
      <c r="A406" s="2" t="s">
        <v>181</v>
      </c>
      <c r="B406" t="s">
        <v>1164</v>
      </c>
      <c r="C406" t="s">
        <v>1164</v>
      </c>
      <c r="D406" t="s">
        <v>1164</v>
      </c>
      <c r="E406" t="s">
        <v>1164</v>
      </c>
      <c r="F406">
        <v>0</v>
      </c>
      <c r="G406" t="s">
        <v>1164</v>
      </c>
      <c r="H406">
        <v>0</v>
      </c>
    </row>
    <row r="407" spans="1:8" x14ac:dyDescent="0.2">
      <c r="A407" s="2" t="s">
        <v>182</v>
      </c>
      <c r="B407" t="s">
        <v>1164</v>
      </c>
      <c r="C407" t="s">
        <v>1164</v>
      </c>
      <c r="D407" t="s">
        <v>1164</v>
      </c>
      <c r="E407" t="s">
        <v>1164</v>
      </c>
      <c r="F407">
        <v>0</v>
      </c>
      <c r="G407" t="s">
        <v>1164</v>
      </c>
      <c r="H407">
        <v>0</v>
      </c>
    </row>
    <row r="408" spans="1:8" x14ac:dyDescent="0.2">
      <c r="A408" s="2" t="s">
        <v>1148</v>
      </c>
      <c r="B408" s="1"/>
      <c r="D408" t="s">
        <v>1050</v>
      </c>
      <c r="E408" t="s">
        <v>1050</v>
      </c>
      <c r="F408" s="1">
        <v>3</v>
      </c>
      <c r="G408" t="s">
        <v>1171</v>
      </c>
      <c r="H408">
        <v>1</v>
      </c>
    </row>
    <row r="409" spans="1:8" x14ac:dyDescent="0.2">
      <c r="A409" s="2" t="s">
        <v>302</v>
      </c>
      <c r="B409" s="1"/>
      <c r="D409" t="s">
        <v>1050</v>
      </c>
      <c r="E409" t="s">
        <v>1050</v>
      </c>
      <c r="F409" s="1">
        <v>3</v>
      </c>
      <c r="G409" t="s">
        <v>1171</v>
      </c>
      <c r="H409">
        <v>1</v>
      </c>
    </row>
    <row r="410" spans="1:8" x14ac:dyDescent="0.2">
      <c r="A410" s="2" t="s">
        <v>1149</v>
      </c>
      <c r="B410" t="s">
        <v>1164</v>
      </c>
      <c r="C410" t="s">
        <v>1164</v>
      </c>
      <c r="D410" t="s">
        <v>1164</v>
      </c>
      <c r="E410" t="s">
        <v>1164</v>
      </c>
      <c r="F410">
        <v>0</v>
      </c>
      <c r="G410" t="s">
        <v>1164</v>
      </c>
      <c r="H410">
        <v>0</v>
      </c>
    </row>
    <row r="411" spans="1:8" x14ac:dyDescent="0.2">
      <c r="A411" s="2" t="s">
        <v>372</v>
      </c>
      <c r="B411" t="s">
        <v>1164</v>
      </c>
      <c r="C411" t="s">
        <v>1164</v>
      </c>
      <c r="D411" t="s">
        <v>1164</v>
      </c>
      <c r="E411" t="s">
        <v>1164</v>
      </c>
      <c r="F411">
        <v>0</v>
      </c>
      <c r="G411" t="s">
        <v>1164</v>
      </c>
      <c r="H411">
        <v>0</v>
      </c>
    </row>
    <row r="412" spans="1:8" x14ac:dyDescent="0.2">
      <c r="A412" s="2" t="s">
        <v>1150</v>
      </c>
      <c r="B412" t="s">
        <v>1164</v>
      </c>
      <c r="C412" t="s">
        <v>1164</v>
      </c>
      <c r="D412" t="s">
        <v>1164</v>
      </c>
      <c r="E412" t="s">
        <v>1164</v>
      </c>
      <c r="F412">
        <v>0</v>
      </c>
      <c r="G412" t="s">
        <v>1164</v>
      </c>
      <c r="H412">
        <v>0</v>
      </c>
    </row>
    <row r="413" spans="1:8" x14ac:dyDescent="0.2">
      <c r="A413" s="2" t="s">
        <v>324</v>
      </c>
      <c r="B413" t="s">
        <v>1164</v>
      </c>
      <c r="C413" t="s">
        <v>1164</v>
      </c>
      <c r="D413" t="s">
        <v>1164</v>
      </c>
      <c r="E413" t="s">
        <v>1164</v>
      </c>
      <c r="F413">
        <v>0</v>
      </c>
      <c r="G413" t="s">
        <v>1164</v>
      </c>
      <c r="H413">
        <v>0</v>
      </c>
    </row>
    <row r="414" spans="1:8" x14ac:dyDescent="0.2">
      <c r="A414" s="2" t="s">
        <v>1151</v>
      </c>
      <c r="B414" t="s">
        <v>1164</v>
      </c>
      <c r="C414" t="s">
        <v>1164</v>
      </c>
      <c r="D414" t="s">
        <v>1164</v>
      </c>
      <c r="E414" t="s">
        <v>1164</v>
      </c>
      <c r="F414">
        <v>0</v>
      </c>
      <c r="G414" t="s">
        <v>1164</v>
      </c>
      <c r="H414">
        <v>0</v>
      </c>
    </row>
    <row r="415" spans="1:8" x14ac:dyDescent="0.2">
      <c r="A415" s="2" t="s">
        <v>325</v>
      </c>
      <c r="B415" t="s">
        <v>1164</v>
      </c>
      <c r="C415" t="s">
        <v>1164</v>
      </c>
      <c r="D415" t="s">
        <v>1164</v>
      </c>
      <c r="E415" t="s">
        <v>1164</v>
      </c>
      <c r="F415">
        <v>0</v>
      </c>
      <c r="G415" t="s">
        <v>1164</v>
      </c>
      <c r="H415">
        <v>0</v>
      </c>
    </row>
    <row r="416" spans="1:8" x14ac:dyDescent="0.2">
      <c r="A416" s="2" t="s">
        <v>1152</v>
      </c>
      <c r="B416" t="s">
        <v>1164</v>
      </c>
      <c r="C416" t="s">
        <v>1164</v>
      </c>
      <c r="D416" t="s">
        <v>1164</v>
      </c>
      <c r="E416" t="s">
        <v>1164</v>
      </c>
      <c r="F416">
        <v>0</v>
      </c>
      <c r="G416" t="s">
        <v>1164</v>
      </c>
      <c r="H416">
        <v>0</v>
      </c>
    </row>
    <row r="417" spans="1:8" x14ac:dyDescent="0.2">
      <c r="A417" s="2" t="s">
        <v>326</v>
      </c>
      <c r="B417" t="s">
        <v>1164</v>
      </c>
      <c r="C417" t="s">
        <v>1164</v>
      </c>
      <c r="D417" t="s">
        <v>1164</v>
      </c>
      <c r="E417" t="s">
        <v>1164</v>
      </c>
      <c r="F417">
        <v>0</v>
      </c>
      <c r="G417" t="s">
        <v>1164</v>
      </c>
      <c r="H417">
        <v>0</v>
      </c>
    </row>
    <row r="418" spans="1:8" x14ac:dyDescent="0.2">
      <c r="A418" s="2" t="s">
        <v>1153</v>
      </c>
      <c r="B418" t="s">
        <v>1164</v>
      </c>
      <c r="C418" t="s">
        <v>1164</v>
      </c>
      <c r="D418" t="s">
        <v>1164</v>
      </c>
      <c r="E418" t="s">
        <v>1164</v>
      </c>
      <c r="F418">
        <v>0</v>
      </c>
      <c r="G418" t="s">
        <v>1164</v>
      </c>
      <c r="H418">
        <v>0</v>
      </c>
    </row>
    <row r="419" spans="1:8" x14ac:dyDescent="0.2">
      <c r="A419" s="2" t="s">
        <v>327</v>
      </c>
      <c r="B419" t="s">
        <v>1164</v>
      </c>
      <c r="C419" t="s">
        <v>1164</v>
      </c>
      <c r="D419" t="s">
        <v>1164</v>
      </c>
      <c r="E419" t="s">
        <v>1164</v>
      </c>
      <c r="F419">
        <v>0</v>
      </c>
      <c r="G419" t="s">
        <v>1164</v>
      </c>
      <c r="H419">
        <v>0</v>
      </c>
    </row>
    <row r="420" spans="1:8" x14ac:dyDescent="0.2">
      <c r="A420" s="2" t="s">
        <v>198</v>
      </c>
      <c r="B420" t="s">
        <v>1164</v>
      </c>
      <c r="C420" t="s">
        <v>1164</v>
      </c>
      <c r="D420" t="s">
        <v>1164</v>
      </c>
      <c r="E420" t="s">
        <v>1164</v>
      </c>
      <c r="F420">
        <v>0</v>
      </c>
      <c r="G420" t="s">
        <v>1164</v>
      </c>
      <c r="H420">
        <v>0</v>
      </c>
    </row>
    <row r="421" spans="1:8" x14ac:dyDescent="0.2">
      <c r="A421" s="2" t="s">
        <v>199</v>
      </c>
      <c r="B421" t="s">
        <v>1164</v>
      </c>
      <c r="C421" t="s">
        <v>1164</v>
      </c>
      <c r="D421" t="s">
        <v>1164</v>
      </c>
      <c r="E421" t="s">
        <v>1164</v>
      </c>
      <c r="F421">
        <v>0</v>
      </c>
      <c r="G421" t="s">
        <v>1164</v>
      </c>
      <c r="H421">
        <v>0</v>
      </c>
    </row>
    <row r="422" spans="1:8" x14ac:dyDescent="0.2">
      <c r="A422" s="2" t="s">
        <v>200</v>
      </c>
      <c r="B422" t="s">
        <v>1164</v>
      </c>
      <c r="C422" t="s">
        <v>1164</v>
      </c>
      <c r="D422" t="s">
        <v>1164</v>
      </c>
      <c r="E422" t="s">
        <v>1164</v>
      </c>
      <c r="F422">
        <v>0</v>
      </c>
      <c r="G422" t="s">
        <v>1164</v>
      </c>
      <c r="H422">
        <v>0</v>
      </c>
    </row>
    <row r="423" spans="1:8" x14ac:dyDescent="0.2">
      <c r="A423" s="2" t="s">
        <v>21</v>
      </c>
      <c r="B423" t="s">
        <v>1164</v>
      </c>
      <c r="C423" t="s">
        <v>1164</v>
      </c>
      <c r="D423" t="s">
        <v>1164</v>
      </c>
      <c r="E423" t="s">
        <v>1164</v>
      </c>
      <c r="F423">
        <v>0</v>
      </c>
      <c r="G423" t="s">
        <v>1164</v>
      </c>
      <c r="H423">
        <v>0</v>
      </c>
    </row>
    <row r="424" spans="1:8" x14ac:dyDescent="0.2">
      <c r="A424" s="2" t="s">
        <v>22</v>
      </c>
      <c r="B424" t="s">
        <v>1164</v>
      </c>
      <c r="C424" t="s">
        <v>1164</v>
      </c>
      <c r="D424" t="s">
        <v>1164</v>
      </c>
      <c r="E424" t="s">
        <v>1164</v>
      </c>
      <c r="F424">
        <v>0</v>
      </c>
      <c r="G424" t="s">
        <v>1164</v>
      </c>
      <c r="H424">
        <v>0</v>
      </c>
    </row>
    <row r="425" spans="1:8" x14ac:dyDescent="0.2">
      <c r="A425" s="2" t="s">
        <v>168</v>
      </c>
      <c r="B425" t="s">
        <v>1164</v>
      </c>
      <c r="C425" t="s">
        <v>1164</v>
      </c>
      <c r="D425" t="s">
        <v>1164</v>
      </c>
      <c r="E425" t="s">
        <v>1164</v>
      </c>
      <c r="F425">
        <v>0</v>
      </c>
      <c r="G425" t="s">
        <v>1164</v>
      </c>
      <c r="H425">
        <v>0</v>
      </c>
    </row>
    <row r="426" spans="1:8" x14ac:dyDescent="0.2">
      <c r="A426" s="2" t="s">
        <v>169</v>
      </c>
      <c r="B426" t="s">
        <v>1165</v>
      </c>
      <c r="E426" t="s">
        <v>1165</v>
      </c>
      <c r="F426">
        <v>1</v>
      </c>
      <c r="G426" t="s">
        <v>1170</v>
      </c>
      <c r="H426">
        <v>0</v>
      </c>
    </row>
    <row r="427" spans="1:8" x14ac:dyDescent="0.2">
      <c r="A427" s="2" t="s">
        <v>170</v>
      </c>
      <c r="B427" s="1"/>
      <c r="D427" t="s">
        <v>1167</v>
      </c>
      <c r="E427" t="s">
        <v>1167</v>
      </c>
      <c r="F427">
        <v>2</v>
      </c>
      <c r="G427" t="s">
        <v>1170</v>
      </c>
      <c r="H427">
        <v>0</v>
      </c>
    </row>
    <row r="428" spans="1:8" x14ac:dyDescent="0.2">
      <c r="A428" s="2" t="s">
        <v>171</v>
      </c>
      <c r="B428" s="1"/>
      <c r="D428" t="s">
        <v>1048</v>
      </c>
      <c r="E428" t="s">
        <v>1048</v>
      </c>
      <c r="F428">
        <v>1</v>
      </c>
      <c r="G428" t="s">
        <v>1170</v>
      </c>
      <c r="H428">
        <v>0</v>
      </c>
    </row>
    <row r="429" spans="1:8" x14ac:dyDescent="0.2">
      <c r="A429" s="2" t="s">
        <v>23</v>
      </c>
      <c r="B429" t="s">
        <v>1164</v>
      </c>
      <c r="C429" t="s">
        <v>1164</v>
      </c>
      <c r="D429" t="s">
        <v>1164</v>
      </c>
      <c r="E429" t="s">
        <v>1164</v>
      </c>
      <c r="F429">
        <v>0</v>
      </c>
      <c r="G429" t="s">
        <v>1164</v>
      </c>
      <c r="H429">
        <v>0</v>
      </c>
    </row>
    <row r="430" spans="1:8" x14ac:dyDescent="0.2">
      <c r="A430" s="2" t="s">
        <v>172</v>
      </c>
      <c r="B430" t="s">
        <v>1164</v>
      </c>
      <c r="C430" t="s">
        <v>1164</v>
      </c>
      <c r="D430" t="s">
        <v>1164</v>
      </c>
      <c r="E430" t="s">
        <v>1164</v>
      </c>
      <c r="F430">
        <v>0</v>
      </c>
      <c r="G430" t="s">
        <v>1164</v>
      </c>
      <c r="H430">
        <v>0</v>
      </c>
    </row>
    <row r="431" spans="1:8" x14ac:dyDescent="0.2">
      <c r="A431" s="2" t="s">
        <v>24</v>
      </c>
      <c r="B431" t="s">
        <v>1164</v>
      </c>
      <c r="C431" t="s">
        <v>1164</v>
      </c>
      <c r="D431" t="s">
        <v>1164</v>
      </c>
      <c r="E431" t="s">
        <v>1164</v>
      </c>
      <c r="F431">
        <v>0</v>
      </c>
      <c r="G431" t="s">
        <v>1164</v>
      </c>
      <c r="H431">
        <v>0</v>
      </c>
    </row>
    <row r="432" spans="1:8" x14ac:dyDescent="0.2">
      <c r="A432" s="2" t="s">
        <v>25</v>
      </c>
      <c r="B432" t="s">
        <v>1164</v>
      </c>
      <c r="C432" t="s">
        <v>1164</v>
      </c>
      <c r="D432" t="s">
        <v>1164</v>
      </c>
      <c r="E432" t="s">
        <v>1164</v>
      </c>
      <c r="F432">
        <v>0</v>
      </c>
      <c r="G432" t="s">
        <v>1164</v>
      </c>
      <c r="H432">
        <v>0</v>
      </c>
    </row>
    <row r="433" spans="1:8" x14ac:dyDescent="0.2">
      <c r="A433" s="2" t="s">
        <v>26</v>
      </c>
      <c r="B433" t="s">
        <v>1164</v>
      </c>
      <c r="C433" t="s">
        <v>1164</v>
      </c>
      <c r="D433" t="s">
        <v>1164</v>
      </c>
      <c r="E433" t="s">
        <v>1164</v>
      </c>
      <c r="F433">
        <v>0</v>
      </c>
      <c r="G433" t="s">
        <v>1164</v>
      </c>
      <c r="H433">
        <v>0</v>
      </c>
    </row>
    <row r="434" spans="1:8" x14ac:dyDescent="0.2">
      <c r="A434" s="2" t="s">
        <v>27</v>
      </c>
      <c r="B434" t="s">
        <v>1164</v>
      </c>
      <c r="C434" t="s">
        <v>1164</v>
      </c>
      <c r="D434" t="s">
        <v>1164</v>
      </c>
      <c r="E434" t="s">
        <v>1164</v>
      </c>
      <c r="F434">
        <v>0</v>
      </c>
      <c r="G434" t="s">
        <v>1164</v>
      </c>
      <c r="H434">
        <v>0</v>
      </c>
    </row>
    <row r="435" spans="1:8" x14ac:dyDescent="0.2">
      <c r="A435" s="2" t="s">
        <v>28</v>
      </c>
      <c r="B435" t="s">
        <v>1164</v>
      </c>
      <c r="C435" t="s">
        <v>1164</v>
      </c>
      <c r="D435" t="s">
        <v>1164</v>
      </c>
      <c r="E435" t="s">
        <v>1164</v>
      </c>
      <c r="F435">
        <v>0</v>
      </c>
      <c r="G435" t="s">
        <v>1164</v>
      </c>
      <c r="H435">
        <v>0</v>
      </c>
    </row>
    <row r="436" spans="1:8" x14ac:dyDescent="0.2">
      <c r="A436" s="2" t="s">
        <v>29</v>
      </c>
      <c r="B436" t="s">
        <v>1164</v>
      </c>
      <c r="C436" t="s">
        <v>1164</v>
      </c>
      <c r="D436" t="s">
        <v>1164</v>
      </c>
      <c r="E436" t="s">
        <v>1164</v>
      </c>
      <c r="F436">
        <v>0</v>
      </c>
      <c r="G436" t="s">
        <v>1164</v>
      </c>
      <c r="H436">
        <v>0</v>
      </c>
    </row>
    <row r="437" spans="1:8" x14ac:dyDescent="0.2">
      <c r="A437" s="2" t="s">
        <v>186</v>
      </c>
      <c r="B437" t="s">
        <v>1164</v>
      </c>
      <c r="C437" t="s">
        <v>1164</v>
      </c>
      <c r="D437" t="s">
        <v>1164</v>
      </c>
      <c r="E437" t="s">
        <v>1164</v>
      </c>
      <c r="F437">
        <v>0</v>
      </c>
      <c r="G437" t="s">
        <v>1164</v>
      </c>
      <c r="H437">
        <v>0</v>
      </c>
    </row>
    <row r="438" spans="1:8" x14ac:dyDescent="0.2">
      <c r="A438" s="2" t="s">
        <v>187</v>
      </c>
      <c r="B438" t="s">
        <v>1164</v>
      </c>
      <c r="C438" t="s">
        <v>1164</v>
      </c>
      <c r="D438" t="s">
        <v>1164</v>
      </c>
      <c r="E438" t="s">
        <v>1164</v>
      </c>
      <c r="F438">
        <v>0</v>
      </c>
      <c r="G438" t="s">
        <v>1164</v>
      </c>
      <c r="H438">
        <v>0</v>
      </c>
    </row>
    <row r="439" spans="1:8" x14ac:dyDescent="0.2">
      <c r="A439" s="2" t="s">
        <v>250</v>
      </c>
      <c r="B439" t="s">
        <v>1164</v>
      </c>
      <c r="C439" t="s">
        <v>1164</v>
      </c>
      <c r="D439" t="s">
        <v>1164</v>
      </c>
      <c r="E439" t="s">
        <v>1164</v>
      </c>
      <c r="F439">
        <v>0</v>
      </c>
      <c r="G439" t="s">
        <v>1164</v>
      </c>
      <c r="H439">
        <v>0</v>
      </c>
    </row>
    <row r="440" spans="1:8" x14ac:dyDescent="0.2">
      <c r="A440" s="2" t="s">
        <v>1154</v>
      </c>
      <c r="B440" t="s">
        <v>1164</v>
      </c>
      <c r="C440" t="s">
        <v>1164</v>
      </c>
      <c r="D440" t="s">
        <v>1164</v>
      </c>
      <c r="E440" t="s">
        <v>1164</v>
      </c>
      <c r="F440">
        <v>0</v>
      </c>
      <c r="G440" t="s">
        <v>1164</v>
      </c>
      <c r="H440">
        <v>0</v>
      </c>
    </row>
    <row r="441" spans="1:8" x14ac:dyDescent="0.2">
      <c r="A441" s="2" t="s">
        <v>280</v>
      </c>
      <c r="B441" t="s">
        <v>1164</v>
      </c>
      <c r="C441" t="s">
        <v>1164</v>
      </c>
      <c r="D441" t="s">
        <v>1164</v>
      </c>
      <c r="E441" t="s">
        <v>1164</v>
      </c>
      <c r="F441">
        <v>0</v>
      </c>
      <c r="G441" t="s">
        <v>1164</v>
      </c>
      <c r="H441">
        <v>0</v>
      </c>
    </row>
    <row r="442" spans="1:8" x14ac:dyDescent="0.2">
      <c r="A442" s="2" t="s">
        <v>1155</v>
      </c>
      <c r="B442" t="s">
        <v>1164</v>
      </c>
      <c r="C442" t="s">
        <v>1164</v>
      </c>
      <c r="D442" t="s">
        <v>1164</v>
      </c>
      <c r="E442" t="s">
        <v>1164</v>
      </c>
      <c r="F442">
        <v>0</v>
      </c>
      <c r="G442" t="s">
        <v>1164</v>
      </c>
      <c r="H442">
        <v>0</v>
      </c>
    </row>
    <row r="443" spans="1:8" x14ac:dyDescent="0.2">
      <c r="A443" s="2" t="s">
        <v>350</v>
      </c>
      <c r="B443" t="s">
        <v>1164</v>
      </c>
      <c r="C443" t="s">
        <v>1164</v>
      </c>
      <c r="D443" t="s">
        <v>1164</v>
      </c>
      <c r="E443" t="s">
        <v>1164</v>
      </c>
      <c r="F443">
        <v>0</v>
      </c>
      <c r="G443" t="s">
        <v>1164</v>
      </c>
      <c r="H443">
        <v>0</v>
      </c>
    </row>
    <row r="444" spans="1:8" x14ac:dyDescent="0.2">
      <c r="A444" s="2" t="s">
        <v>1156</v>
      </c>
      <c r="B444" t="s">
        <v>1164</v>
      </c>
      <c r="C444" t="s">
        <v>1164</v>
      </c>
      <c r="D444" t="s">
        <v>1164</v>
      </c>
      <c r="E444" t="s">
        <v>1164</v>
      </c>
      <c r="F444">
        <v>0</v>
      </c>
      <c r="G444" t="s">
        <v>1164</v>
      </c>
      <c r="H444">
        <v>0</v>
      </c>
    </row>
    <row r="445" spans="1:8" x14ac:dyDescent="0.2">
      <c r="A445" s="2" t="s">
        <v>351</v>
      </c>
      <c r="B445" t="s">
        <v>1164</v>
      </c>
      <c r="C445" t="s">
        <v>1164</v>
      </c>
      <c r="D445" t="s">
        <v>1164</v>
      </c>
      <c r="E445" t="s">
        <v>1164</v>
      </c>
      <c r="F445">
        <v>0</v>
      </c>
      <c r="G445" t="s">
        <v>1164</v>
      </c>
      <c r="H445">
        <v>0</v>
      </c>
    </row>
    <row r="446" spans="1:8" x14ac:dyDescent="0.2">
      <c r="A446" s="2" t="s">
        <v>75</v>
      </c>
      <c r="B446" t="s">
        <v>1166</v>
      </c>
      <c r="E446" t="s">
        <v>1166</v>
      </c>
      <c r="F446">
        <v>2</v>
      </c>
      <c r="G446" t="s">
        <v>1170</v>
      </c>
      <c r="H446">
        <v>0</v>
      </c>
    </row>
    <row r="447" spans="1:8" x14ac:dyDescent="0.2">
      <c r="A447" s="2" t="s">
        <v>206</v>
      </c>
      <c r="B447" t="s">
        <v>1168</v>
      </c>
      <c r="E447" t="s">
        <v>1168</v>
      </c>
      <c r="F447" s="1">
        <v>3</v>
      </c>
      <c r="G447" t="s">
        <v>1171</v>
      </c>
      <c r="H447">
        <v>1</v>
      </c>
    </row>
    <row r="448" spans="1:8" x14ac:dyDescent="0.2">
      <c r="A448" s="2" t="s">
        <v>207</v>
      </c>
      <c r="B448" t="s">
        <v>1163</v>
      </c>
      <c r="E448" t="s">
        <v>1163</v>
      </c>
      <c r="F448">
        <v>2</v>
      </c>
      <c r="G448" t="s">
        <v>1170</v>
      </c>
      <c r="H448">
        <v>0</v>
      </c>
    </row>
    <row r="449" spans="1:8" x14ac:dyDescent="0.2">
      <c r="A449" s="2" t="s">
        <v>76</v>
      </c>
      <c r="B449" t="s">
        <v>1168</v>
      </c>
      <c r="E449" t="s">
        <v>1168</v>
      </c>
      <c r="F449" s="1">
        <v>3</v>
      </c>
      <c r="G449" t="s">
        <v>1171</v>
      </c>
      <c r="H449">
        <v>1</v>
      </c>
    </row>
    <row r="450" spans="1:8" x14ac:dyDescent="0.2">
      <c r="A450" s="2" t="s">
        <v>77</v>
      </c>
      <c r="B450" t="s">
        <v>1163</v>
      </c>
      <c r="E450" t="s">
        <v>1163</v>
      </c>
      <c r="F450">
        <v>2</v>
      </c>
      <c r="G450" t="s">
        <v>1170</v>
      </c>
      <c r="H450">
        <v>0</v>
      </c>
    </row>
    <row r="451" spans="1:8" x14ac:dyDescent="0.2">
      <c r="A451" s="2" t="s">
        <v>78</v>
      </c>
      <c r="B451" t="s">
        <v>1168</v>
      </c>
      <c r="E451" t="s">
        <v>1168</v>
      </c>
      <c r="F451" s="1">
        <v>3</v>
      </c>
      <c r="G451" t="s">
        <v>1171</v>
      </c>
      <c r="H451">
        <v>1</v>
      </c>
    </row>
    <row r="452" spans="1:8" x14ac:dyDescent="0.2">
      <c r="A452" s="2" t="s">
        <v>79</v>
      </c>
      <c r="B452" t="s">
        <v>1163</v>
      </c>
      <c r="E452" t="s">
        <v>1163</v>
      </c>
      <c r="F452">
        <v>2</v>
      </c>
      <c r="G452" t="s">
        <v>1170</v>
      </c>
      <c r="H452">
        <v>0</v>
      </c>
    </row>
    <row r="453" spans="1:8" x14ac:dyDescent="0.2">
      <c r="A453" s="2" t="s">
        <v>80</v>
      </c>
      <c r="B453" t="s">
        <v>1168</v>
      </c>
      <c r="E453" t="s">
        <v>1168</v>
      </c>
      <c r="F453" s="1">
        <v>3</v>
      </c>
      <c r="G453" t="s">
        <v>1171</v>
      </c>
      <c r="H453">
        <v>1</v>
      </c>
    </row>
    <row r="454" spans="1:8" x14ac:dyDescent="0.2">
      <c r="A454" s="2" t="s">
        <v>81</v>
      </c>
      <c r="B454" t="s">
        <v>1163</v>
      </c>
      <c r="E454" t="s">
        <v>1163</v>
      </c>
      <c r="F454">
        <v>2</v>
      </c>
      <c r="G454" t="s">
        <v>1170</v>
      </c>
      <c r="H454">
        <v>0</v>
      </c>
    </row>
    <row r="455" spans="1:8" x14ac:dyDescent="0.2">
      <c r="A455" s="2" t="s">
        <v>82</v>
      </c>
      <c r="B455" t="s">
        <v>1168</v>
      </c>
      <c r="E455" t="s">
        <v>1168</v>
      </c>
      <c r="F455" s="1">
        <v>3</v>
      </c>
      <c r="G455" t="s">
        <v>1171</v>
      </c>
      <c r="H455">
        <v>1</v>
      </c>
    </row>
    <row r="456" spans="1:8" x14ac:dyDescent="0.2">
      <c r="A456" s="2" t="s">
        <v>83</v>
      </c>
      <c r="B456" t="s">
        <v>1163</v>
      </c>
      <c r="E456" t="s">
        <v>1163</v>
      </c>
      <c r="F456">
        <v>2</v>
      </c>
      <c r="G456" t="s">
        <v>1170</v>
      </c>
      <c r="H456">
        <v>0</v>
      </c>
    </row>
    <row r="457" spans="1:8" x14ac:dyDescent="0.2">
      <c r="A457" s="2" t="s">
        <v>255</v>
      </c>
      <c r="B457" t="s">
        <v>1168</v>
      </c>
      <c r="E457" t="s">
        <v>1168</v>
      </c>
      <c r="F457" s="1">
        <v>3</v>
      </c>
      <c r="G457" t="s">
        <v>1171</v>
      </c>
      <c r="H457">
        <v>1</v>
      </c>
    </row>
    <row r="458" spans="1:8" x14ac:dyDescent="0.2">
      <c r="A458" s="2" t="s">
        <v>256</v>
      </c>
      <c r="B458" t="s">
        <v>1163</v>
      </c>
      <c r="E458" t="s">
        <v>1163</v>
      </c>
      <c r="F458">
        <v>2</v>
      </c>
      <c r="G458" t="s">
        <v>1170</v>
      </c>
      <c r="H458">
        <v>0</v>
      </c>
    </row>
    <row r="459" spans="1:8" x14ac:dyDescent="0.2">
      <c r="A459" s="2" t="s">
        <v>1157</v>
      </c>
      <c r="B459" t="s">
        <v>1168</v>
      </c>
      <c r="E459" t="s">
        <v>1168</v>
      </c>
      <c r="F459" s="1">
        <v>3</v>
      </c>
      <c r="G459" t="s">
        <v>1171</v>
      </c>
      <c r="H459">
        <v>1</v>
      </c>
    </row>
    <row r="460" spans="1:8" x14ac:dyDescent="0.2">
      <c r="A460" s="2" t="s">
        <v>297</v>
      </c>
      <c r="B460" t="s">
        <v>1168</v>
      </c>
      <c r="E460" t="s">
        <v>1168</v>
      </c>
      <c r="F460" s="1">
        <v>3</v>
      </c>
      <c r="G460" t="s">
        <v>1171</v>
      </c>
      <c r="H460">
        <v>1</v>
      </c>
    </row>
    <row r="461" spans="1:8" x14ac:dyDescent="0.2">
      <c r="A461" s="2" t="s">
        <v>1158</v>
      </c>
      <c r="B461" t="s">
        <v>1163</v>
      </c>
      <c r="E461" t="s">
        <v>1163</v>
      </c>
      <c r="F461">
        <v>2</v>
      </c>
      <c r="G461" t="s">
        <v>1170</v>
      </c>
      <c r="H461">
        <v>0</v>
      </c>
    </row>
    <row r="462" spans="1:8" x14ac:dyDescent="0.2">
      <c r="A462" s="2" t="s">
        <v>298</v>
      </c>
      <c r="B462" t="s">
        <v>1163</v>
      </c>
      <c r="E462" t="s">
        <v>1163</v>
      </c>
      <c r="F462">
        <v>2</v>
      </c>
      <c r="G462" t="s">
        <v>1170</v>
      </c>
      <c r="H462">
        <v>0</v>
      </c>
    </row>
    <row r="463" spans="1:8" x14ac:dyDescent="0.2">
      <c r="A463" s="2" t="s">
        <v>179</v>
      </c>
      <c r="B463" t="s">
        <v>1164</v>
      </c>
      <c r="C463" t="s">
        <v>1164</v>
      </c>
      <c r="D463" t="s">
        <v>1164</v>
      </c>
      <c r="E463" t="s">
        <v>1164</v>
      </c>
      <c r="F463">
        <v>0</v>
      </c>
      <c r="G463" t="s">
        <v>1164</v>
      </c>
      <c r="H463">
        <v>0</v>
      </c>
    </row>
    <row r="464" spans="1:8" x14ac:dyDescent="0.2">
      <c r="A464" s="2" t="s">
        <v>1159</v>
      </c>
      <c r="B464" t="s">
        <v>1164</v>
      </c>
      <c r="C464" t="s">
        <v>1164</v>
      </c>
      <c r="D464" t="s">
        <v>1164</v>
      </c>
      <c r="E464" t="s">
        <v>1164</v>
      </c>
      <c r="F464">
        <v>0</v>
      </c>
      <c r="G464" t="s">
        <v>1164</v>
      </c>
      <c r="H464">
        <v>0</v>
      </c>
    </row>
    <row r="465" spans="1:8" x14ac:dyDescent="0.2">
      <c r="A465" s="2" t="s">
        <v>338</v>
      </c>
      <c r="B465" t="s">
        <v>1164</v>
      </c>
      <c r="C465" t="s">
        <v>1164</v>
      </c>
      <c r="D465" t="s">
        <v>1164</v>
      </c>
      <c r="E465" t="s">
        <v>1164</v>
      </c>
      <c r="F465">
        <v>0</v>
      </c>
      <c r="G465" t="s">
        <v>1164</v>
      </c>
      <c r="H465">
        <v>0</v>
      </c>
    </row>
  </sheetData>
  <autoFilter ref="A1:H465" xr:uid="{E45D89C0-AD90-684E-B2B5-F7EB816BC464}"/>
  <mergeCells count="1">
    <mergeCell ref="J2:M5"/>
  </mergeCells>
  <pageMargins left="0.7" right="0.7" top="0.78740157499999996" bottom="0.78740157499999996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945C25D3-FCB3-E84D-BE4A-B98D01369295}">
          <xm:f>ratings_mapping!#REF!</xm:f>
        </x15:webExtension>
        <x15:webExtension appRef="{92F302F7-C0D1-FA42-8569-F1FD252660D8}">
          <xm:f>ratings_mapping!#REF!</xm:f>
        </x15:webExtension>
        <x15:webExtension appRef="{59CB95D2-CA36-564F-87B3-0512B1C3C373}">
          <xm:f>ratings_mapping!#REF!</xm:f>
        </x15:webExtension>
        <x15:webExtension appRef="{45D952E0-2D6B-C44D-957A-64B445671F1A}">
          <xm:f>ratings_mapping!#REF!</xm:f>
        </x15:webExtension>
        <x15:webExtension appRef="{09702F22-7345-0049-8630-864D1DCC4B51}">
          <xm:f>ratings_mapping!#REF!</xm:f>
        </x15:webExtension>
        <x15:webExtension appRef="{7B29E9A0-6D9D-6243-B864-1DCFCA72651F}">
          <xm:f>ratings_mapping!#REF!</xm:f>
        </x15:webExtension>
        <x15:webExtension appRef="{8548A5A9-8BB5-254D-837C-1629EA64FD15}">
          <xm:f>ratings_mapping!#REF!</xm:f>
        </x15:webExtension>
        <x15:webExtension appRef="{36E97A69-FB5A-E74E-8E12-3300ECC1D9A6}">
          <xm:f>ratings_mapping!#REF!</xm:f>
        </x15:webExtension>
        <x15:webExtension appRef="{A866A153-5656-4345-AD0A-0B6D7D0BF203}">
          <xm:f>ratings_mapping!#REF!</xm:f>
        </x15:webExtension>
        <x15:webExtension appRef="{19B77A39-C5B3-9449-B105-733D3AFF1229}">
          <xm:f>ratings_mapping!#REF!</xm:f>
        </x15:webExtension>
        <x15:webExtension appRef="{2A8F2B85-68F0-E941-B134-109730EB4F7D}">
          <xm:f>ratings_mapping!#REF!</xm:f>
        </x15:webExtension>
        <x15:webExtension appRef="{FF45E4FE-278A-8A44-9E2F-6A58F3B6D5E1}">
          <xm:f>ratings_mapping!#REF!</xm:f>
        </x15:webExtension>
        <x15:webExtension appRef="{B3873D7D-2D45-3445-88A1-1A0D8697AA2A}">
          <xm:f>ratings_mapping!#REF!</xm:f>
        </x15:webExtension>
        <x15:webExtension appRef="{4EF38152-6CFB-A745-9E8E-8C2A656DD5F7}">
          <xm:f>ratings_mapping!#REF!</xm:f>
        </x15:webExtension>
        <x15:webExtension appRef="{90E56A0F-24CF-3D4C-AC9E-C7212A2A9A1D}">
          <xm:f>ratings_mapping!#REF!</xm:f>
        </x15:webExtension>
        <x15:webExtension appRef="{2A4174B9-518A-3440-BF3C-61710AC621E4}">
          <xm:f>ratings_mapping!#REF!</xm:f>
        </x15:webExtension>
        <x15:webExtension appRef="{E71F7F7E-01AF-4446-BE7C-8346AD449C94}">
          <xm:f>ratings_mapping!#REF!</xm:f>
        </x15:webExtension>
        <x15:webExtension appRef="{D15991FD-BF83-B841-AD80-6653471B83E2}">
          <xm:f>ratings_mapping!#REF!</xm:f>
        </x15:webExtension>
        <x15:webExtension appRef="{28CE63B6-E286-C54D-990C-1DEE3EF3FA84}">
          <xm:f>ratings_mapping!#REF!</xm:f>
        </x15:webExtension>
        <x15:webExtension appRef="{107CF069-35C1-CB45-AEDD-1DC8F73E7C69}">
          <xm:f>ratings_mapping!#REF!</xm:f>
        </x15:webExtension>
        <x15:webExtension appRef="{2A895A69-73A9-C741-992B-82C78A05B80E}">
          <xm:f>ratings_mapping!#REF!</xm:f>
        </x15:webExtension>
        <x15:webExtension appRef="{0C4A2F00-91BD-9942-8C9C-CB5E79C55342}">
          <xm:f>ratings_mapping!#REF!</xm:f>
        </x15:webExtension>
        <x15:webExtension appRef="{87C3B925-2EB3-4240-B2AE-4873077C2066}">
          <xm:f>ratings_mapping!#REF!</xm:f>
        </x15:webExtension>
        <x15:webExtension appRef="{7324DF9A-CB63-DD4C-A50C-9E46E88CD831}">
          <xm:f>ratings_mapping!#REF!</xm:f>
        </x15:webExtension>
        <x15:webExtension appRef="{1BB9B2E1-956F-654E-AF48-8554141EE926}">
          <xm:f>ratings_mapping!#REF!</xm:f>
        </x15:webExtension>
        <x15:webExtension appRef="{E9B2256C-1D41-9E49-BF4C-CB71E821B09D}">
          <xm:f>ratings_mapping!#REF!</xm:f>
        </x15:webExtension>
        <x15:webExtension appRef="{C16D2EEE-55EA-7C42-8D9C-365264A8F053}">
          <xm:f>ratings_mapping!#REF!</xm:f>
        </x15:webExtension>
        <x15:webExtension appRef="{ACF425CC-BF08-A649-B60D-D5B54B3FC14B}">
          <xm:f>ratings_mapping!#REF!</xm:f>
        </x15:webExtension>
        <x15:webExtension appRef="{C4E042F7-833F-764E-9091-1E5E68BBF1AD}">
          <xm:f>ratings_mapping!#REF!</xm:f>
        </x15:webExtension>
        <x15:webExtension appRef="{885E82A0-538B-E440-94E2-3AC65ADABDDE}">
          <xm:f>ratings_mapping!#REF!</xm:f>
        </x15:webExtension>
        <x15:webExtension appRef="{714E6735-3DAD-6F4D-B8ED-7338965E5BB3}">
          <xm:f>ratings_mapping!#REF!</xm:f>
        </x15:webExtension>
        <x15:webExtension appRef="{72B27936-99F9-DE4C-B514-ECEB4ED1A7CF}">
          <xm:f>ratings_mapping!#REF!</xm:f>
        </x15:webExtension>
        <x15:webExtension appRef="{16CBDAFB-EA52-A94B-AC2F-DCCA14806616}">
          <xm:f>ratings_mapping!#REF!</xm:f>
        </x15:webExtension>
        <x15:webExtension appRef="{73EF582D-84BB-EE4C-9E79-16CCB16B5412}">
          <xm:f>ratings_mapping!#REF!</xm:f>
        </x15:webExtension>
        <x15:webExtension appRef="{5ABCF767-24AC-C34F-9B61-49B9567A067E}">
          <xm:f>ratings_mapping!#REF!</xm:f>
        </x15:webExtension>
        <x15:webExtension appRef="{D2C3DA6C-EABD-D148-ADCE-654FE0AE1ADA}">
          <xm:f>ratings_mapping!#REF!</xm:f>
        </x15:webExtension>
        <x15:webExtension appRef="{64CD1D23-ACE8-944C-8A68-646FAE16C005}">
          <xm:f>ratings_mapping!#REF!</xm:f>
        </x15:webExtension>
        <x15:webExtension appRef="{7FBF2727-6D43-8B43-8FB2-DB78BAA9ECF2}">
          <xm:f>ratings_mapping!#REF!</xm:f>
        </x15:webExtension>
        <x15:webExtension appRef="{7B93B32F-19FD-A645-8206-40F2C1CDA3F4}">
          <xm:f>ratings_mapping!#REF!</xm:f>
        </x15:webExtension>
        <x15:webExtension appRef="{4277BDBA-9A2E-B647-BAFD-41EE25102954}">
          <xm:f>ratings_mapping!#REF!</xm:f>
        </x15:webExtension>
        <x15:webExtension appRef="{0FFB8120-5B92-EF4C-8A4E-F3CA0D12D4F8}">
          <xm:f>ratings_mapping!#REF!</xm:f>
        </x15:webExtension>
        <x15:webExtension appRef="{32F42E24-E755-6940-927E-D6E511EE5179}">
          <xm:f>ratings_mapping!#REF!</xm:f>
        </x15:webExtension>
        <x15:webExtension appRef="{062794C4-B86A-7348-A322-F3078A745583}">
          <xm:f>ratings_mapping!#REF!</xm:f>
        </x15:webExtension>
        <x15:webExtension appRef="{59FF7B2A-1D09-3241-A561-848D5253E758}">
          <xm:f>ratings_mapping!#REF!</xm:f>
        </x15:webExtension>
        <x15:webExtension appRef="{239BE66A-01C0-9D44-89CA-DF3657B8C22F}">
          <xm:f>ratings_mapping!#REF!</xm:f>
        </x15:webExtension>
        <x15:webExtension appRef="{D7465C6D-CE6C-B543-8902-2148E1AE6166}">
          <xm:f>ratings_mapping!#REF!</xm:f>
        </x15:webExtension>
        <x15:webExtension appRef="{8B23D5B1-49F2-6541-8D4E-40498A20BE03}">
          <xm:f>ratings_mapping!#REF!</xm:f>
        </x15:webExtension>
        <x15:webExtension appRef="{3ED38ED9-50C3-7F45-AC5A-60067F5AB6BA}">
          <xm:f>ratings_mapping!#REF!</xm:f>
        </x15:webExtension>
        <x15:webExtension appRef="{02A194F4-8322-5F46-8CD2-D7F542223A73}">
          <xm:f>ratings_mapping!#REF!</xm:f>
        </x15:webExtension>
        <x15:webExtension appRef="{A5F949E5-F4C3-7840-AD79-53175A673B15}">
          <xm:f>ratings_mapping!#REF!</xm:f>
        </x15:webExtension>
        <x15:webExtension appRef="{FA671C91-CA96-2643-B7C4-636792237733}">
          <xm:f>ratings_mapping!#REF!</xm:f>
        </x15:webExtension>
        <x15:webExtension appRef="{B19C1C75-B778-044D-8C16-E85736598261}">
          <xm:f>ratings_mapping!#REF!</xm:f>
        </x15:webExtension>
        <x15:webExtension appRef="{364C0F3F-42C6-5A4F-951A-587698196CF0}">
          <xm:f>ratings_mapping!#REF!</xm:f>
        </x15:webExtension>
        <x15:webExtension appRef="{2B911B68-2753-C443-BCE3-80E413978AB0}">
          <xm:f>ratings_mapping!#REF!</xm:f>
        </x15:webExtension>
        <x15:webExtension appRef="{C362A4D2-FD09-5F4E-82D1-983708CC7F4E}">
          <xm:f>ratings_mapping!#REF!</xm:f>
        </x15:webExtension>
        <x15:webExtension appRef="{5A62C84D-A8D9-4440-B5EE-A8E9360603B9}">
          <xm:f>ratings_mapping!#REF!</xm:f>
        </x15:webExtension>
        <x15:webExtension appRef="{FBFE3EFB-DC40-A94F-96B0-84933643EC47}">
          <xm:f>ratings_mapping!#REF!</xm:f>
        </x15:webExtension>
        <x15:webExtension appRef="{1D794103-EAEC-6046-B6B9-24E6383A9AB4}">
          <xm:f>ratings_mapping!#REF!</xm:f>
        </x15:webExtension>
        <x15:webExtension appRef="{7E1B8E70-9C7F-724B-AE9F-9AE071C46FFE}">
          <xm:f>ratings_mapping!#REF!</xm:f>
        </x15:webExtension>
        <x15:webExtension appRef="{43FB2644-40BE-1F47-9540-2A78FDA6EF00}">
          <xm:f>ratings_mapping!#REF!</xm:f>
        </x15:webExtension>
        <x15:webExtension appRef="{2030D68F-6FF2-A947-AE08-698786466962}">
          <xm:f>ratings_mapping!#REF!</xm:f>
        </x15:webExtension>
        <x15:webExtension appRef="{C8DC836C-1FB5-A344-AC58-8A37EC501052}">
          <xm:f>ratings_mapping!#REF!</xm:f>
        </x15:webExtension>
        <x15:webExtension appRef="{A93B770E-9A94-FA4C-9956-B76D7DB9B509}">
          <xm:f>ratings_mapping!#REF!</xm:f>
        </x15:webExtension>
        <x15:webExtension appRef="{6B91D322-2A36-954D-B17A-E4FE405C49FE}">
          <xm:f>ratings_mapping!#REF!</xm:f>
        </x15:webExtension>
        <x15:webExtension appRef="{41AA63F1-EC05-3444-9145-BBE095EECF53}">
          <xm:f>ratings_mapping!#REF!</xm:f>
        </x15:webExtension>
        <x15:webExtension appRef="{00A34AB9-5AD3-3246-88AA-AD4CE470D7D3}">
          <xm:f>ratings_mapping!#REF!</xm:f>
        </x15:webExtension>
        <x15:webExtension appRef="{282B80D8-F281-7F4F-8EE5-38A5CC32F69B}">
          <xm:f>ratings_mapping!#REF!</xm:f>
        </x15:webExtension>
        <x15:webExtension appRef="{47922A9A-6762-9740-B306-CE9CDF987305}">
          <xm:f>ratings_mapping!#REF!</xm:f>
        </x15:webExtension>
        <x15:webExtension appRef="{CE4E44F5-7A75-9643-A6C8-25CA3DD4F8A4}">
          <xm:f>ratings_mapping!#REF!</xm:f>
        </x15:webExtension>
        <x15:webExtension appRef="{80A62482-BFF3-3345-9C09-D81E33C49425}">
          <xm:f>ratings_mapping!#REF!</xm:f>
        </x15:webExtension>
        <x15:webExtension appRef="{F47578AD-6EEA-CC49-A91C-01411F586580}">
          <xm:f>ratings_mapping!#REF!</xm:f>
        </x15:webExtension>
        <x15:webExtension appRef="{E82B7363-634E-C14D-9D13-0C73CA8A929C}">
          <xm:f>ratings_mapping!#REF!</xm:f>
        </x15:webExtension>
        <x15:webExtension appRef="{8C03B2E9-3C4D-8841-811A-A02BAD846542}">
          <xm:f>ratings_mapping!#REF!</xm:f>
        </x15:webExtension>
        <x15:webExtension appRef="{34380AAA-9A54-2345-BCEE-3EDE9D0552B0}">
          <xm:f>ratings_mapping!#REF!</xm:f>
        </x15:webExtension>
        <x15:webExtension appRef="{547D9FF1-937E-424D-B791-6C94173AEE7F}">
          <xm:f>ratings_mapping!#REF!</xm:f>
        </x15:webExtension>
        <x15:webExtension appRef="{94251DDD-B6FE-BC4F-BEA1-1B6642411E64}">
          <xm:f>ratings_mapping!#REF!</xm:f>
        </x15:webExtension>
        <x15:webExtension appRef="{174C9C94-0E32-6149-BEFD-57ACDEABDD5F}">
          <xm:f>ratings_mapping!#REF!</xm:f>
        </x15:webExtension>
        <x15:webExtension appRef="{2852061C-94C2-BC42-859D-1ADA9EE14A79}">
          <xm:f>ratings_mapping!#REF!</xm:f>
        </x15:webExtension>
        <x15:webExtension appRef="{15AE3309-F008-7743-8EC6-F740434E0E45}">
          <xm:f>ratings_mapping!#REF!</xm:f>
        </x15:webExtension>
        <x15:webExtension appRef="{FAE233EC-AA77-8D4A-B385-50C1DB395C31}">
          <xm:f>ratings_mapping!#REF!</xm:f>
        </x15:webExtension>
        <x15:webExtension appRef="{81692C17-DB3F-B24A-8947-8D83E22D1461}">
          <xm:f>ratings_mapping!#REF!</xm:f>
        </x15:webExtension>
        <x15:webExtension appRef="{B9B963E9-58D4-0A44-88A3-E7978377DBA3}">
          <xm:f>ratings_mapping!#REF!</xm:f>
        </x15:webExtension>
        <x15:webExtension appRef="{F9407B1F-E36C-374F-BB71-7142095BF559}">
          <xm:f>ratings_mapping!#REF!</xm:f>
        </x15:webExtension>
        <x15:webExtension appRef="{029E51CB-E0B3-5F47-9324-319C3E23A24E}">
          <xm:f>ratings_mapping!#REF!</xm:f>
        </x15:webExtension>
        <x15:webExtension appRef="{C9685F39-243E-6042-9068-EBC2968A975D}">
          <xm:f>ratings_mapping!#REF!</xm:f>
        </x15:webExtension>
        <x15:webExtension appRef="{6C89D574-6764-CD4F-986E-C0D5E7CDBAA0}">
          <xm:f>ratings_mapping!#REF!</xm:f>
        </x15:webExtension>
        <x15:webExtension appRef="{8EE08EDC-F47D-5A4E-AF2D-A008CCCD2D1A}">
          <xm:f>ratings_mapping!#REF!</xm:f>
        </x15:webExtension>
        <x15:webExtension appRef="{3CF2497E-6442-5345-A60A-362E03C7A76D}">
          <xm:f>ratings_mapping!#REF!</xm:f>
        </x15:webExtension>
        <x15:webExtension appRef="{E855B5AE-F08C-4142-83E9-25F8DB9628B0}">
          <xm:f>ratings_mapping!#REF!</xm:f>
        </x15:webExtension>
        <x15:webExtension appRef="{BAFC6D3C-42B1-4448-90FC-143072044B5A}">
          <xm:f>ratings_mapping!#REF!</xm:f>
        </x15:webExtension>
        <x15:webExtension appRef="{33E96129-C47A-934E-99A5-CF292C423FC5}">
          <xm:f>ratings_mapping!#REF!</xm:f>
        </x15:webExtension>
        <x15:webExtension appRef="{DB8EFB7F-1D3F-F342-8FBA-6AAA24076C06}">
          <xm:f>ratings_mapping!#REF!</xm:f>
        </x15:webExtension>
        <x15:webExtension appRef="{28C8A599-C0D8-C840-AB93-34246E2C588C}">
          <xm:f>ratings_mapping!#REF!</xm:f>
        </x15:webExtension>
        <x15:webExtension appRef="{913B29B4-E989-324D-A26E-C4C794D45C6B}">
          <xm:f>ratings_mapping!#REF!</xm:f>
        </x15:webExtension>
        <x15:webExtension appRef="{A3C02018-525C-8444-8ACC-A7C78EE47879}">
          <xm:f>ratings_mapping!#REF!</xm:f>
        </x15:webExtension>
        <x15:webExtension appRef="{8997AAD9-2C50-DC45-8EC4-EFF0D21A2F45}">
          <xm:f>ratings_mapping!#REF!</xm:f>
        </x15:webExtension>
        <x15:webExtension appRef="{CEAB7C8B-F76C-FD48-B876-33131038A9ED}">
          <xm:f>ratings_mapping!#REF!</xm:f>
        </x15:webExtension>
        <x15:webExtension appRef="{2F04DFA9-C9F6-C54F-87F0-BD65251879B2}">
          <xm:f>ratings_mapping!#REF!</xm:f>
        </x15:webExtension>
        <x15:webExtension appRef="{7B95BBF1-5195-6541-8CBB-688CD105BBE9}">
          <xm:f>ratings_mapping!#REF!</xm:f>
        </x15:webExtension>
        <x15:webExtension appRef="{943DF944-8578-6844-A697-93CE83BCFB97}">
          <xm:f>ratings_mapping!#REF!</xm:f>
        </x15:webExtension>
        <x15:webExtension appRef="{8D24E315-5BA0-6644-8227-14D834FC6718}">
          <xm:f>ratings_mapping!#REF!</xm:f>
        </x15:webExtension>
        <x15:webExtension appRef="{1D8B9F04-CBDE-8B44-A6DD-D109292C4CC7}">
          <xm:f>ratings_mapping!#REF!</xm:f>
        </x15:webExtension>
        <x15:webExtension appRef="{18B5BF99-B784-C246-90BB-E57BA62286DC}">
          <xm:f>ratings_mapping!#REF!</xm:f>
        </x15:webExtension>
        <x15:webExtension appRef="{6CB805A7-7FD8-9148-A198-DCCF5D84DB0D}">
          <xm:f>ratings_mapping!#REF!</xm:f>
        </x15:webExtension>
        <x15:webExtension appRef="{0E682D9B-3C21-184D-BBE2-A7D6211DAAFD}">
          <xm:f>ratings_mapping!#REF!</xm:f>
        </x15:webExtension>
        <x15:webExtension appRef="{8FA6CF9D-6A01-6C44-AB72-AAEAEF66D74C}">
          <xm:f>ratings_mapping!#REF!</xm:f>
        </x15:webExtension>
        <x15:webExtension appRef="{D91BF0B7-7060-3540-9B4D-EF0AD384F983}">
          <xm:f>ratings_mapping!#REF!</xm:f>
        </x15:webExtension>
        <x15:webExtension appRef="{9B3389B0-711A-7144-8F54-ACC6ED760E53}">
          <xm:f>ratings_mapping!#REF!</xm:f>
        </x15:webExtension>
        <x15:webExtension appRef="{9C26DE2F-A17A-E94D-80FA-EB86C8ABA4AF}">
          <xm:f>ratings_mapping!#REF!</xm:f>
        </x15:webExtension>
        <x15:webExtension appRef="{722CAAE6-6820-DE40-930A-360A7D241006}">
          <xm:f>ratings_mapping!#REF!</xm:f>
        </x15:webExtension>
        <x15:webExtension appRef="{6C7E1D22-DBAD-1548-BE8E-A0FE2EEBA99F}">
          <xm:f>ratings_mapping!#REF!</xm:f>
        </x15:webExtension>
        <x15:webExtension appRef="{2816149C-22B6-F64C-93E8-7265B779EE3C}">
          <xm:f>ratings_mapping!#REF!</xm:f>
        </x15:webExtension>
        <x15:webExtension appRef="{024331E1-60B1-074B-BB09-96D2692A283B}">
          <xm:f>ratings_mapping!#REF!</xm:f>
        </x15:webExtension>
        <x15:webExtension appRef="{D71F4808-78EE-7B45-9558-17E66ED79BB3}">
          <xm:f>ratings_mapping!#REF!</xm:f>
        </x15:webExtension>
        <x15:webExtension appRef="{5BE96841-C10C-FB45-969F-327888BCCF8D}">
          <xm:f>ratings_mapping!#REF!</xm:f>
        </x15:webExtension>
        <x15:webExtension appRef="{FA7EA28C-EA13-E143-A53E-1FE966667D65}">
          <xm:f>ratings_mapping!#REF!</xm:f>
        </x15:webExtension>
        <x15:webExtension appRef="{24A083DA-E26A-6640-9667-EBF0D6A2E87A}">
          <xm:f>ratings_mapping!#REF!</xm:f>
        </x15:webExtension>
        <x15:webExtension appRef="{3FBA5233-F28E-A647-AAD2-2691752CFC2D}">
          <xm:f>ratings_mapping!#REF!</xm:f>
        </x15:webExtension>
        <x15:webExtension appRef="{FDA36BD0-D546-A847-A2BC-5D93192CC982}">
          <xm:f>ratings_mapping!#REF!</xm:f>
        </x15:webExtension>
        <x15:webExtension appRef="{FF343D82-75A9-A941-8712-8B707EC25C12}">
          <xm:f>ratings_mapping!#REF!</xm:f>
        </x15:webExtension>
        <x15:webExtension appRef="{92EE0826-A3C6-2D4B-BAA4-AF79E07B315A}">
          <xm:f>ratings_mapping!#REF!</xm:f>
        </x15:webExtension>
        <x15:webExtension appRef="{55CD1FA1-54B9-C242-9019-0EF7F46F1A47}">
          <xm:f>ratings_mapping!#REF!</xm:f>
        </x15:webExtension>
        <x15:webExtension appRef="{22C313E3-3885-8349-AF80-ECD98A785D48}">
          <xm:f>ratings_mapping!#REF!</xm:f>
        </x15:webExtension>
        <x15:webExtension appRef="{369901EA-A876-CD4B-9602-092267410CDB}">
          <xm:f>ratings_mapping!#REF!</xm:f>
        </x15:webExtension>
        <x15:webExtension appRef="{1174786D-24C3-0A4A-B3F9-ED299B1A5955}">
          <xm:f>ratings_mapping!#REF!</xm:f>
        </x15:webExtension>
        <x15:webExtension appRef="{FBA2C6E8-B82B-5C4A-AD97-88D0B80A365C}">
          <xm:f>ratings_mapping!#REF!</xm:f>
        </x15:webExtension>
        <x15:webExtension appRef="{DE04FA91-BF77-DE4F-AF88-1979EB218F2F}">
          <xm:f>ratings_mapping!#REF!</xm:f>
        </x15:webExtension>
        <x15:webExtension appRef="{384E9168-09E0-1241-B49A-751FACAEE879}">
          <xm:f>ratings_mapping!#REF!</xm:f>
        </x15:webExtension>
        <x15:webExtension appRef="{4D5150FC-CDF9-2B49-964B-D5BB557C195C}">
          <xm:f>ratings_mapping!#REF!</xm:f>
        </x15:webExtension>
        <x15:webExtension appRef="{8DDD89A4-0E68-9444-8D9C-6BAF3B4A0A1D}">
          <xm:f>ratings_mapping!#REF!</xm:f>
        </x15:webExtension>
        <x15:webExtension appRef="{ABA1B26A-D600-914B-8AE2-2EB26ACBAEDD}">
          <xm:f>ratings_mapping!#REF!</xm:f>
        </x15:webExtension>
        <x15:webExtension appRef="{580061C7-BBFC-A548-B02F-932F9BE01DF3}">
          <xm:f>ratings_mapping!#REF!</xm:f>
        </x15:webExtension>
        <x15:webExtension appRef="{90C6E2DA-E254-7D49-AAFD-E8B661ED8D45}">
          <xm:f>ratings_mapping!#REF!</xm:f>
        </x15:webExtension>
        <x15:webExtension appRef="{A6C64A25-467B-8048-BBD3-2F71356E9DDD}">
          <xm:f>ratings_mapping!#REF!</xm:f>
        </x15:webExtension>
        <x15:webExtension appRef="{B5F75CB6-D2B9-BC45-8CC3-04AF9867B71F}">
          <xm:f>ratings_mapping!#REF!</xm:f>
        </x15:webExtension>
        <x15:webExtension appRef="{10E9CB80-15A0-F34B-A408-96B828005E80}">
          <xm:f>ratings_mapping!#REF!</xm:f>
        </x15:webExtension>
        <x15:webExtension appRef="{7467CDEC-7C18-E443-AB95-D676319394D3}">
          <xm:f>ratings_mapping!#REF!</xm:f>
        </x15:webExtension>
        <x15:webExtension appRef="{9492009A-FFE8-7144-B5B3-77B89392C516}">
          <xm:f>ratings_mapping!#REF!</xm:f>
        </x15:webExtension>
        <x15:webExtension appRef="{2A61BFCB-B762-8C4B-9EAF-FA0E75B757FD}">
          <xm:f>ratings_mapping!#REF!</xm:f>
        </x15:webExtension>
        <x15:webExtension appRef="{799F3E39-F482-D44C-9ABC-EEB91C7D2438}">
          <xm:f>ratings_mapping!#REF!</xm:f>
        </x15:webExtension>
        <x15:webExtension appRef="{0198C090-FAF8-1B48-99E9-C18A47E1D5D0}">
          <xm:f>ratings_mapping!#REF!</xm:f>
        </x15:webExtension>
        <x15:webExtension appRef="{30B2CC68-B485-DD4D-B0AB-1E0716E008DD}">
          <xm:f>ratings_mapping!#REF!</xm:f>
        </x15:webExtension>
        <x15:webExtension appRef="{49B188B1-0283-EA49-AF21-B29B9C661E1F}">
          <xm:f>ratings_mapping!#REF!</xm:f>
        </x15:webExtension>
        <x15:webExtension appRef="{23A684AA-81D5-204D-839F-72137ED689F8}">
          <xm:f>ratings_mapping!#REF!</xm:f>
        </x15:webExtension>
        <x15:webExtension appRef="{0E67F49D-F02E-8245-84B0-965092E6E96B}">
          <xm:f>ratings_mapping!#REF!</xm:f>
        </x15:webExtension>
        <x15:webExtension appRef="{F8EA64EA-1EE3-954A-9472-9220C85EBBDE}">
          <xm:f>ratings_mapping!#REF!</xm:f>
        </x15:webExtension>
        <x15:webExtension appRef="{08FE2505-FA0C-B940-99C5-DFCB50DEAA70}">
          <xm:f>ratings_mapping!#REF!</xm:f>
        </x15:webExtension>
        <x15:webExtension appRef="{0E9EB4C8-902B-BB43-8E45-2C64BC5FFF57}">
          <xm:f>ratings_mapping!#REF!</xm:f>
        </x15:webExtension>
        <x15:webExtension appRef="{94E9CE23-5334-D744-A7AF-EBE4F54FD68D}">
          <xm:f>ratings_mapping!#REF!</xm:f>
        </x15:webExtension>
        <x15:webExtension appRef="{8A8C52C0-002D-F549-821B-9C95FB01B9A5}">
          <xm:f>ratings_mapping!#REF!</xm:f>
        </x15:webExtension>
        <x15:webExtension appRef="{2BC9AFDA-8876-7140-B70C-C677B51AA158}">
          <xm:f>ratings_mapping!#REF!</xm:f>
        </x15:webExtension>
        <x15:webExtension appRef="{585A2034-97EF-7D4C-B707-628BA1169E1A}">
          <xm:f>ratings_mapping!#REF!</xm:f>
        </x15:webExtension>
        <x15:webExtension appRef="{40B00CF4-660B-A449-B4E5-EBF2C4C19621}">
          <xm:f>ratings_mapping!#REF!</xm:f>
        </x15:webExtension>
        <x15:webExtension appRef="{2E031CD9-55F2-404B-8318-7E54CA55EA8D}">
          <xm:f>ratings_mapping!#REF!</xm:f>
        </x15:webExtension>
        <x15:webExtension appRef="{C76AAFDE-CB5A-094F-A865-9AF93380BBD4}">
          <xm:f>ratings_mapping!#REF!</xm:f>
        </x15:webExtension>
        <x15:webExtension appRef="{DFCA5594-1875-D34D-8599-5BAE0BB8575A}">
          <xm:f>ratings_mapping!#REF!</xm:f>
        </x15:webExtension>
        <x15:webExtension appRef="{03E477EA-917B-DD4F-AE91-0B45EDD1453C}">
          <xm:f>ratings_mapping!#REF!</xm:f>
        </x15:webExtension>
        <x15:webExtension appRef="{0C68E5A6-1DBA-8643-99E4-2A7479003468}">
          <xm:f>ratings_mapping!#REF!</xm:f>
        </x15:webExtension>
        <x15:webExtension appRef="{01FB0102-50DF-454C-B886-6D5C754D9DDA}">
          <xm:f>ratings_mapping!#REF!</xm:f>
        </x15:webExtension>
        <x15:webExtension appRef="{1894964F-BE0E-DE47-B8C1-82EB6E985215}">
          <xm:f>ratings_mapping!#REF!</xm:f>
        </x15:webExtension>
        <x15:webExtension appRef="{E1CEB04B-522C-F649-8C61-BE854CFF5DDF}">
          <xm:f>ratings_mapping!#REF!</xm:f>
        </x15:webExtension>
        <x15:webExtension appRef="{AB043658-318D-864B-B7DA-93664F76563D}">
          <xm:f>ratings_mapping!#REF!</xm:f>
        </x15:webExtension>
        <x15:webExtension appRef="{4CD57B11-716E-CB44-B2F4-072D7457A52E}">
          <xm:f>ratings_mapping!#REF!</xm:f>
        </x15:webExtension>
        <x15:webExtension appRef="{E4ACCE86-BE5F-F649-8FFC-5C5EFB1C91A3}">
          <xm:f>ratings_mapping!#REF!</xm:f>
        </x15:webExtension>
        <x15:webExtension appRef="{D7DB5D68-8BEA-6A48-AAA0-B5DD3C57994E}">
          <xm:f>ratings_mapping!#REF!</xm:f>
        </x15:webExtension>
        <x15:webExtension appRef="{F4BDBBAA-9BB2-EE47-B6CF-A023939AB989}">
          <xm:f>ratings_mapping!#REF!</xm:f>
        </x15:webExtension>
        <x15:webExtension appRef="{3229A21C-2E9B-7A45-A798-26D0D2C64AE3}">
          <xm:f>ratings_mapping!#REF!</xm:f>
        </x15:webExtension>
        <x15:webExtension appRef="{A365019F-D31D-2843-B917-C7ADEB7A53DC}">
          <xm:f>ratings_mapping!#REF!</xm:f>
        </x15:webExtension>
        <x15:webExtension appRef="{8F7D7AA3-CE01-924E-A765-2D13C99D58C2}">
          <xm:f>ratings_mapping!#REF!</xm:f>
        </x15:webExtension>
        <x15:webExtension appRef="{735EC789-5CFE-844D-BFE9-9DCDCB67E8D8}">
          <xm:f>ratings_mapping!#REF!</xm:f>
        </x15:webExtension>
        <x15:webExtension appRef="{D4CA23DA-A663-654F-8B16-52758F75D782}">
          <xm:f>ratings_mapping!#REF!</xm:f>
        </x15:webExtension>
        <x15:webExtension appRef="{A09178EE-2AEF-7F49-9C5C-20FA2F92CDDB}">
          <xm:f>ratings_mapping!#REF!</xm:f>
        </x15:webExtension>
        <x15:webExtension appRef="{FEC61FFC-0984-1B4F-9E0B-55579186A8AF}">
          <xm:f>ratings_mapping!#REF!</xm:f>
        </x15:webExtension>
        <x15:webExtension appRef="{28FB3C2B-5981-034E-A998-C5FF4CEE1DF2}">
          <xm:f>ratings_mapping!#REF!</xm:f>
        </x15:webExtension>
        <x15:webExtension appRef="{00CFE527-264B-D045-A32B-24B2C742C66B}">
          <xm:f>ratings_mapping!#REF!</xm:f>
        </x15:webExtension>
        <x15:webExtension appRef="{1174D088-531B-EE45-B5D9-531878521714}">
          <xm:f>ratings_mapping!#REF!</xm:f>
        </x15:webExtension>
        <x15:webExtension appRef="{99B9FDAC-3E23-4F4A-A872-9CA6A07FCA3B}">
          <xm:f>ratings_mapping!#REF!</xm:f>
        </x15:webExtension>
        <x15:webExtension appRef="{71D81CD5-75A5-7E4E-87A8-C12C036239A4}">
          <xm:f>ratings_mapping!#REF!</xm:f>
        </x15:webExtension>
        <x15:webExtension appRef="{D21EA765-40E9-264B-AD02-CF8E10A7D052}">
          <xm:f>ratings_mapping!#REF!</xm:f>
        </x15:webExtension>
        <x15:webExtension appRef="{9C5A5CD6-696F-7E48-A2D2-BFBBB78A00E4}">
          <xm:f>ratings_mapping!#REF!</xm:f>
        </x15:webExtension>
        <x15:webExtension appRef="{F34EA9A9-7790-E546-BB42-DFA302CB59A7}">
          <xm:f>ratings_mapping!#REF!</xm:f>
        </x15:webExtension>
        <x15:webExtension appRef="{AA4F353B-EEAF-3A45-9421-7EE5627F62EE}">
          <xm:f>ratings_mapping!#REF!</xm:f>
        </x15:webExtension>
        <x15:webExtension appRef="{0A1FDEC0-9287-4C49-95A6-E18D4150AEB1}">
          <xm:f>ratings_mapping!#REF!</xm:f>
        </x15:webExtension>
        <x15:webExtension appRef="{41B5E2C1-2B33-4C4F-B571-E3B5396BFD59}">
          <xm:f>ratings_mapping!#REF!</xm:f>
        </x15:webExtension>
        <x15:webExtension appRef="{63A26BC1-1300-EC41-A353-1859D805E7B4}">
          <xm:f>ratings_mapping!#REF!</xm:f>
        </x15:webExtension>
        <x15:webExtension appRef="{223EC3B4-4604-9A41-AAF9-38DD865103A3}">
          <xm:f>ratings_mapping!#REF!</xm:f>
        </x15:webExtension>
        <x15:webExtension appRef="{3D0D9538-4AD7-8546-8B84-C364A2E4CD22}">
          <xm:f>ratings_mapping!#REF!</xm:f>
        </x15:webExtension>
        <x15:webExtension appRef="{CA734CB6-38B7-964E-801B-5852A9297761}">
          <xm:f>ratings_mapping!#REF!</xm:f>
        </x15:webExtension>
        <x15:webExtension appRef="{8C44D1DE-697C-F74C-9204-0487318A6DB9}">
          <xm:f>ratings_mapping!#REF!</xm:f>
        </x15:webExtension>
        <x15:webExtension appRef="{B96A7C56-A5B0-4841-8451-69261D6CC2F7}">
          <xm:f>ratings_mapping!#REF!</xm:f>
        </x15:webExtension>
        <x15:webExtension appRef="{347CF57C-46C1-454D-8D83-EBD171CB1EF3}">
          <xm:f>ratings_mapping!#REF!</xm:f>
        </x15:webExtension>
        <x15:webExtension appRef="{C13E76F0-F17E-584A-A30E-373C30526AE3}">
          <xm:f>ratings_mapping!#REF!</xm:f>
        </x15:webExtension>
        <x15:webExtension appRef="{94BBEDC6-BCE0-A04B-A6DA-0CF0B9EE4C0A}">
          <xm:f>ratings_mapping!#REF!</xm:f>
        </x15:webExtension>
        <x15:webExtension appRef="{D57EDB3E-8139-8549-8FCE-16E380D2E5F2}">
          <xm:f>ratings_mapping!#REF!</xm:f>
        </x15:webExtension>
        <x15:webExtension appRef="{6CBE9161-E41B-AD4C-AAA9-D3AD997265BE}">
          <xm:f>ratings_mapping!#REF!</xm:f>
        </x15:webExtension>
        <x15:webExtension appRef="{A96328F8-A130-6D49-B4B4-491E001A6B07}">
          <xm:f>ratings_mapping!#REF!</xm:f>
        </x15:webExtension>
        <x15:webExtension appRef="{08BE2994-425E-B644-8369-689655B9ECA7}">
          <xm:f>ratings_mapping!#REF!</xm:f>
        </x15:webExtension>
        <x15:webExtension appRef="{9824652B-2998-124A-A200-D35BFFB0A080}">
          <xm:f>ratings_mapping!#REF!</xm:f>
        </x15:webExtension>
        <x15:webExtension appRef="{BA721D90-1AB8-B14E-AD95-430F03B19407}">
          <xm:f>ratings_mapping!#REF!</xm:f>
        </x15:webExtension>
        <x15:webExtension appRef="{14D5A07B-BBB2-FD49-98D5-F4195A4533CA}">
          <xm:f>ratings_mapping!#REF!</xm:f>
        </x15:webExtension>
        <x15:webExtension appRef="{C41E5FF4-759C-7347-98A8-967180593B0E}">
          <xm:f>ratings_mapping!#REF!</xm:f>
        </x15:webExtension>
        <x15:webExtension appRef="{26C67B10-0F0F-4546-8511-BB7D89C8B07F}">
          <xm:f>ratings_mapping!#REF!</xm:f>
        </x15:webExtension>
        <x15:webExtension appRef="{49ED36DF-75F2-3440-A14F-DBE57918F5AB}">
          <xm:f>ratings_mapping!#REF!</xm:f>
        </x15:webExtension>
        <x15:webExtension appRef="{3A2C32E3-886D-C545-9CD8-AF4EBC584134}">
          <xm:f>ratings_mapping!#REF!</xm:f>
        </x15:webExtension>
        <x15:webExtension appRef="{7ED1D9A4-A745-7D47-98A0-BA9C7BE70143}">
          <xm:f>ratings_mapping!#REF!</xm:f>
        </x15:webExtension>
        <x15:webExtension appRef="{7EFB3171-1076-8F4F-B58E-539B1ED00134}">
          <xm:f>ratings_mapping!#REF!</xm:f>
        </x15:webExtension>
        <x15:webExtension appRef="{4D587242-0BC5-BA4B-9C18-6953EBB6FB15}">
          <xm:f>ratings_mapping!#REF!</xm:f>
        </x15:webExtension>
        <x15:webExtension appRef="{9A513AE3-41DB-6040-929B-DE89AA4F59E3}">
          <xm:f>ratings_mapping!#REF!</xm:f>
        </x15:webExtension>
        <x15:webExtension appRef="{FEAA91A5-FE5A-D34E-84B2-724F7E409AAF}">
          <xm:f>ratings_mapping!#REF!</xm:f>
        </x15:webExtension>
        <x15:webExtension appRef="{63A28FCF-059E-474B-8C4B-46FD148E55F7}">
          <xm:f>ratings_mapping!#REF!</xm:f>
        </x15:webExtension>
        <x15:webExtension appRef="{228FAFC3-70E3-7144-86B7-260D838D9331}">
          <xm:f>ratings_mapping!#REF!</xm:f>
        </x15:webExtension>
        <x15:webExtension appRef="{4666C05E-2E90-EE4D-B67B-A2B67A890C6B}">
          <xm:f>ratings_mapping!#REF!</xm:f>
        </x15:webExtension>
        <x15:webExtension appRef="{C3263715-3B9E-064B-AA74-B2C33990E6FD}">
          <xm:f>ratings_mapping!#REF!</xm:f>
        </x15:webExtension>
        <x15:webExtension appRef="{B830BF13-EED7-B34B-A502-98F16518DF2D}">
          <xm:f>ratings_mapping!#REF!</xm:f>
        </x15:webExtension>
        <x15:webExtension appRef="{3522D20F-E69E-5146-A209-CE732D53B7DD}">
          <xm:f>ratings_mapping!#REF!</xm:f>
        </x15:webExtension>
        <x15:webExtension appRef="{AFD0BB2F-098D-E940-BC4E-0036C32F8E82}">
          <xm:f>ratings_mapping!#REF!</xm:f>
        </x15:webExtension>
        <x15:webExtension appRef="{242454DF-138C-0348-B915-D0432598FE8E}">
          <xm:f>ratings_mapping!#REF!</xm:f>
        </x15:webExtension>
        <x15:webExtension appRef="{ACDA3064-6682-D943-B057-982EF22CECC9}">
          <xm:f>ratings_mapping!#REF!</xm:f>
        </x15:webExtension>
        <x15:webExtension appRef="{14FC0A16-4C5B-7044-BD10-BDC71A71C865}">
          <xm:f>ratings_mapping!#REF!</xm:f>
        </x15:webExtension>
        <x15:webExtension appRef="{E2C11002-47D1-444A-9F8A-09B20A306A5C}">
          <xm:f>ratings_mapping!#REF!</xm:f>
        </x15:webExtension>
        <x15:webExtension appRef="{E27930BE-A4E3-C848-B1F4-5D4692BA7D81}">
          <xm:f>ratings_mapping!#REF!</xm:f>
        </x15:webExtension>
        <x15:webExtension appRef="{4F37CFE5-86F3-494A-9715-C5A66EFF2D49}">
          <xm:f>ratings_mapping!#REF!</xm:f>
        </x15:webExtension>
        <x15:webExtension appRef="{2FE648BB-73C0-E84F-A313-13A5B2BF8342}">
          <xm:f>ratings_mapping!#REF!</xm:f>
        </x15:webExtension>
        <x15:webExtension appRef="{A028CBF5-C829-494C-9B86-109F09087D48}">
          <xm:f>ratings_mapping!#REF!</xm:f>
        </x15:webExtension>
        <x15:webExtension appRef="{F1EA1A99-BEA3-AB47-BD81-097005A5D5FA}">
          <xm:f>ratings_mapping!#REF!</xm:f>
        </x15:webExtension>
        <x15:webExtension appRef="{619673CC-E900-C74A-8F7C-82B7D9A7911D}">
          <xm:f>ratings_mapping!#REF!</xm:f>
        </x15:webExtension>
        <x15:webExtension appRef="{31B1BF2E-24D1-2044-A158-14C3948D3759}">
          <xm:f>ratings_mapping!#REF!</xm:f>
        </x15:webExtension>
        <x15:webExtension appRef="{4D6E85DF-FA64-3747-B4D9-3793495679E2}">
          <xm:f>ratings_mapping!#REF!</xm:f>
        </x15:webExtension>
        <x15:webExtension appRef="{EE2A0BB1-DC3A-4E44-8233-E78299589E59}">
          <xm:f>ratings_mapping!#REF!</xm:f>
        </x15:webExtension>
        <x15:webExtension appRef="{4D005E5A-D896-724E-986B-6D1FDA1A971B}">
          <xm:f>ratings_mapping!#REF!</xm:f>
        </x15:webExtension>
        <x15:webExtension appRef="{E23AAA50-7C0E-4F42-8BD1-7422F3801A65}">
          <xm:f>ratings_mapping!#REF!</xm:f>
        </x15:webExtension>
        <x15:webExtension appRef="{77D26945-EA3E-424D-99E4-D8B2B2072D17}">
          <xm:f>ratings_mapping!#REF!</xm:f>
        </x15:webExtension>
        <x15:webExtension appRef="{594BF51C-A83D-5243-8E74-E2868E907F63}">
          <xm:f>ratings_mapping!#REF!</xm:f>
        </x15:webExtension>
        <x15:webExtension appRef="{B1A9B48E-336F-CB47-9541-7B1E554AF9C9}">
          <xm:f>ratings_mapping!#REF!</xm:f>
        </x15:webExtension>
        <x15:webExtension appRef="{829B5BF5-703D-C142-977B-F3597D818957}">
          <xm:f>ratings_mapping!#REF!</xm:f>
        </x15:webExtension>
        <x15:webExtension appRef="{94D4384C-0573-7640-A934-5DF1874DB9AD}">
          <xm:f>ratings_mapping!#REF!</xm:f>
        </x15:webExtension>
        <x15:webExtension appRef="{B35B6442-7423-B44F-A9E5-046351113C78}">
          <xm:f>ratings_mapping!#REF!</xm:f>
        </x15:webExtension>
        <x15:webExtension appRef="{1B79D744-CBF9-6145-9A06-B2AB5B7DE528}">
          <xm:f>ratings_mapping!#REF!</xm:f>
        </x15:webExtension>
        <x15:webExtension appRef="{E9B28BBA-D811-1546-8821-0CD681ECE631}">
          <xm:f>ratings_mapping!#REF!</xm:f>
        </x15:webExtension>
        <x15:webExtension appRef="{74E3E6E8-23CF-5A48-915F-D009EEB6715B}">
          <xm:f>ratings_mapping!#REF!</xm:f>
        </x15:webExtension>
        <x15:webExtension appRef="{9EFE3940-4619-5742-A107-252799DE96C4}">
          <xm:f>ratings_mapping!#REF!</xm:f>
        </x15:webExtension>
        <x15:webExtension appRef="{F65C06BB-F644-7340-B4A4-3B78EA7939B9}">
          <xm:f>ratings_mapping!#REF!</xm:f>
        </x15:webExtension>
        <x15:webExtension appRef="{381B10E3-6599-E64C-B3DC-003D57F64A98}">
          <xm:f>ratings_mapping!#REF!</xm:f>
        </x15:webExtension>
        <x15:webExtension appRef="{7C181CAA-FAB4-0945-B8E2-D7B15F529BD2}">
          <xm:f>ratings_mapping!#REF!</xm:f>
        </x15:webExtension>
        <x15:webExtension appRef="{8A047150-F9ED-A242-9855-729241AE471F}">
          <xm:f>ratings_mapping!#REF!</xm:f>
        </x15:webExtension>
        <x15:webExtension appRef="{AFF3C9A7-2D32-C94D-B347-0847B7340220}">
          <xm:f>ratings_mapping!#REF!</xm:f>
        </x15:webExtension>
        <x15:webExtension appRef="{1A9527BE-7826-3F4E-B765-83C44DFA8427}">
          <xm:f>ratings_mapping!#REF!</xm:f>
        </x15:webExtension>
        <x15:webExtension appRef="{710133B9-CE62-D049-A8D4-F9733EC56CF6}">
          <xm:f>ratings_mapping!#REF!</xm:f>
        </x15:webExtension>
        <x15:webExtension appRef="{841086E5-AB8C-6949-A727-1D52DF9D8E01}">
          <xm:f>ratings_mapping!#REF!</xm:f>
        </x15:webExtension>
        <x15:webExtension appRef="{4D5E26D1-2ED9-7940-A4BA-3CF7F3EEA9D4}">
          <xm:f>ratings_mapping!#REF!</xm:f>
        </x15:webExtension>
        <x15:webExtension appRef="{F8AA32E8-3A36-4B4E-AF07-7F9010DCC9DA}">
          <xm:f>ratings_mapping!#REF!</xm:f>
        </x15:webExtension>
        <x15:webExtension appRef="{942D24A6-2032-834D-A751-41CFF734F616}">
          <xm:f>ratings_mapping!#REF!</xm:f>
        </x15:webExtension>
        <x15:webExtension appRef="{7DA8075B-270B-2C44-A4CD-D3D079BF0619}">
          <xm:f>ratings_mapping!#REF!</xm:f>
        </x15:webExtension>
        <x15:webExtension appRef="{AFA34DCC-A6BA-EE44-8FDC-A76C9D102A71}">
          <xm:f>ratings_mapping!#REF!</xm:f>
        </x15:webExtension>
        <x15:webExtension appRef="{7ABFCB32-56EA-C04A-8AD2-4F8D9B23BEE7}">
          <xm:f>ratings_mapping!#REF!</xm:f>
        </x15:webExtension>
        <x15:webExtension appRef="{445C61B3-9598-8347-B4AB-F1AF6DCE72BA}">
          <xm:f>ratings_mapping!#REF!</xm:f>
        </x15:webExtension>
        <x15:webExtension appRef="{8608187D-E9BE-1547-B18B-6522A04C3F33}">
          <xm:f>ratings_mapping!#REF!</xm:f>
        </x15:webExtension>
        <x15:webExtension appRef="{8A503A87-36FA-9941-B90F-CEF499A6211C}">
          <xm:f>ratings_mapping!#REF!</xm:f>
        </x15:webExtension>
        <x15:webExtension appRef="{971B762A-D9AB-8F44-95DE-A33ED2718CA7}">
          <xm:f>ratings_mapping!#REF!</xm:f>
        </x15:webExtension>
        <x15:webExtension appRef="{8F64FE68-5CFF-3542-82C4-036C54EE7C86}">
          <xm:f>ratings_mapping!#REF!</xm:f>
        </x15:webExtension>
        <x15:webExtension appRef="{580DE4A0-8116-2D45-96B6-949F8B176140}">
          <xm:f>ratings_mapping!#REF!</xm:f>
        </x15:webExtension>
        <x15:webExtension appRef="{06CA4671-BA84-1A4D-A391-98AC953BA836}">
          <xm:f>ratings_mapping!#REF!</xm:f>
        </x15:webExtension>
        <x15:webExtension appRef="{DE970E33-79C1-C54D-BA21-3C859D189E47}">
          <xm:f>ratings_mapping!#REF!</xm:f>
        </x15:webExtension>
        <x15:webExtension appRef="{C9D50E22-35EB-2E4A-B36A-04222FEA103B}">
          <xm:f>ratings_mapping!#REF!</xm:f>
        </x15:webExtension>
        <x15:webExtension appRef="{900C57AF-FE6D-2E4A-AFA2-2C389449D3C7}">
          <xm:f>ratings_mapping!#REF!</xm:f>
        </x15:webExtension>
        <x15:webExtension appRef="{61C15ACB-BD2C-684E-A15B-81F77FC8A0F5}">
          <xm:f>ratings_mapping!#REF!</xm:f>
        </x15:webExtension>
        <x15:webExtension appRef="{C6146281-5FDB-D646-83E5-1300994CFB6E}">
          <xm:f>ratings_mapping!#REF!</xm:f>
        </x15:webExtension>
        <x15:webExtension appRef="{F94F9CA1-DC89-2F4A-A814-D93BA35E6E9D}">
          <xm:f>ratings_mapping!#REF!</xm:f>
        </x15:webExtension>
        <x15:webExtension appRef="{113AC1ED-F7EE-4146-9E60-2021ED77A65D}">
          <xm:f>ratings_mapping!#REF!</xm:f>
        </x15:webExtension>
        <x15:webExtension appRef="{C5327976-4BC1-894C-A094-880DD6A87FB0}">
          <xm:f>ratings_mapping!#REF!</xm:f>
        </x15:webExtension>
        <x15:webExtension appRef="{3BD4671B-0498-1043-8165-57CD98DBD003}">
          <xm:f>ratings_mapping!#REF!</xm:f>
        </x15:webExtension>
        <x15:webExtension appRef="{5494A967-ADB2-C341-80AA-95500F8E1F97}">
          <xm:f>ratings_mapping!#REF!</xm:f>
        </x15:webExtension>
        <x15:webExtension appRef="{5D319790-C6BD-BD47-A49B-DAD915FA3607}">
          <xm:f>ratings_mapping!#REF!</xm:f>
        </x15:webExtension>
        <x15:webExtension appRef="{048A3C8C-86F1-014E-8703-8A704B89B51D}">
          <xm:f>ratings_mapping!#REF!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ISIN_mapping</vt:lpstr>
      <vt:lpstr>ISIN_mapping_STATIC</vt:lpstr>
      <vt:lpstr>perils_mapping</vt:lpstr>
      <vt:lpstr>triggers_mapping</vt:lpstr>
      <vt:lpstr>ratings_mapping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Kampe, Niklas</dc:creator>
  <cp:lastModifiedBy>Kampe, Niklas</cp:lastModifiedBy>
  <dcterms:created xsi:type="dcterms:W3CDTF">2021-03-01T18:52:45Z</dcterms:created>
  <dcterms:modified xsi:type="dcterms:W3CDTF">2021-05-25T12:40:12Z</dcterms:modified>
</cp:coreProperties>
</file>