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Groundhog\"/>
    </mc:Choice>
  </mc:AlternateContent>
  <xr:revisionPtr revIDLastSave="0" documentId="13_ncr:1_{0436785B-CA10-4784-9B41-B889B66747FC}" xr6:coauthVersionLast="45" xr6:coauthVersionMax="45" xr10:uidLastSave="{00000000-0000-0000-0000-000000000000}"/>
  <bookViews>
    <workbookView xWindow="-2430" yWindow="-21495" windowWidth="29745" windowHeight="17940" activeTab="1" xr2:uid="{29CD428F-0A07-48A0-8573-8048C934683D}"/>
  </bookViews>
  <sheets>
    <sheet name="Config" sheetId="1" r:id="rId1"/>
    <sheet name="Changes" sheetId="2" r:id="rId2"/>
    <sheet name="Level 0-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<sst xmlns="http://schemas.openxmlformats.org/spreadsheetml/2006/main" count="39" uniqueCount="32">
  <si>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url</t>
  </si>
  <si>
    <t>username</t>
  </si>
  <si>
    <t>password</t>
  </si>
  <si>
    <t>apikey</t>
  </si>
  <si>
    <t>cyclelength</t>
  </si>
  <si>
    <t>https://demoarea.leankit.com</t>
  </si>
  <si>
    <t>Day Delta</t>
  </si>
  <si>
    <t>Item Sheet</t>
  </si>
  <si>
    <t>Item Row</t>
  </si>
  <si>
    <t>Action</t>
  </si>
  <si>
    <t>Field</t>
  </si>
  <si>
    <t>Final Value</t>
  </si>
  <si>
    <t>Level 0-0</t>
  </si>
  <si>
    <t>Create</t>
  </si>
  <si>
    <t>ID</t>
  </si>
  <si>
    <t>Type</t>
  </si>
  <si>
    <t>title</t>
  </si>
  <si>
    <t>Board Name</t>
  </si>
  <si>
    <t>(NA) Demo Board</t>
  </si>
  <si>
    <t>size</t>
  </si>
  <si>
    <t>priority</t>
  </si>
  <si>
    <t>customId</t>
  </si>
  <si>
    <t>Header</t>
  </si>
  <si>
    <t>Modify</t>
  </si>
  <si>
    <t>assignedUsers</t>
  </si>
  <si>
    <t>nantonelli@planview.com</t>
  </si>
  <si>
    <t>Epic</t>
  </si>
  <si>
    <t>Lane</t>
  </si>
  <si>
    <t>Analysis</t>
  </si>
  <si>
    <t>needYourApiKeyOrYouUsernamePasswordPair</t>
  </si>
  <si>
    <t>My Scheduled Story</t>
  </si>
  <si>
    <t>Implementation per ART/VS|Art 1|In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</si>
</sst>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area.leank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ntonelli@planvi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166-9FC2-447C-B991-15E55C79DF65}">
  <dimension ref="A1:E2"/>
  <sheetViews>
    <sheetView workbookViewId="0">
      <selection activeCell="D3" sqref="D3"/>
    </sheetView>
  </sheetViews>
  <sheetFormatPr defaultRowHeight="15" x14ac:dyDescent="0.25"/>
  <cols>
    <col min="1" max="5" width="32.85546875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D2" t="s">
        <v>29</v>
      </c>
      <c r="E2">
        <v>14</v>
      </c>
    </row>
  </sheetData>
  <hyperlinks>
    <hyperlink ref="A2" r:id="rId1" xr:uid="{077DBA84-2F34-4854-B82D-409EAE90D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DD46-63A6-4C19-A83F-CE88989C762C}">
  <dimension ref="A1:F5"/>
  <sheetViews>
    <sheetView tabSelected="1" workbookViewId="0">
      <selection activeCell="F5" sqref="F5"/>
    </sheetView>
  </sheetViews>
  <sheetFormatPr defaultRowHeight="15" x14ac:dyDescent="0.25"/>
  <cols>
    <col min="1" max="6" width="27.5703125" customWidth="1" collapsed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B2" t="s">
        <v>12</v>
      </c>
      <c r="C2">
        <v>2</v>
      </c>
      <c r="D2" t="s">
        <v>13</v>
      </c>
    </row>
    <row r="3" spans="1:6" x14ac:dyDescent="0.25">
      <c r="A3">
        <v>1</v>
      </c>
      <c r="B3" t="s">
        <v>12</v>
      </c>
      <c r="C3">
        <v>2</v>
      </c>
      <c r="D3" t="s">
        <v>23</v>
      </c>
      <c r="E3" t="s">
        <v>19</v>
      </c>
      <c r="F3">
        <v>3</v>
      </c>
    </row>
    <row r="4" spans="1:6" x14ac:dyDescent="0.25">
      <c r="A4">
        <v>1</v>
      </c>
      <c r="B4" t="s">
        <v>12</v>
      </c>
      <c r="C4">
        <v>2</v>
      </c>
      <c r="D4" t="s">
        <v>23</v>
      </c>
      <c r="E4" t="s">
        <v>24</v>
      </c>
      <c r="F4" s="1" t="s">
        <v>25</v>
      </c>
    </row>
    <row r="5" spans="1:6" x14ac:dyDescent="0.25">
      <c r="A5">
        <v>2</v>
      </c>
      <c r="B5" t="s">
        <v>12</v>
      </c>
      <c r="C5">
        <v>2</v>
      </c>
      <c r="D5" t="s">
        <v>23</v>
      </c>
      <c r="E5" t="s">
        <v>27</v>
      </c>
      <c r="F5" t="s">
        <v>31</v>
      </c>
    </row>
  </sheetData>
  <conditionalFormatting sqref="C1:C1048576">
    <cfRule type="cellIs" dxfId="0" priority="1" operator="equal">
      <formula>1</formula>
    </cfRule>
  </conditionalFormatting>
  <hyperlinks>
    <hyperlink ref="F4" r:id="rId1" xr:uid="{4276703A-1AED-4879-BC64-20074753FF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E1B-52CA-4A24-AFEE-91E8EE2AC7BD}">
  <dimension ref="A1:H2"/>
  <sheetViews>
    <sheetView workbookViewId="0"/>
  </sheetViews>
  <sheetFormatPr defaultRowHeight="15" x14ac:dyDescent="0.25"/>
  <cols>
    <col min="1" max="5" width="27.85546875" style="2" customWidth="1" collapsed="1"/>
    <col min="6" max="6" width="27.85546875" style="3" customWidth="1" collapsed="1"/>
    <col min="7" max="7" width="27.85546875" customWidth="1" collapsed="1"/>
  </cols>
  <sheetData>
    <row r="1" spans="1:8" x14ac:dyDescent="0.25">
      <c r="A1" s="2" t="s">
        <v>14</v>
      </c>
      <c r="B1" s="2" t="s">
        <v>17</v>
      </c>
      <c r="C1" s="2" t="s">
        <v>15</v>
      </c>
      <c r="D1" s="2" t="s">
        <v>27</v>
      </c>
      <c r="E1" s="2" t="s">
        <v>16</v>
      </c>
      <c r="F1" s="3" t="s">
        <v>19</v>
      </c>
      <c r="G1" t="s">
        <v>20</v>
      </c>
      <c r="H1" t="s">
        <v>21</v>
      </c>
    </row>
    <row r="2" spans="1:8" x14ac:dyDescent="0.25">
      <c r="A2"/>
      <c r="B2" s="2" t="s">
        <v>18</v>
      </c>
      <c r="C2" s="2" t="s">
        <v>26</v>
      </c>
      <c r="D2" s="2" t="s">
        <v>28</v>
      </c>
      <c r="E2" s="2" t="s">
        <v>30</v>
      </c>
      <c r="H2" t="s">
        <v>22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Changes</vt:lpstr>
      <vt:lpstr>Level 0-0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2021-06-16T13:00:13Z</dcterms:modified>
</cp:coreProperties>
</file>