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e\Documents\"/>
    </mc:Choice>
  </mc:AlternateContent>
  <bookViews>
    <workbookView xWindow="0" yWindow="0" windowWidth="28800" windowHeight="11700"/>
  </bookViews>
  <sheets>
    <sheet name="Sheet1" sheetId="1" r:id="rId1"/>
  </sheets>
  <definedNames>
    <definedName name="solver_adj" localSheetId="0" hidden="1">Sheet1!$B$2:$C$4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Sheet1!$B$2:$C$4</definedName>
    <definedName name="solver_lhs2" localSheetId="0" hidden="1">Sheet1!$B$5:$C$5</definedName>
    <definedName name="solver_lhs3" localSheetId="0" hidden="1">Sheet1!$D$2:$D$4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Sheet1!$D$8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2</definedName>
    <definedName name="solver_rel3" localSheetId="0" hidden="1">2</definedName>
    <definedName name="solver_rhs1" localSheetId="0" hidden="1">integer</definedName>
    <definedName name="solver_rhs2" localSheetId="0" hidden="1">Sheet1!$F$5:$G$5</definedName>
    <definedName name="solver_rhs3" localSheetId="0" hidden="1">Sheet1!$H$2:$H$4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5" i="1"/>
  <c r="B5" i="1"/>
  <c r="D3" i="1"/>
  <c r="D4" i="1"/>
  <c r="D2" i="1"/>
</calcChain>
</file>

<file path=xl/sharedStrings.xml><?xml version="1.0" encoding="utf-8"?>
<sst xmlns="http://schemas.openxmlformats.org/spreadsheetml/2006/main" count="5" uniqueCount="5">
  <si>
    <t>sklad 1</t>
  </si>
  <si>
    <t>sklad 2</t>
  </si>
  <si>
    <t>zavod1</t>
  </si>
  <si>
    <t>zavod2</t>
  </si>
  <si>
    <t>zavod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</si>
</sst>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Fill="1" applyBorder="1"/>
    <xf numFmtId="0" fontId="0" fillId="0" borderId="7" xfId="0" applyBorder="1"/>
    <xf numFmtId="0" fontId="0" fillId="2" borderId="8" xfId="0" applyFill="1" applyBorder="1"/>
    <xf numFmtId="0" fontId="0" fillId="2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s="10"/>
    </row>
    <row r="2" spans="1:8" x14ac:dyDescent="0.25">
      <c r="A2" t="s">
        <v>2</v>
      </c>
      <c r="B2" s="7">
        <v>1000</v>
      </c>
      <c r="C2" s="11">
        <v>0</v>
      </c>
      <c r="D2" s="13">
        <f>SUM(B2:C2)</f>
        <v>1000</v>
      </c>
      <c r="F2" s="1">
        <v>80</v>
      </c>
      <c r="G2" s="2">
        <v>215</v>
      </c>
      <c r="H2">
        <v>1000</v>
      </c>
    </row>
    <row r="3" spans="1:8" x14ac:dyDescent="0.25">
      <c r="A3" t="s">
        <v>3</v>
      </c>
      <c r="B3" s="8">
        <v>1300</v>
      </c>
      <c r="C3" s="12">
        <v>200</v>
      </c>
      <c r="D3" s="14">
        <f t="shared" ref="D3:D4" si="0">SUM(B3:C3)</f>
        <v>1500</v>
      </c>
      <c r="F3" s="3">
        <v>100</v>
      </c>
      <c r="G3" s="4">
        <v>108</v>
      </c>
      <c r="H3">
        <v>1500</v>
      </c>
    </row>
    <row r="4" spans="1:8" x14ac:dyDescent="0.25">
      <c r="A4" t="s">
        <v>4</v>
      </c>
      <c r="B4" s="8">
        <v>0</v>
      </c>
      <c r="C4" s="12">
        <v>1200</v>
      </c>
      <c r="D4" s="15">
        <f t="shared" si="0"/>
        <v>1200</v>
      </c>
      <c r="F4" s="5">
        <v>102</v>
      </c>
      <c r="G4" s="6">
        <v>68</v>
      </c>
      <c r="H4">
        <v>1200</v>
      </c>
    </row>
    <row r="5" spans="1:8" x14ac:dyDescent="0.25">
      <c r="B5" s="16">
        <f>SUM(B2:B4)</f>
        <v>2300</v>
      </c>
      <c r="C5" s="17">
        <f>SUM(C2:C4)</f>
        <v>1400</v>
      </c>
      <c r="F5" s="9">
        <v>2300</v>
      </c>
      <c r="G5" s="9">
        <v>1400</v>
      </c>
    </row>
    <row r="7" spans="1:8" ht="15.75" thickBot="1" x14ac:dyDescent="0.3"/>
    <row r="8" spans="1:8" ht="15.75" thickBot="1" x14ac:dyDescent="0.3">
      <c r="D8" s="18">
        <f>SUMPRODUCT(F2:G4,B2:C4)</f>
        <v>313200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</dc:creator>
  <cp:lastModifiedBy>grade</cp:lastModifiedBy>
  <dcterms:created xsi:type="dcterms:W3CDTF">2017-03-16T12:21:17Z</dcterms:created>
  <dcterms:modified xsi:type="dcterms:W3CDTF">2017-03-16T12:47:09Z</dcterms:modified>
</cp:coreProperties>
</file>