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Crop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os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20"/>
    </font>
    <font>
      <b val="1"/>
      <color rgb="00548235"/>
      <sz val="12"/>
    </font>
    <font>
      <b val="1"/>
      <color rgb="00FFFFFF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5" fillId="4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'Yearly_Summary'!B1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'Yearly_Summary'!$A$2:$A$10</f>
            </numRef>
          </cat>
          <val>
            <numRef>
              <f>'Yearly_Summary'!$B$2:$B$10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Crop-wise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'Crop_Summary'!C1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'Crop_Summary'!$A$2:$A$9</f>
            </numRef>
          </cat>
          <val>
            <numRef>
              <f>'Crop_Summary'!$C$2:$C$9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'Cost_Summary'!B1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'Cost_Summary'!$A$2:$A$6</f>
            </numRef>
          </cat>
          <val>
            <numRef>
              <f>'Cost_Summary'!$B$2:$B$6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9" customWidth="1" min="7" max="7"/>
    <col width="3" customWidth="1" min="8" max="8"/>
    <col width="16" customWidth="1" min="9" max="9"/>
    <col width="3" customWidth="1" min="10" max="10"/>
    <col width="18" customWidth="1" min="11" max="11"/>
  </cols>
  <sheetData>
    <row r="1">
      <c r="A1" s="1" t="inlineStr">
        <is>
          <t>Bindisa Agriculture Private Limited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Yearly Agricultural Data Analytics and Business Intelligence Dashboard</t>
        </is>
      </c>
    </row>
    <row r="3"/>
    <row r="4">
      <c r="A4" s="3" t="inlineStr">
        <is>
          <t>Total Revenue</t>
        </is>
      </c>
      <c r="C4" s="3" t="inlineStr">
        <is>
          <t>Total Profit</t>
        </is>
      </c>
      <c r="E4" s="3" t="inlineStr">
        <is>
          <t>Total Cost</t>
        </is>
      </c>
      <c r="G4" s="3" t="inlineStr">
        <is>
          <t>Total Production</t>
        </is>
      </c>
      <c r="I4" s="3" t="inlineStr">
        <is>
          <t>Average Yield</t>
        </is>
      </c>
      <c r="K4" s="3" t="inlineStr">
        <is>
          <t>Profit Margin %</t>
        </is>
      </c>
    </row>
    <row r="5">
      <c r="A5" s="4" t="n">
        <v>40906554602.86</v>
      </c>
      <c r="C5" s="4" t="n">
        <v>28479264909.42</v>
      </c>
      <c r="E5" s="4" t="n">
        <v>12427289693.44</v>
      </c>
      <c r="G5" s="4" t="n">
        <v>3605257.07</v>
      </c>
      <c r="I5" s="4" t="n">
        <v>11.53</v>
      </c>
      <c r="K5" s="4" t="n">
        <v>69.62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7" customWidth="1" min="3" max="3"/>
    <col width="12" customWidth="1" min="4" max="4"/>
    <col width="9" customWidth="1" min="5" max="5"/>
    <col width="16" customWidth="1" min="6" max="6"/>
    <col width="20" customWidth="1" min="7" max="7"/>
    <col width="27" customWidth="1" min="8" max="8"/>
    <col width="14" customWidth="1" min="9" max="9"/>
    <col width="16" customWidth="1" min="10" max="10"/>
    <col width="18" customWidth="1" min="11" max="11"/>
    <col width="17" customWidth="1" min="12" max="12"/>
    <col width="18" customWidth="1" min="13" max="13"/>
    <col width="14" customWidth="1" min="14" max="14"/>
    <col width="25" customWidth="1" min="15" max="15"/>
    <col width="15" customWidth="1" min="16" max="16"/>
    <col width="19" customWidth="1" min="17" max="17"/>
    <col width="26" customWidth="1" min="18" max="18"/>
    <col width="15" customWidth="1" min="19" max="19"/>
    <col width="15" customWidth="1" min="20" max="20"/>
    <col width="16" customWidth="1" min="21" max="21"/>
  </cols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Region</t>
        </is>
      </c>
      <c r="D1" s="1" t="inlineStr">
        <is>
          <t>Crop</t>
        </is>
      </c>
      <c r="E1" s="1" t="inlineStr">
        <is>
          <t>Season</t>
        </is>
      </c>
      <c r="F1" s="1" t="inlineStr">
        <is>
          <t>Area_Hectares</t>
        </is>
      </c>
      <c r="G1" s="1" t="inlineStr">
        <is>
          <t>Production_Tonnes</t>
        </is>
      </c>
      <c r="H1" s="1" t="inlineStr">
        <is>
          <t>Yield_Tonnes_Per_Hectare</t>
        </is>
      </c>
      <c r="I1" s="1" t="inlineStr">
        <is>
          <t>Rainfall_mm</t>
        </is>
      </c>
      <c r="J1" s="1" t="inlineStr">
        <is>
          <t>Temperature_C</t>
        </is>
      </c>
      <c r="K1" s="1" t="inlineStr">
        <is>
          <t>Fertilizer_Cost</t>
        </is>
      </c>
      <c r="L1" s="1" t="inlineStr">
        <is>
          <t>Pesticide_Cost</t>
        </is>
      </c>
      <c r="M1" s="1" t="inlineStr">
        <is>
          <t>Irrigation_Cost</t>
        </is>
      </c>
      <c r="N1" s="1" t="inlineStr">
        <is>
          <t>Labor_Cost</t>
        </is>
      </c>
      <c r="O1" s="1" t="inlineStr">
        <is>
          <t>Storage_Transport_Cost</t>
        </is>
      </c>
      <c r="P1" s="1" t="inlineStr">
        <is>
          <t>Total_Cost</t>
        </is>
      </c>
      <c r="Q1" s="1" t="inlineStr">
        <is>
          <t>Cost_Per_Hectare</t>
        </is>
      </c>
      <c r="R1" s="1" t="inlineStr">
        <is>
          <t>Selling_Price_Per_Tonne</t>
        </is>
      </c>
      <c r="S1" s="1" t="inlineStr">
        <is>
          <t>Revenue</t>
        </is>
      </c>
      <c r="T1" s="1" t="inlineStr">
        <is>
          <t>Profit</t>
        </is>
      </c>
      <c r="U1" s="1" t="inlineStr">
        <is>
          <t>Profit_Margin</t>
        </is>
      </c>
    </row>
    <row r="2">
      <c r="A2" t="n">
        <v>2018</v>
      </c>
      <c r="B2" t="inlineStr">
        <is>
          <t>Bindisa Agriculture Private Limited</t>
        </is>
      </c>
      <c r="C2" t="inlineStr">
        <is>
          <t>Madhya Pradesh</t>
        </is>
      </c>
      <c r="D2" t="inlineStr">
        <is>
          <t>Wheat</t>
        </is>
      </c>
      <c r="E2" t="inlineStr">
        <is>
          <t>Rabi</t>
        </is>
      </c>
      <c r="F2" t="n">
        <v>222</v>
      </c>
      <c r="G2" t="n">
        <v>730.38</v>
      </c>
      <c r="H2" t="n">
        <v>3.29</v>
      </c>
      <c r="I2" t="n">
        <v>1085</v>
      </c>
      <c r="J2" t="n">
        <v>36.6</v>
      </c>
      <c r="K2" t="n">
        <v>1752024</v>
      </c>
      <c r="L2" t="n">
        <v>785436</v>
      </c>
      <c r="M2" t="n">
        <v>680652</v>
      </c>
      <c r="N2" t="n">
        <v>2627148</v>
      </c>
      <c r="O2" t="n">
        <v>715772.4</v>
      </c>
      <c r="P2" t="n">
        <v>6561032.4</v>
      </c>
      <c r="Q2" t="n">
        <v>29554.2</v>
      </c>
      <c r="R2" t="n">
        <v>24264.83</v>
      </c>
      <c r="S2" t="n">
        <v>17722546.54</v>
      </c>
      <c r="T2" t="n">
        <v>11161514.14</v>
      </c>
      <c r="U2" t="n">
        <v>62.98</v>
      </c>
    </row>
    <row r="3">
      <c r="A3" t="n">
        <v>2018</v>
      </c>
      <c r="B3" t="inlineStr">
        <is>
          <t>Bindisa Agriculture Private Limited</t>
        </is>
      </c>
      <c r="C3" t="inlineStr">
        <is>
          <t>Madhya Pradesh</t>
        </is>
      </c>
      <c r="D3" t="inlineStr">
        <is>
          <t>Rice</t>
        </is>
      </c>
      <c r="E3" t="inlineStr">
        <is>
          <t>Kharif</t>
        </is>
      </c>
      <c r="F3" t="n">
        <v>492</v>
      </c>
      <c r="G3" t="n">
        <v>2322.24</v>
      </c>
      <c r="H3" t="n">
        <v>4.72</v>
      </c>
      <c r="I3" t="n">
        <v>749</v>
      </c>
      <c r="J3" t="n">
        <v>22.5</v>
      </c>
      <c r="K3" t="n">
        <v>4024560</v>
      </c>
      <c r="L3" t="n">
        <v>1313148</v>
      </c>
      <c r="M3" t="n">
        <v>2455572</v>
      </c>
      <c r="N3" t="n">
        <v>5958612</v>
      </c>
      <c r="O3" t="n">
        <v>2468541.12</v>
      </c>
      <c r="P3" t="n">
        <v>16220433.12</v>
      </c>
      <c r="Q3" t="n">
        <v>32968.36</v>
      </c>
      <c r="R3" t="n">
        <v>26788.01</v>
      </c>
      <c r="S3" t="n">
        <v>62208188.34</v>
      </c>
      <c r="T3" t="n">
        <v>45987755.22</v>
      </c>
      <c r="U3" t="n">
        <v>73.93000000000001</v>
      </c>
    </row>
    <row r="4">
      <c r="A4" t="n">
        <v>2018</v>
      </c>
      <c r="B4" t="inlineStr">
        <is>
          <t>Bindisa Agriculture Private Limited</t>
        </is>
      </c>
      <c r="C4" t="inlineStr">
        <is>
          <t>Madhya Pradesh</t>
        </is>
      </c>
      <c r="D4" t="inlineStr">
        <is>
          <t>Soybean</t>
        </is>
      </c>
      <c r="E4" t="inlineStr">
        <is>
          <t>Kharif</t>
        </is>
      </c>
      <c r="F4" t="n">
        <v>311</v>
      </c>
      <c r="G4" t="n">
        <v>544.25</v>
      </c>
      <c r="H4" t="n">
        <v>1.75</v>
      </c>
      <c r="I4" t="n">
        <v>1093</v>
      </c>
      <c r="J4" t="n">
        <v>23.2</v>
      </c>
      <c r="K4" t="n">
        <v>1499331</v>
      </c>
      <c r="L4" t="n">
        <v>1306200</v>
      </c>
      <c r="M4" t="n">
        <v>1711744</v>
      </c>
      <c r="N4" t="n">
        <v>2168914</v>
      </c>
      <c r="O4" t="n">
        <v>385329</v>
      </c>
      <c r="P4" t="n">
        <v>7071518</v>
      </c>
      <c r="Q4" t="n">
        <v>22738</v>
      </c>
      <c r="R4" t="n">
        <v>41914.72</v>
      </c>
      <c r="S4" t="n">
        <v>22812086.36</v>
      </c>
      <c r="T4" t="n">
        <v>15740568.36</v>
      </c>
      <c r="U4" t="n">
        <v>69</v>
      </c>
    </row>
    <row r="5">
      <c r="A5" t="n">
        <v>2018</v>
      </c>
      <c r="B5" t="inlineStr">
        <is>
          <t>Bindisa Agriculture Private Limited</t>
        </is>
      </c>
      <c r="C5" t="inlineStr">
        <is>
          <t>Madhya Pradesh</t>
        </is>
      </c>
      <c r="D5" t="inlineStr">
        <is>
          <t>Maize</t>
        </is>
      </c>
      <c r="E5" t="inlineStr">
        <is>
          <t>Kharif</t>
        </is>
      </c>
      <c r="F5" t="n">
        <v>595</v>
      </c>
      <c r="G5" t="n">
        <v>2171.75</v>
      </c>
      <c r="H5" t="n">
        <v>3.65</v>
      </c>
      <c r="I5" t="n">
        <v>837</v>
      </c>
      <c r="J5" t="n">
        <v>26.4</v>
      </c>
      <c r="K5" t="n">
        <v>4482730</v>
      </c>
      <c r="L5" t="n">
        <v>1464890</v>
      </c>
      <c r="M5" t="n">
        <v>2676905</v>
      </c>
      <c r="N5" t="n">
        <v>4621365</v>
      </c>
      <c r="O5" t="n">
        <v>2506199.5</v>
      </c>
      <c r="P5" t="n">
        <v>15752089.5</v>
      </c>
      <c r="Q5" t="n">
        <v>26474.1</v>
      </c>
      <c r="R5" t="n">
        <v>20244.82</v>
      </c>
      <c r="S5" t="n">
        <v>43966687.84</v>
      </c>
      <c r="T5" t="n">
        <v>28214598.34</v>
      </c>
      <c r="U5" t="n">
        <v>64.17</v>
      </c>
    </row>
    <row r="6">
      <c r="A6" t="n">
        <v>2018</v>
      </c>
      <c r="B6" t="inlineStr">
        <is>
          <t>Bindisa Agriculture Private Limited</t>
        </is>
      </c>
      <c r="C6" t="inlineStr">
        <is>
          <t>Madhya Pradesh</t>
        </is>
      </c>
      <c r="D6" t="inlineStr">
        <is>
          <t>Cotton</t>
        </is>
      </c>
      <c r="E6" t="inlineStr">
        <is>
          <t>Kharif</t>
        </is>
      </c>
      <c r="F6" t="n">
        <v>938</v>
      </c>
      <c r="G6" t="n">
        <v>1407</v>
      </c>
      <c r="H6" t="n">
        <v>1.5</v>
      </c>
      <c r="I6" t="n">
        <v>784</v>
      </c>
      <c r="J6" t="n">
        <v>23</v>
      </c>
      <c r="K6" t="n">
        <v>6786430</v>
      </c>
      <c r="L6" t="n">
        <v>2345000</v>
      </c>
      <c r="M6" t="n">
        <v>4655294</v>
      </c>
      <c r="N6" t="n">
        <v>8030218</v>
      </c>
      <c r="O6" t="n">
        <v>1253637</v>
      </c>
      <c r="P6" t="n">
        <v>23070579</v>
      </c>
      <c r="Q6" t="n">
        <v>24595.5</v>
      </c>
      <c r="R6" t="n">
        <v>61677.08</v>
      </c>
      <c r="S6" t="n">
        <v>86779651.56</v>
      </c>
      <c r="T6" t="n">
        <v>63709072.56</v>
      </c>
      <c r="U6" t="n">
        <v>73.41</v>
      </c>
    </row>
    <row r="7">
      <c r="A7" t="n">
        <v>2018</v>
      </c>
      <c r="B7" t="inlineStr">
        <is>
          <t>Bindisa Agriculture Private Limited</t>
        </is>
      </c>
      <c r="C7" t="inlineStr">
        <is>
          <t>Madhya Pradesh</t>
        </is>
      </c>
      <c r="D7" t="inlineStr">
        <is>
          <t>Mustard</t>
        </is>
      </c>
      <c r="E7" t="inlineStr">
        <is>
          <t>Rabi</t>
        </is>
      </c>
      <c r="F7" t="n">
        <v>465</v>
      </c>
      <c r="G7" t="n">
        <v>706.8</v>
      </c>
      <c r="H7" t="n">
        <v>1.52</v>
      </c>
      <c r="I7" t="n">
        <v>702</v>
      </c>
      <c r="J7" t="n">
        <v>24</v>
      </c>
      <c r="K7" t="n">
        <v>3628395</v>
      </c>
      <c r="L7" t="n">
        <v>1570770</v>
      </c>
      <c r="M7" t="n">
        <v>2397540</v>
      </c>
      <c r="N7" t="n">
        <v>3382875</v>
      </c>
      <c r="O7" t="n">
        <v>483451.2</v>
      </c>
      <c r="P7" t="n">
        <v>11463031.2</v>
      </c>
      <c r="Q7" t="n">
        <v>24651.68</v>
      </c>
      <c r="R7" t="n">
        <v>56612.57</v>
      </c>
      <c r="S7" t="n">
        <v>40013764.48</v>
      </c>
      <c r="T7" t="n">
        <v>28550733.28</v>
      </c>
      <c r="U7" t="n">
        <v>71.34999999999999</v>
      </c>
    </row>
    <row r="8">
      <c r="A8" t="n">
        <v>2018</v>
      </c>
      <c r="B8" t="inlineStr">
        <is>
          <t>Bindisa Agriculture Private Limited</t>
        </is>
      </c>
      <c r="C8" t="inlineStr">
        <is>
          <t>Madhya Pradesh</t>
        </is>
      </c>
      <c r="D8" t="inlineStr">
        <is>
          <t>Sugarcane</t>
        </is>
      </c>
      <c r="E8" t="inlineStr">
        <is>
          <t>Annual</t>
        </is>
      </c>
      <c r="F8" t="n">
        <v>681</v>
      </c>
      <c r="G8" t="n">
        <v>49134.15</v>
      </c>
      <c r="H8" t="n">
        <v>72.15000000000001</v>
      </c>
      <c r="I8" t="n">
        <v>1009</v>
      </c>
      <c r="J8" t="n">
        <v>33.2</v>
      </c>
      <c r="K8" t="n">
        <v>5048253</v>
      </c>
      <c r="L8" t="n">
        <v>2062749</v>
      </c>
      <c r="M8" t="n">
        <v>4387683</v>
      </c>
      <c r="N8" t="n">
        <v>5448000</v>
      </c>
      <c r="O8" t="n">
        <v>66429370.8</v>
      </c>
      <c r="P8" t="n">
        <v>83376055.8</v>
      </c>
      <c r="Q8" t="n">
        <v>122431.8</v>
      </c>
      <c r="R8" t="n">
        <v>3614.5</v>
      </c>
      <c r="S8" t="n">
        <v>177595385.18</v>
      </c>
      <c r="T8" t="n">
        <v>94219329.38</v>
      </c>
      <c r="U8" t="n">
        <v>53.05</v>
      </c>
    </row>
    <row r="9">
      <c r="A9" t="n">
        <v>2018</v>
      </c>
      <c r="B9" t="inlineStr">
        <is>
          <t>Bindisa Agriculture Private Limited</t>
        </is>
      </c>
      <c r="C9" t="inlineStr">
        <is>
          <t>Madhya Pradesh</t>
        </is>
      </c>
      <c r="D9" t="inlineStr">
        <is>
          <t>Groundnut</t>
        </is>
      </c>
      <c r="E9" t="inlineStr">
        <is>
          <t>Kharif</t>
        </is>
      </c>
      <c r="F9" t="n">
        <v>675</v>
      </c>
      <c r="G9" t="n">
        <v>1626.75</v>
      </c>
      <c r="H9" t="n">
        <v>2.41</v>
      </c>
      <c r="I9" t="n">
        <v>811</v>
      </c>
      <c r="J9" t="n">
        <v>26.9</v>
      </c>
      <c r="K9" t="n">
        <v>3790125</v>
      </c>
      <c r="L9" t="n">
        <v>1589625</v>
      </c>
      <c r="M9" t="n">
        <v>4318650</v>
      </c>
      <c r="N9" t="n">
        <v>5248125</v>
      </c>
      <c r="O9" t="n">
        <v>2197739.25</v>
      </c>
      <c r="P9" t="n">
        <v>17144264.25</v>
      </c>
      <c r="Q9" t="n">
        <v>25398.91</v>
      </c>
      <c r="R9" t="n">
        <v>54968.07</v>
      </c>
      <c r="S9" t="n">
        <v>89419307.87</v>
      </c>
      <c r="T9" t="n">
        <v>72275043.62</v>
      </c>
      <c r="U9" t="n">
        <v>80.83</v>
      </c>
    </row>
    <row r="10">
      <c r="A10" t="n">
        <v>2018</v>
      </c>
      <c r="B10" t="inlineStr">
        <is>
          <t>Bindisa Agriculture Private Limited</t>
        </is>
      </c>
      <c r="C10" t="inlineStr">
        <is>
          <t>Maharashtra</t>
        </is>
      </c>
      <c r="D10" t="inlineStr">
        <is>
          <t>Wheat</t>
        </is>
      </c>
      <c r="E10" t="inlineStr">
        <is>
          <t>Rabi</t>
        </is>
      </c>
      <c r="F10" t="n">
        <v>839</v>
      </c>
      <c r="G10" t="n">
        <v>3356</v>
      </c>
      <c r="H10" t="n">
        <v>4</v>
      </c>
      <c r="I10" t="n">
        <v>937</v>
      </c>
      <c r="J10" t="n">
        <v>29.4</v>
      </c>
      <c r="K10" t="n">
        <v>5926696</v>
      </c>
      <c r="L10" t="n">
        <v>2234257</v>
      </c>
      <c r="M10" t="n">
        <v>2499381</v>
      </c>
      <c r="N10" t="n">
        <v>5866288</v>
      </c>
      <c r="O10" t="n">
        <v>2315640</v>
      </c>
      <c r="P10" t="n">
        <v>18842262</v>
      </c>
      <c r="Q10" t="n">
        <v>22458</v>
      </c>
      <c r="R10" t="n">
        <v>23404.32</v>
      </c>
      <c r="S10" t="n">
        <v>78544897.92</v>
      </c>
      <c r="T10" t="n">
        <v>59702635.92</v>
      </c>
      <c r="U10" t="n">
        <v>76.01000000000001</v>
      </c>
    </row>
    <row r="11">
      <c r="A11" t="n">
        <v>2018</v>
      </c>
      <c r="B11" t="inlineStr">
        <is>
          <t>Bindisa Agriculture Private Limited</t>
        </is>
      </c>
      <c r="C11" t="inlineStr">
        <is>
          <t>Maharashtra</t>
        </is>
      </c>
      <c r="D11" t="inlineStr">
        <is>
          <t>Rice</t>
        </is>
      </c>
      <c r="E11" t="inlineStr">
        <is>
          <t>Kharif</t>
        </is>
      </c>
      <c r="F11" t="n">
        <v>932</v>
      </c>
      <c r="G11" t="n">
        <v>4175.36</v>
      </c>
      <c r="H11" t="n">
        <v>4.48</v>
      </c>
      <c r="I11" t="n">
        <v>664</v>
      </c>
      <c r="J11" t="n">
        <v>20.3</v>
      </c>
      <c r="K11" t="n">
        <v>5547264</v>
      </c>
      <c r="L11" t="n">
        <v>3659964</v>
      </c>
      <c r="M11" t="n">
        <v>4934940</v>
      </c>
      <c r="N11" t="n">
        <v>7451340</v>
      </c>
      <c r="O11" t="n">
        <v>2972856.32</v>
      </c>
      <c r="P11" t="n">
        <v>24566364.32</v>
      </c>
      <c r="Q11" t="n">
        <v>26358.76</v>
      </c>
      <c r="R11" t="n">
        <v>30503.24</v>
      </c>
      <c r="S11" t="n">
        <v>127362008.17</v>
      </c>
      <c r="T11" t="n">
        <v>102795643.85</v>
      </c>
      <c r="U11" t="n">
        <v>80.70999999999999</v>
      </c>
    </row>
    <row r="12">
      <c r="A12" t="n">
        <v>2018</v>
      </c>
      <c r="B12" t="inlineStr">
        <is>
          <t>Bindisa Agriculture Private Limited</t>
        </is>
      </c>
      <c r="C12" t="inlineStr">
        <is>
          <t>Maharashtra</t>
        </is>
      </c>
      <c r="D12" t="inlineStr">
        <is>
          <t>Soybean</t>
        </is>
      </c>
      <c r="E12" t="inlineStr">
        <is>
          <t>Kharif</t>
        </is>
      </c>
      <c r="F12" t="n">
        <v>712</v>
      </c>
      <c r="G12" t="n">
        <v>1516.56</v>
      </c>
      <c r="H12" t="n">
        <v>2.13</v>
      </c>
      <c r="I12" t="n">
        <v>991</v>
      </c>
      <c r="J12" t="n">
        <v>32.8</v>
      </c>
      <c r="K12" t="n">
        <v>4696352</v>
      </c>
      <c r="L12" t="n">
        <v>2974736</v>
      </c>
      <c r="M12" t="n">
        <v>4057688</v>
      </c>
      <c r="N12" t="n">
        <v>4770400</v>
      </c>
      <c r="O12" t="n">
        <v>1034293.92</v>
      </c>
      <c r="P12" t="n">
        <v>17533469.92</v>
      </c>
      <c r="Q12" t="n">
        <v>24625.66</v>
      </c>
      <c r="R12" t="n">
        <v>38807.28</v>
      </c>
      <c r="S12" t="n">
        <v>58853568.56</v>
      </c>
      <c r="T12" t="n">
        <v>41320098.64</v>
      </c>
      <c r="U12" t="n">
        <v>70.20999999999999</v>
      </c>
    </row>
    <row r="13">
      <c r="A13" t="n">
        <v>2018</v>
      </c>
      <c r="B13" t="inlineStr">
        <is>
          <t>Bindisa Agriculture Private Limited</t>
        </is>
      </c>
      <c r="C13" t="inlineStr">
        <is>
          <t>Maharashtra</t>
        </is>
      </c>
      <c r="D13" t="inlineStr">
        <is>
          <t>Maize</t>
        </is>
      </c>
      <c r="E13" t="inlineStr">
        <is>
          <t>Kharif</t>
        </is>
      </c>
      <c r="F13" t="n">
        <v>526</v>
      </c>
      <c r="G13" t="n">
        <v>1756.84</v>
      </c>
      <c r="H13" t="n">
        <v>3.34</v>
      </c>
      <c r="I13" t="n">
        <v>1173</v>
      </c>
      <c r="J13" t="n">
        <v>25.7</v>
      </c>
      <c r="K13" t="n">
        <v>3521570</v>
      </c>
      <c r="L13" t="n">
        <v>1825220</v>
      </c>
      <c r="M13" t="n">
        <v>2782540</v>
      </c>
      <c r="N13" t="n">
        <v>5438840</v>
      </c>
      <c r="O13" t="n">
        <v>1148973.36</v>
      </c>
      <c r="P13" t="n">
        <v>14717143.36</v>
      </c>
      <c r="Q13" t="n">
        <v>27979.36</v>
      </c>
      <c r="R13" t="n">
        <v>22736.58</v>
      </c>
      <c r="S13" t="n">
        <v>39944533.21</v>
      </c>
      <c r="T13" t="n">
        <v>25227389.85</v>
      </c>
      <c r="U13" t="n">
        <v>63.16</v>
      </c>
    </row>
    <row r="14">
      <c r="A14" t="n">
        <v>2018</v>
      </c>
      <c r="B14" t="inlineStr">
        <is>
          <t>Bindisa Agriculture Private Limited</t>
        </is>
      </c>
      <c r="C14" t="inlineStr">
        <is>
          <t>Maharashtra</t>
        </is>
      </c>
      <c r="D14" t="inlineStr">
        <is>
          <t>Cotton</t>
        </is>
      </c>
      <c r="E14" t="inlineStr">
        <is>
          <t>Kharif</t>
        </is>
      </c>
      <c r="F14" t="n">
        <v>886</v>
      </c>
      <c r="G14" t="n">
        <v>1541.64</v>
      </c>
      <c r="H14" t="n">
        <v>1.74</v>
      </c>
      <c r="I14" t="n">
        <v>997</v>
      </c>
      <c r="J14" t="n">
        <v>28.6</v>
      </c>
      <c r="K14" t="n">
        <v>5172468</v>
      </c>
      <c r="L14" t="n">
        <v>3349966</v>
      </c>
      <c r="M14" t="n">
        <v>3618424</v>
      </c>
      <c r="N14" t="n">
        <v>6523618</v>
      </c>
      <c r="O14" t="n">
        <v>2145962.88</v>
      </c>
      <c r="P14" t="n">
        <v>20810438.88</v>
      </c>
      <c r="Q14" t="n">
        <v>23488.08</v>
      </c>
      <c r="R14" t="n">
        <v>62904.05</v>
      </c>
      <c r="S14" t="n">
        <v>96975399.64</v>
      </c>
      <c r="T14" t="n">
        <v>76164960.76000001</v>
      </c>
      <c r="U14" t="n">
        <v>78.54000000000001</v>
      </c>
    </row>
    <row r="15">
      <c r="A15" t="n">
        <v>2018</v>
      </c>
      <c r="B15" t="inlineStr">
        <is>
          <t>Bindisa Agriculture Private Limited</t>
        </is>
      </c>
      <c r="C15" t="inlineStr">
        <is>
          <t>Maharashtra</t>
        </is>
      </c>
      <c r="D15" t="inlineStr">
        <is>
          <t>Mustard</t>
        </is>
      </c>
      <c r="E15" t="inlineStr">
        <is>
          <t>Rabi</t>
        </is>
      </c>
      <c r="F15" t="n">
        <v>215</v>
      </c>
      <c r="G15" t="n">
        <v>311.75</v>
      </c>
      <c r="H15" t="n">
        <v>1.45</v>
      </c>
      <c r="I15" t="n">
        <v>1084</v>
      </c>
      <c r="J15" t="n">
        <v>24.4</v>
      </c>
      <c r="K15" t="n">
        <v>1729030</v>
      </c>
      <c r="L15" t="n">
        <v>524600</v>
      </c>
      <c r="M15" t="n">
        <v>786685</v>
      </c>
      <c r="N15" t="n">
        <v>2532485</v>
      </c>
      <c r="O15" t="n">
        <v>420239</v>
      </c>
      <c r="P15" t="n">
        <v>5993039</v>
      </c>
      <c r="Q15" t="n">
        <v>27874.6</v>
      </c>
      <c r="R15" t="n">
        <v>54205.49</v>
      </c>
      <c r="S15" t="n">
        <v>16898561.51</v>
      </c>
      <c r="T15" t="n">
        <v>10905522.51</v>
      </c>
      <c r="U15" t="n">
        <v>64.54000000000001</v>
      </c>
    </row>
    <row r="16">
      <c r="A16" t="n">
        <v>2018</v>
      </c>
      <c r="B16" t="inlineStr">
        <is>
          <t>Bindisa Agriculture Private Limited</t>
        </is>
      </c>
      <c r="C16" t="inlineStr">
        <is>
          <t>Maharashtra</t>
        </is>
      </c>
      <c r="D16" t="inlineStr">
        <is>
          <t>Sugarcane</t>
        </is>
      </c>
      <c r="E16" t="inlineStr">
        <is>
          <t>Annual</t>
        </is>
      </c>
      <c r="F16" t="n">
        <v>915</v>
      </c>
      <c r="G16" t="n">
        <v>62046.15</v>
      </c>
      <c r="H16" t="n">
        <v>67.81</v>
      </c>
      <c r="I16" t="n">
        <v>1177</v>
      </c>
      <c r="J16" t="n">
        <v>30.9</v>
      </c>
      <c r="K16" t="n">
        <v>7191900</v>
      </c>
      <c r="L16" t="n">
        <v>4202595</v>
      </c>
      <c r="M16" t="n">
        <v>5697705</v>
      </c>
      <c r="N16" t="n">
        <v>7194645</v>
      </c>
      <c r="O16" t="n">
        <v>60805227</v>
      </c>
      <c r="P16" t="n">
        <v>85092072</v>
      </c>
      <c r="Q16" t="n">
        <v>92996.8</v>
      </c>
      <c r="R16" t="n">
        <v>3238.47</v>
      </c>
      <c r="S16" t="n">
        <v>200934595.39</v>
      </c>
      <c r="T16" t="n">
        <v>115842523.39</v>
      </c>
      <c r="U16" t="n">
        <v>57.65</v>
      </c>
    </row>
    <row r="17">
      <c r="A17" t="n">
        <v>2018</v>
      </c>
      <c r="B17" t="inlineStr">
        <is>
          <t>Bindisa Agriculture Private Limited</t>
        </is>
      </c>
      <c r="C17" t="inlineStr">
        <is>
          <t>Maharashtra</t>
        </is>
      </c>
      <c r="D17" t="inlineStr">
        <is>
          <t>Groundnut</t>
        </is>
      </c>
      <c r="E17" t="inlineStr">
        <is>
          <t>Kharif</t>
        </is>
      </c>
      <c r="F17" t="n">
        <v>467</v>
      </c>
      <c r="G17" t="n">
        <v>854.61</v>
      </c>
      <c r="H17" t="n">
        <v>1.83</v>
      </c>
      <c r="I17" t="n">
        <v>1072</v>
      </c>
      <c r="J17" t="n">
        <v>25.6</v>
      </c>
      <c r="K17" t="n">
        <v>2895400</v>
      </c>
      <c r="L17" t="n">
        <v>1497202</v>
      </c>
      <c r="M17" t="n">
        <v>3095743</v>
      </c>
      <c r="N17" t="n">
        <v>4284725</v>
      </c>
      <c r="O17" t="n">
        <v>1191326.34</v>
      </c>
      <c r="P17" t="n">
        <v>12964396.34</v>
      </c>
      <c r="Q17" t="n">
        <v>27761.02</v>
      </c>
      <c r="R17" t="n">
        <v>54714.91</v>
      </c>
      <c r="S17" t="n">
        <v>46759909.24</v>
      </c>
      <c r="T17" t="n">
        <v>33795512.9</v>
      </c>
      <c r="U17" t="n">
        <v>72.27</v>
      </c>
    </row>
    <row r="18">
      <c r="A18" t="n">
        <v>2018</v>
      </c>
      <c r="B18" t="inlineStr">
        <is>
          <t>Bindisa Agriculture Private Limited</t>
        </is>
      </c>
      <c r="C18" t="inlineStr">
        <is>
          <t>Rajasthan</t>
        </is>
      </c>
      <c r="D18" t="inlineStr">
        <is>
          <t>Wheat</t>
        </is>
      </c>
      <c r="E18" t="inlineStr">
        <is>
          <t>Rabi</t>
        </is>
      </c>
      <c r="F18" t="n">
        <v>829</v>
      </c>
      <c r="G18" t="n">
        <v>2644.51</v>
      </c>
      <c r="H18" t="n">
        <v>3.19</v>
      </c>
      <c r="I18" t="n">
        <v>436</v>
      </c>
      <c r="J18" t="n">
        <v>28.5</v>
      </c>
      <c r="K18" t="n">
        <v>5021253</v>
      </c>
      <c r="L18" t="n">
        <v>2141307</v>
      </c>
      <c r="M18" t="n">
        <v>2705027</v>
      </c>
      <c r="N18" t="n">
        <v>7044842</v>
      </c>
      <c r="O18" t="n">
        <v>2705333.73</v>
      </c>
      <c r="P18" t="n">
        <v>19617762.73</v>
      </c>
      <c r="Q18" t="n">
        <v>23664.37</v>
      </c>
      <c r="R18" t="n">
        <v>22995.08</v>
      </c>
      <c r="S18" t="n">
        <v>60810719.01</v>
      </c>
      <c r="T18" t="n">
        <v>41192956.28</v>
      </c>
      <c r="U18" t="n">
        <v>67.73999999999999</v>
      </c>
    </row>
    <row r="19">
      <c r="A19" t="n">
        <v>2018</v>
      </c>
      <c r="B19" t="inlineStr">
        <is>
          <t>Bindisa Agriculture Private Limited</t>
        </is>
      </c>
      <c r="C19" t="inlineStr">
        <is>
          <t>Rajasthan</t>
        </is>
      </c>
      <c r="D19" t="inlineStr">
        <is>
          <t>Rice</t>
        </is>
      </c>
      <c r="E19" t="inlineStr">
        <is>
          <t>Kharif</t>
        </is>
      </c>
      <c r="F19" t="n">
        <v>591</v>
      </c>
      <c r="G19" t="n">
        <v>1950.3</v>
      </c>
      <c r="H19" t="n">
        <v>3.3</v>
      </c>
      <c r="I19" t="n">
        <v>532</v>
      </c>
      <c r="J19" t="n">
        <v>27.1</v>
      </c>
      <c r="K19" t="n">
        <v>4307799</v>
      </c>
      <c r="L19" t="n">
        <v>1455633</v>
      </c>
      <c r="M19" t="n">
        <v>2299581</v>
      </c>
      <c r="N19" t="n">
        <v>5957871</v>
      </c>
      <c r="O19" t="n">
        <v>2018560.5</v>
      </c>
      <c r="P19" t="n">
        <v>16039444.5</v>
      </c>
      <c r="Q19" t="n">
        <v>27139.5</v>
      </c>
      <c r="R19" t="n">
        <v>29867.59</v>
      </c>
      <c r="S19" t="n">
        <v>58250760.78</v>
      </c>
      <c r="T19" t="n">
        <v>42211316.28</v>
      </c>
      <c r="U19" t="n">
        <v>72.45999999999999</v>
      </c>
    </row>
    <row r="20">
      <c r="A20" t="n">
        <v>2018</v>
      </c>
      <c r="B20" t="inlineStr">
        <is>
          <t>Bindisa Agriculture Private Limited</t>
        </is>
      </c>
      <c r="C20" t="inlineStr">
        <is>
          <t>Rajasthan</t>
        </is>
      </c>
      <c r="D20" t="inlineStr">
        <is>
          <t>Soybean</t>
        </is>
      </c>
      <c r="E20" t="inlineStr">
        <is>
          <t>Kharif</t>
        </is>
      </c>
      <c r="F20" t="n">
        <v>732</v>
      </c>
      <c r="G20" t="n">
        <v>936.96</v>
      </c>
      <c r="H20" t="n">
        <v>1.28</v>
      </c>
      <c r="I20" t="n">
        <v>412</v>
      </c>
      <c r="J20" t="n">
        <v>37.5</v>
      </c>
      <c r="K20" t="n">
        <v>3514332</v>
      </c>
      <c r="L20" t="n">
        <v>1860012</v>
      </c>
      <c r="M20" t="n">
        <v>2528328</v>
      </c>
      <c r="N20" t="n">
        <v>9043860</v>
      </c>
      <c r="O20" t="n">
        <v>818903.04</v>
      </c>
      <c r="P20" t="n">
        <v>17765435.04</v>
      </c>
      <c r="Q20" t="n">
        <v>24269.72</v>
      </c>
      <c r="R20" t="n">
        <v>44081.41</v>
      </c>
      <c r="S20" t="n">
        <v>41302517.91</v>
      </c>
      <c r="T20" t="n">
        <v>23537082.87</v>
      </c>
      <c r="U20" t="n">
        <v>56.99</v>
      </c>
    </row>
    <row r="21">
      <c r="A21" t="n">
        <v>2018</v>
      </c>
      <c r="B21" t="inlineStr">
        <is>
          <t>Bindisa Agriculture Private Limited</t>
        </is>
      </c>
      <c r="C21" t="inlineStr">
        <is>
          <t>Rajasthan</t>
        </is>
      </c>
      <c r="D21" t="inlineStr">
        <is>
          <t>Maize</t>
        </is>
      </c>
      <c r="E21" t="inlineStr">
        <is>
          <t>Kharif</t>
        </is>
      </c>
      <c r="F21" t="n">
        <v>757</v>
      </c>
      <c r="G21" t="n">
        <v>2149.88</v>
      </c>
      <c r="H21" t="n">
        <v>2.84</v>
      </c>
      <c r="I21" t="n">
        <v>429</v>
      </c>
      <c r="J21" t="n">
        <v>29.3</v>
      </c>
      <c r="K21" t="n">
        <v>4945481</v>
      </c>
      <c r="L21" t="n">
        <v>2527623</v>
      </c>
      <c r="M21" t="n">
        <v>4625270</v>
      </c>
      <c r="N21" t="n">
        <v>5073414</v>
      </c>
      <c r="O21" t="n">
        <v>1790850.04</v>
      </c>
      <c r="P21" t="n">
        <v>18962638.04</v>
      </c>
      <c r="Q21" t="n">
        <v>25049.72</v>
      </c>
      <c r="R21" t="n">
        <v>21170.17</v>
      </c>
      <c r="S21" t="n">
        <v>45513325.08</v>
      </c>
      <c r="T21" t="n">
        <v>26550687.04</v>
      </c>
      <c r="U21" t="n">
        <v>58.34</v>
      </c>
    </row>
    <row r="22">
      <c r="A22" t="n">
        <v>2018</v>
      </c>
      <c r="B22" t="inlineStr">
        <is>
          <t>Bindisa Agriculture Private Limited</t>
        </is>
      </c>
      <c r="C22" t="inlineStr">
        <is>
          <t>Rajasthan</t>
        </is>
      </c>
      <c r="D22" t="inlineStr">
        <is>
          <t>Cotton</t>
        </is>
      </c>
      <c r="E22" t="inlineStr">
        <is>
          <t>Kharif</t>
        </is>
      </c>
      <c r="F22" t="n">
        <v>886</v>
      </c>
      <c r="G22" t="n">
        <v>1453.04</v>
      </c>
      <c r="H22" t="n">
        <v>1.64</v>
      </c>
      <c r="I22" t="n">
        <v>593</v>
      </c>
      <c r="J22" t="n">
        <v>26.4</v>
      </c>
      <c r="K22" t="n">
        <v>4427342</v>
      </c>
      <c r="L22" t="n">
        <v>3393380</v>
      </c>
      <c r="M22" t="n">
        <v>5477252</v>
      </c>
      <c r="N22" t="n">
        <v>6297688</v>
      </c>
      <c r="O22" t="n">
        <v>1235084</v>
      </c>
      <c r="P22" t="n">
        <v>20830746</v>
      </c>
      <c r="Q22" t="n">
        <v>23511</v>
      </c>
      <c r="R22" t="n">
        <v>60795.44</v>
      </c>
      <c r="S22" t="n">
        <v>88338206.14</v>
      </c>
      <c r="T22" t="n">
        <v>67507460.14</v>
      </c>
      <c r="U22" t="n">
        <v>76.42</v>
      </c>
    </row>
    <row r="23">
      <c r="A23" t="n">
        <v>2018</v>
      </c>
      <c r="B23" t="inlineStr">
        <is>
          <t>Bindisa Agriculture Private Limited</t>
        </is>
      </c>
      <c r="C23" t="inlineStr">
        <is>
          <t>Rajasthan</t>
        </is>
      </c>
      <c r="D23" t="inlineStr">
        <is>
          <t>Mustard</t>
        </is>
      </c>
      <c r="E23" t="inlineStr">
        <is>
          <t>Rabi</t>
        </is>
      </c>
      <c r="F23" t="n">
        <v>445</v>
      </c>
      <c r="G23" t="n">
        <v>547.35</v>
      </c>
      <c r="H23" t="n">
        <v>1.23</v>
      </c>
      <c r="I23" t="n">
        <v>648</v>
      </c>
      <c r="J23" t="n">
        <v>35</v>
      </c>
      <c r="K23" t="n">
        <v>3005975</v>
      </c>
      <c r="L23" t="n">
        <v>1935750</v>
      </c>
      <c r="M23" t="n">
        <v>1766205</v>
      </c>
      <c r="N23" t="n">
        <v>3776270</v>
      </c>
      <c r="O23" t="n">
        <v>634926</v>
      </c>
      <c r="P23" t="n">
        <v>11119126</v>
      </c>
      <c r="Q23" t="n">
        <v>24986.8</v>
      </c>
      <c r="R23" t="n">
        <v>48951.28</v>
      </c>
      <c r="S23" t="n">
        <v>26793483.11</v>
      </c>
      <c r="T23" t="n">
        <v>15674357.11</v>
      </c>
      <c r="U23" t="n">
        <v>58.5</v>
      </c>
    </row>
    <row r="24">
      <c r="A24" t="n">
        <v>2018</v>
      </c>
      <c r="B24" t="inlineStr">
        <is>
          <t>Bindisa Agriculture Private Limited</t>
        </is>
      </c>
      <c r="C24" t="inlineStr">
        <is>
          <t>Rajasthan</t>
        </is>
      </c>
      <c r="D24" t="inlineStr">
        <is>
          <t>Sugarcane</t>
        </is>
      </c>
      <c r="E24" t="inlineStr">
        <is>
          <t>Annual</t>
        </is>
      </c>
      <c r="F24" t="n">
        <v>830</v>
      </c>
      <c r="G24" t="n">
        <v>53535</v>
      </c>
      <c r="H24" t="n">
        <v>64.5</v>
      </c>
      <c r="I24" t="n">
        <v>607</v>
      </c>
      <c r="J24" t="n">
        <v>36.5</v>
      </c>
      <c r="K24" t="n">
        <v>6140340</v>
      </c>
      <c r="L24" t="n">
        <v>3556550</v>
      </c>
      <c r="M24" t="n">
        <v>4580770</v>
      </c>
      <c r="N24" t="n">
        <v>9325880</v>
      </c>
      <c r="O24" t="n">
        <v>60066270</v>
      </c>
      <c r="P24" t="n">
        <v>83669810</v>
      </c>
      <c r="Q24" t="n">
        <v>100807</v>
      </c>
      <c r="R24" t="n">
        <v>3154.79</v>
      </c>
      <c r="S24" t="n">
        <v>168891682.65</v>
      </c>
      <c r="T24" t="n">
        <v>85221872.65000001</v>
      </c>
      <c r="U24" t="n">
        <v>50.46</v>
      </c>
    </row>
    <row r="25">
      <c r="A25" t="n">
        <v>2018</v>
      </c>
      <c r="B25" t="inlineStr">
        <is>
          <t>Bindisa Agriculture Private Limited</t>
        </is>
      </c>
      <c r="C25" t="inlineStr">
        <is>
          <t>Rajasthan</t>
        </is>
      </c>
      <c r="D25" t="inlineStr">
        <is>
          <t>Groundnut</t>
        </is>
      </c>
      <c r="E25" t="inlineStr">
        <is>
          <t>Kharif</t>
        </is>
      </c>
      <c r="F25" t="n">
        <v>534</v>
      </c>
      <c r="G25" t="n">
        <v>1116.06</v>
      </c>
      <c r="H25" t="n">
        <v>2.09</v>
      </c>
      <c r="I25" t="n">
        <v>597</v>
      </c>
      <c r="J25" t="n">
        <v>24.5</v>
      </c>
      <c r="K25" t="n">
        <v>3841062</v>
      </c>
      <c r="L25" t="n">
        <v>1347282</v>
      </c>
      <c r="M25" t="n">
        <v>1930944</v>
      </c>
      <c r="N25" t="n">
        <v>5416362</v>
      </c>
      <c r="O25" t="n">
        <v>726555.0600000001</v>
      </c>
      <c r="P25" t="n">
        <v>13262205.06</v>
      </c>
      <c r="Q25" t="n">
        <v>24835.59</v>
      </c>
      <c r="R25" t="n">
        <v>63233.85</v>
      </c>
      <c r="S25" t="n">
        <v>70572770.63</v>
      </c>
      <c r="T25" t="n">
        <v>57310565.57</v>
      </c>
      <c r="U25" t="n">
        <v>81.20999999999999</v>
      </c>
    </row>
    <row r="26">
      <c r="A26" t="n">
        <v>2018</v>
      </c>
      <c r="B26" t="inlineStr">
        <is>
          <t>Bindisa Agriculture Private Limited</t>
        </is>
      </c>
      <c r="C26" t="inlineStr">
        <is>
          <t>Gujarat</t>
        </is>
      </c>
      <c r="D26" t="inlineStr">
        <is>
          <t>Wheat</t>
        </is>
      </c>
      <c r="E26" t="inlineStr">
        <is>
          <t>Rabi</t>
        </is>
      </c>
      <c r="F26" t="n">
        <v>373</v>
      </c>
      <c r="G26" t="n">
        <v>1465.89</v>
      </c>
      <c r="H26" t="n">
        <v>3.93</v>
      </c>
      <c r="I26" t="n">
        <v>589</v>
      </c>
      <c r="J26" t="n">
        <v>29.8</v>
      </c>
      <c r="K26" t="n">
        <v>2932526</v>
      </c>
      <c r="L26" t="n">
        <v>1475588</v>
      </c>
      <c r="M26" t="n">
        <v>2152210</v>
      </c>
      <c r="N26" t="n">
        <v>3051886</v>
      </c>
      <c r="O26" t="n">
        <v>1256267.73</v>
      </c>
      <c r="P26" t="n">
        <v>10868477.73</v>
      </c>
      <c r="Q26" t="n">
        <v>29138.01</v>
      </c>
      <c r="R26" t="n">
        <v>26576.74</v>
      </c>
      <c r="S26" t="n">
        <v>38958577.4</v>
      </c>
      <c r="T26" t="n">
        <v>28090099.67</v>
      </c>
      <c r="U26" t="n">
        <v>72.09999999999999</v>
      </c>
    </row>
    <row r="27">
      <c r="A27" t="n">
        <v>2018</v>
      </c>
      <c r="B27" t="inlineStr">
        <is>
          <t>Bindisa Agriculture Private Limited</t>
        </is>
      </c>
      <c r="C27" t="inlineStr">
        <is>
          <t>Gujarat</t>
        </is>
      </c>
      <c r="D27" t="inlineStr">
        <is>
          <t>Rice</t>
        </is>
      </c>
      <c r="E27" t="inlineStr">
        <is>
          <t>Kharif</t>
        </is>
      </c>
      <c r="F27" t="n">
        <v>271</v>
      </c>
      <c r="G27" t="n">
        <v>983.73</v>
      </c>
      <c r="H27" t="n">
        <v>3.63</v>
      </c>
      <c r="I27" t="n">
        <v>503</v>
      </c>
      <c r="J27" t="n">
        <v>33.6</v>
      </c>
      <c r="K27" t="n">
        <v>1459606</v>
      </c>
      <c r="L27" t="n">
        <v>961508</v>
      </c>
      <c r="M27" t="n">
        <v>1096195</v>
      </c>
      <c r="N27" t="n">
        <v>2899429</v>
      </c>
      <c r="O27" t="n">
        <v>888308.1899999999</v>
      </c>
      <c r="P27" t="n">
        <v>7305046.19</v>
      </c>
      <c r="Q27" t="n">
        <v>26955.89</v>
      </c>
      <c r="R27" t="n">
        <v>25536.65</v>
      </c>
      <c r="S27" t="n">
        <v>25121168.7</v>
      </c>
      <c r="T27" t="n">
        <v>17816122.51</v>
      </c>
      <c r="U27" t="n">
        <v>70.92</v>
      </c>
    </row>
    <row r="28">
      <c r="A28" t="n">
        <v>2018</v>
      </c>
      <c r="B28" t="inlineStr">
        <is>
          <t>Bindisa Agriculture Private Limited</t>
        </is>
      </c>
      <c r="C28" t="inlineStr">
        <is>
          <t>Gujarat</t>
        </is>
      </c>
      <c r="D28" t="inlineStr">
        <is>
          <t>Soybean</t>
        </is>
      </c>
      <c r="E28" t="inlineStr">
        <is>
          <t>Kharif</t>
        </is>
      </c>
      <c r="F28" t="n">
        <v>629</v>
      </c>
      <c r="G28" t="n">
        <v>1113.33</v>
      </c>
      <c r="H28" t="n">
        <v>1.77</v>
      </c>
      <c r="I28" t="n">
        <v>922</v>
      </c>
      <c r="J28" t="n">
        <v>31.6</v>
      </c>
      <c r="K28" t="n">
        <v>4226251</v>
      </c>
      <c r="L28" t="n">
        <v>1746733</v>
      </c>
      <c r="M28" t="n">
        <v>4423757</v>
      </c>
      <c r="N28" t="n">
        <v>6464233</v>
      </c>
      <c r="O28" t="n">
        <v>904023.96</v>
      </c>
      <c r="P28" t="n">
        <v>17764997.96</v>
      </c>
      <c r="Q28" t="n">
        <v>28243.24</v>
      </c>
      <c r="R28" t="n">
        <v>44244.12</v>
      </c>
      <c r="S28" t="n">
        <v>49258306.12</v>
      </c>
      <c r="T28" t="n">
        <v>31493308.16</v>
      </c>
      <c r="U28" t="n">
        <v>63.94</v>
      </c>
    </row>
    <row r="29">
      <c r="A29" t="n">
        <v>2018</v>
      </c>
      <c r="B29" t="inlineStr">
        <is>
          <t>Bindisa Agriculture Private Limited</t>
        </is>
      </c>
      <c r="C29" t="inlineStr">
        <is>
          <t>Gujarat</t>
        </is>
      </c>
      <c r="D29" t="inlineStr">
        <is>
          <t>Maize</t>
        </is>
      </c>
      <c r="E29" t="inlineStr">
        <is>
          <t>Kharif</t>
        </is>
      </c>
      <c r="F29" t="n">
        <v>800</v>
      </c>
      <c r="G29" t="n">
        <v>2672</v>
      </c>
      <c r="H29" t="n">
        <v>3.34</v>
      </c>
      <c r="I29" t="n">
        <v>933</v>
      </c>
      <c r="J29" t="n">
        <v>32.5</v>
      </c>
      <c r="K29" t="n">
        <v>4880000</v>
      </c>
      <c r="L29" t="n">
        <v>2172000</v>
      </c>
      <c r="M29" t="n">
        <v>5269600</v>
      </c>
      <c r="N29" t="n">
        <v>6421600</v>
      </c>
      <c r="O29" t="n">
        <v>2781552</v>
      </c>
      <c r="P29" t="n">
        <v>21524752</v>
      </c>
      <c r="Q29" t="n">
        <v>26905.94</v>
      </c>
      <c r="R29" t="n">
        <v>24130.24</v>
      </c>
      <c r="S29" t="n">
        <v>64476001.28</v>
      </c>
      <c r="T29" t="n">
        <v>42951249.28</v>
      </c>
      <c r="U29" t="n">
        <v>66.62</v>
      </c>
    </row>
    <row r="30">
      <c r="A30" t="n">
        <v>2018</v>
      </c>
      <c r="B30" t="inlineStr">
        <is>
          <t>Bindisa Agriculture Private Limited</t>
        </is>
      </c>
      <c r="C30" t="inlineStr">
        <is>
          <t>Gujarat</t>
        </is>
      </c>
      <c r="D30" t="inlineStr">
        <is>
          <t>Cotton</t>
        </is>
      </c>
      <c r="E30" t="inlineStr">
        <is>
          <t>Kharif</t>
        </is>
      </c>
      <c r="F30" t="n">
        <v>520</v>
      </c>
      <c r="G30" t="n">
        <v>748.8</v>
      </c>
      <c r="H30" t="n">
        <v>1.44</v>
      </c>
      <c r="I30" t="n">
        <v>577</v>
      </c>
      <c r="J30" t="n">
        <v>29.9</v>
      </c>
      <c r="K30" t="n">
        <v>2739880</v>
      </c>
      <c r="L30" t="n">
        <v>1531400</v>
      </c>
      <c r="M30" t="n">
        <v>2232360</v>
      </c>
      <c r="N30" t="n">
        <v>5166720</v>
      </c>
      <c r="O30" t="n">
        <v>907545.6</v>
      </c>
      <c r="P30" t="n">
        <v>12577905.6</v>
      </c>
      <c r="Q30" t="n">
        <v>24188.28</v>
      </c>
      <c r="R30" t="n">
        <v>68587.52</v>
      </c>
      <c r="S30" t="n">
        <v>51358334.98</v>
      </c>
      <c r="T30" t="n">
        <v>38780429.38</v>
      </c>
      <c r="U30" t="n">
        <v>75.51000000000001</v>
      </c>
    </row>
    <row r="31">
      <c r="A31" t="n">
        <v>2018</v>
      </c>
      <c r="B31" t="inlineStr">
        <is>
          <t>Bindisa Agriculture Private Limited</t>
        </is>
      </c>
      <c r="C31" t="inlineStr">
        <is>
          <t>Gujarat</t>
        </is>
      </c>
      <c r="D31" t="inlineStr">
        <is>
          <t>Mustard</t>
        </is>
      </c>
      <c r="E31" t="inlineStr">
        <is>
          <t>Rabi</t>
        </is>
      </c>
      <c r="F31" t="n">
        <v>402</v>
      </c>
      <c r="G31" t="n">
        <v>482.4</v>
      </c>
      <c r="H31" t="n">
        <v>1.2</v>
      </c>
      <c r="I31" t="n">
        <v>476</v>
      </c>
      <c r="J31" t="n">
        <v>33.9</v>
      </c>
      <c r="K31" t="n">
        <v>2866662</v>
      </c>
      <c r="L31" t="n">
        <v>1149318</v>
      </c>
      <c r="M31" t="n">
        <v>2873496</v>
      </c>
      <c r="N31" t="n">
        <v>3845934</v>
      </c>
      <c r="O31" t="n">
        <v>630979.2</v>
      </c>
      <c r="P31" t="n">
        <v>11366389.2</v>
      </c>
      <c r="Q31" t="n">
        <v>28274.6</v>
      </c>
      <c r="R31" t="n">
        <v>52827.89</v>
      </c>
      <c r="S31" t="n">
        <v>25484174.14</v>
      </c>
      <c r="T31" t="n">
        <v>14117784.94</v>
      </c>
      <c r="U31" t="n">
        <v>55.4</v>
      </c>
    </row>
    <row r="32">
      <c r="A32" t="n">
        <v>2018</v>
      </c>
      <c r="B32" t="inlineStr">
        <is>
          <t>Bindisa Agriculture Private Limited</t>
        </is>
      </c>
      <c r="C32" t="inlineStr">
        <is>
          <t>Gujarat</t>
        </is>
      </c>
      <c r="D32" t="inlineStr">
        <is>
          <t>Sugarcane</t>
        </is>
      </c>
      <c r="E32" t="inlineStr">
        <is>
          <t>Annual</t>
        </is>
      </c>
      <c r="F32" t="n">
        <v>311</v>
      </c>
      <c r="G32" t="n">
        <v>21418.57</v>
      </c>
      <c r="H32" t="n">
        <v>68.87</v>
      </c>
      <c r="I32" t="n">
        <v>498</v>
      </c>
      <c r="J32" t="n">
        <v>20.8</v>
      </c>
      <c r="K32" t="n">
        <v>2178555</v>
      </c>
      <c r="L32" t="n">
        <v>1375864</v>
      </c>
      <c r="M32" t="n">
        <v>1141059</v>
      </c>
      <c r="N32" t="n">
        <v>3092584</v>
      </c>
      <c r="O32" t="n">
        <v>24995471.19</v>
      </c>
      <c r="P32" t="n">
        <v>32783533.19</v>
      </c>
      <c r="Q32" t="n">
        <v>105413.29</v>
      </c>
      <c r="R32" t="n">
        <v>3271.74</v>
      </c>
      <c r="S32" t="n">
        <v>70075992.20999999</v>
      </c>
      <c r="T32" t="n">
        <v>37292459.02</v>
      </c>
      <c r="U32" t="n">
        <v>53.22</v>
      </c>
    </row>
    <row r="33">
      <c r="A33" t="n">
        <v>2018</v>
      </c>
      <c r="B33" t="inlineStr">
        <is>
          <t>Bindisa Agriculture Private Limited</t>
        </is>
      </c>
      <c r="C33" t="inlineStr">
        <is>
          <t>Gujarat</t>
        </is>
      </c>
      <c r="D33" t="inlineStr">
        <is>
          <t>Groundnut</t>
        </is>
      </c>
      <c r="E33" t="inlineStr">
        <is>
          <t>Kharif</t>
        </is>
      </c>
      <c r="F33" t="n">
        <v>864</v>
      </c>
      <c r="G33" t="n">
        <v>1218.24</v>
      </c>
      <c r="H33" t="n">
        <v>1.41</v>
      </c>
      <c r="I33" t="n">
        <v>486</v>
      </c>
      <c r="J33" t="n">
        <v>36.2</v>
      </c>
      <c r="K33" t="n">
        <v>4302720</v>
      </c>
      <c r="L33" t="n">
        <v>2165184</v>
      </c>
      <c r="M33" t="n">
        <v>4985280</v>
      </c>
      <c r="N33" t="n">
        <v>6219936</v>
      </c>
      <c r="O33" t="n">
        <v>931953.6</v>
      </c>
      <c r="P33" t="n">
        <v>18605073.6</v>
      </c>
      <c r="Q33" t="n">
        <v>21533.65</v>
      </c>
      <c r="R33" t="n">
        <v>54587.61</v>
      </c>
      <c r="S33" t="n">
        <v>66500810.01</v>
      </c>
      <c r="T33" t="n">
        <v>47895736.41</v>
      </c>
      <c r="U33" t="n">
        <v>72.02</v>
      </c>
    </row>
    <row r="34">
      <c r="A34" t="n">
        <v>2018</v>
      </c>
      <c r="B34" t="inlineStr">
        <is>
          <t>Bindisa Agriculture Private Limited</t>
        </is>
      </c>
      <c r="C34" t="inlineStr">
        <is>
          <t>Uttar Pradesh</t>
        </is>
      </c>
      <c r="D34" t="inlineStr">
        <is>
          <t>Wheat</t>
        </is>
      </c>
      <c r="E34" t="inlineStr">
        <is>
          <t>Rabi</t>
        </is>
      </c>
      <c r="F34" t="n">
        <v>280</v>
      </c>
      <c r="G34" t="n">
        <v>1064</v>
      </c>
      <c r="H34" t="n">
        <v>3.8</v>
      </c>
      <c r="I34" t="n">
        <v>905</v>
      </c>
      <c r="J34" t="n">
        <v>28.5</v>
      </c>
      <c r="K34" t="n">
        <v>1836240</v>
      </c>
      <c r="L34" t="n">
        <v>1263640</v>
      </c>
      <c r="M34" t="n">
        <v>887320</v>
      </c>
      <c r="N34" t="n">
        <v>3343760</v>
      </c>
      <c r="O34" t="n">
        <v>1420440</v>
      </c>
      <c r="P34" t="n">
        <v>8751400</v>
      </c>
      <c r="Q34" t="n">
        <v>31255</v>
      </c>
      <c r="R34" t="n">
        <v>22353.09</v>
      </c>
      <c r="S34" t="n">
        <v>23783687.76</v>
      </c>
      <c r="T34" t="n">
        <v>15032287.76</v>
      </c>
      <c r="U34" t="n">
        <v>63.2</v>
      </c>
    </row>
    <row r="35">
      <c r="A35" t="n">
        <v>2018</v>
      </c>
      <c r="B35" t="inlineStr">
        <is>
          <t>Bindisa Agriculture Private Limited</t>
        </is>
      </c>
      <c r="C35" t="inlineStr">
        <is>
          <t>Uttar Pradesh</t>
        </is>
      </c>
      <c r="D35" t="inlineStr">
        <is>
          <t>Rice</t>
        </is>
      </c>
      <c r="E35" t="inlineStr">
        <is>
          <t>Kharif</t>
        </is>
      </c>
      <c r="F35" t="n">
        <v>407</v>
      </c>
      <c r="G35" t="n">
        <v>1811.15</v>
      </c>
      <c r="H35" t="n">
        <v>4.45</v>
      </c>
      <c r="I35" t="n">
        <v>991</v>
      </c>
      <c r="J35" t="n">
        <v>26.3</v>
      </c>
      <c r="K35" t="n">
        <v>2986159</v>
      </c>
      <c r="L35" t="n">
        <v>1346763</v>
      </c>
      <c r="M35" t="n">
        <v>2709399</v>
      </c>
      <c r="N35" t="n">
        <v>2964588</v>
      </c>
      <c r="O35" t="n">
        <v>1363795.95</v>
      </c>
      <c r="P35" t="n">
        <v>11370704.95</v>
      </c>
      <c r="Q35" t="n">
        <v>27937.85</v>
      </c>
      <c r="R35" t="n">
        <v>29773.62</v>
      </c>
      <c r="S35" t="n">
        <v>53924491.86</v>
      </c>
      <c r="T35" t="n">
        <v>42553786.91</v>
      </c>
      <c r="U35" t="n">
        <v>78.91</v>
      </c>
    </row>
    <row r="36">
      <c r="A36" t="n">
        <v>2018</v>
      </c>
      <c r="B36" t="inlineStr">
        <is>
          <t>Bindisa Agriculture Private Limited</t>
        </is>
      </c>
      <c r="C36" t="inlineStr">
        <is>
          <t>Uttar Pradesh</t>
        </is>
      </c>
      <c r="D36" t="inlineStr">
        <is>
          <t>Soybean</t>
        </is>
      </c>
      <c r="E36" t="inlineStr">
        <is>
          <t>Kharif</t>
        </is>
      </c>
      <c r="F36" t="n">
        <v>930</v>
      </c>
      <c r="G36" t="n">
        <v>1832.1</v>
      </c>
      <c r="H36" t="n">
        <v>1.97</v>
      </c>
      <c r="I36" t="n">
        <v>895</v>
      </c>
      <c r="J36" t="n">
        <v>26.3</v>
      </c>
      <c r="K36" t="n">
        <v>7073580</v>
      </c>
      <c r="L36" t="n">
        <v>2266410</v>
      </c>
      <c r="M36" t="n">
        <v>4130130</v>
      </c>
      <c r="N36" t="n">
        <v>10709880</v>
      </c>
      <c r="O36" t="n">
        <v>1936529.7</v>
      </c>
      <c r="P36" t="n">
        <v>26116529.7</v>
      </c>
      <c r="Q36" t="n">
        <v>28082.29</v>
      </c>
      <c r="R36" t="n">
        <v>46658.34</v>
      </c>
      <c r="S36" t="n">
        <v>85482744.70999999</v>
      </c>
      <c r="T36" t="n">
        <v>59366215.01</v>
      </c>
      <c r="U36" t="n">
        <v>69.45</v>
      </c>
    </row>
    <row r="37">
      <c r="A37" t="n">
        <v>2018</v>
      </c>
      <c r="B37" t="inlineStr">
        <is>
          <t>Bindisa Agriculture Private Limited</t>
        </is>
      </c>
      <c r="C37" t="inlineStr">
        <is>
          <t>Uttar Pradesh</t>
        </is>
      </c>
      <c r="D37" t="inlineStr">
        <is>
          <t>Maize</t>
        </is>
      </c>
      <c r="E37" t="inlineStr">
        <is>
          <t>Kharif</t>
        </is>
      </c>
      <c r="F37" t="n">
        <v>625</v>
      </c>
      <c r="G37" t="n">
        <v>2268.75</v>
      </c>
      <c r="H37" t="n">
        <v>3.63</v>
      </c>
      <c r="I37" t="n">
        <v>1040</v>
      </c>
      <c r="J37" t="n">
        <v>28.8</v>
      </c>
      <c r="K37" t="n">
        <v>4480000</v>
      </c>
      <c r="L37" t="n">
        <v>2786875</v>
      </c>
      <c r="M37" t="n">
        <v>4434375</v>
      </c>
      <c r="N37" t="n">
        <v>5750625</v>
      </c>
      <c r="O37" t="n">
        <v>2541000</v>
      </c>
      <c r="P37" t="n">
        <v>19992875</v>
      </c>
      <c r="Q37" t="n">
        <v>31988.6</v>
      </c>
      <c r="R37" t="n">
        <v>20153.67</v>
      </c>
      <c r="S37" t="n">
        <v>45723638.81</v>
      </c>
      <c r="T37" t="n">
        <v>25730763.81</v>
      </c>
      <c r="U37" t="n">
        <v>56.27</v>
      </c>
    </row>
    <row r="38">
      <c r="A38" t="n">
        <v>2018</v>
      </c>
      <c r="B38" t="inlineStr">
        <is>
          <t>Bindisa Agriculture Private Limited</t>
        </is>
      </c>
      <c r="C38" t="inlineStr">
        <is>
          <t>Uttar Pradesh</t>
        </is>
      </c>
      <c r="D38" t="inlineStr">
        <is>
          <t>Cotton</t>
        </is>
      </c>
      <c r="E38" t="inlineStr">
        <is>
          <t>Kharif</t>
        </is>
      </c>
      <c r="F38" t="n">
        <v>473</v>
      </c>
      <c r="G38" t="n">
        <v>851.4</v>
      </c>
      <c r="H38" t="n">
        <v>1.8</v>
      </c>
      <c r="I38" t="n">
        <v>971</v>
      </c>
      <c r="J38" t="n">
        <v>27.7</v>
      </c>
      <c r="K38" t="n">
        <v>2294050</v>
      </c>
      <c r="L38" t="n">
        <v>1170202</v>
      </c>
      <c r="M38" t="n">
        <v>2772253</v>
      </c>
      <c r="N38" t="n">
        <v>3617504</v>
      </c>
      <c r="O38" t="n">
        <v>680268.6</v>
      </c>
      <c r="P38" t="n">
        <v>10534277.6</v>
      </c>
      <c r="Q38" t="n">
        <v>22271.2</v>
      </c>
      <c r="R38" t="n">
        <v>64478.97</v>
      </c>
      <c r="S38" t="n">
        <v>54897395.06</v>
      </c>
      <c r="T38" t="n">
        <v>44363117.46</v>
      </c>
      <c r="U38" t="n">
        <v>80.81</v>
      </c>
    </row>
    <row r="39">
      <c r="A39" t="n">
        <v>2018</v>
      </c>
      <c r="B39" t="inlineStr">
        <is>
          <t>Bindisa Agriculture Private Limited</t>
        </is>
      </c>
      <c r="C39" t="inlineStr">
        <is>
          <t>Uttar Pradesh</t>
        </is>
      </c>
      <c r="D39" t="inlineStr">
        <is>
          <t>Mustard</t>
        </is>
      </c>
      <c r="E39" t="inlineStr">
        <is>
          <t>Rabi</t>
        </is>
      </c>
      <c r="F39" t="n">
        <v>461</v>
      </c>
      <c r="G39" t="n">
        <v>769.87</v>
      </c>
      <c r="H39" t="n">
        <v>1.67</v>
      </c>
      <c r="I39" t="n">
        <v>954</v>
      </c>
      <c r="J39" t="n">
        <v>20.7</v>
      </c>
      <c r="K39" t="n">
        <v>2709297</v>
      </c>
      <c r="L39" t="n">
        <v>2024251</v>
      </c>
      <c r="M39" t="n">
        <v>2424860</v>
      </c>
      <c r="N39" t="n">
        <v>4436664</v>
      </c>
      <c r="O39" t="n">
        <v>940011.27</v>
      </c>
      <c r="P39" t="n">
        <v>12535083.27</v>
      </c>
      <c r="Q39" t="n">
        <v>27191.07</v>
      </c>
      <c r="R39" t="n">
        <v>48831.51</v>
      </c>
      <c r="S39" t="n">
        <v>37593914.6</v>
      </c>
      <c r="T39" t="n">
        <v>25058831.33</v>
      </c>
      <c r="U39" t="n">
        <v>66.66</v>
      </c>
    </row>
    <row r="40">
      <c r="A40" t="n">
        <v>2018</v>
      </c>
      <c r="B40" t="inlineStr">
        <is>
          <t>Bindisa Agriculture Private Limited</t>
        </is>
      </c>
      <c r="C40" t="inlineStr">
        <is>
          <t>Uttar Pradesh</t>
        </is>
      </c>
      <c r="D40" t="inlineStr">
        <is>
          <t>Sugarcane</t>
        </is>
      </c>
      <c r="E40" t="inlineStr">
        <is>
          <t>Annual</t>
        </is>
      </c>
      <c r="F40" t="n">
        <v>124</v>
      </c>
      <c r="G40" t="n">
        <v>8879.639999999999</v>
      </c>
      <c r="H40" t="n">
        <v>71.61</v>
      </c>
      <c r="I40" t="n">
        <v>752</v>
      </c>
      <c r="J40" t="n">
        <v>21.5</v>
      </c>
      <c r="K40" t="n">
        <v>958644</v>
      </c>
      <c r="L40" t="n">
        <v>241304</v>
      </c>
      <c r="M40" t="n">
        <v>863536</v>
      </c>
      <c r="N40" t="n">
        <v>1359660</v>
      </c>
      <c r="O40" t="n">
        <v>11410337.4</v>
      </c>
      <c r="P40" t="n">
        <v>14833481.4</v>
      </c>
      <c r="Q40" t="n">
        <v>119624.85</v>
      </c>
      <c r="R40" t="n">
        <v>3521.8</v>
      </c>
      <c r="S40" t="n">
        <v>31272316.15</v>
      </c>
      <c r="T40" t="n">
        <v>16438834.75</v>
      </c>
      <c r="U40" t="n">
        <v>52.57</v>
      </c>
    </row>
    <row r="41">
      <c r="A41" t="n">
        <v>2018</v>
      </c>
      <c r="B41" t="inlineStr">
        <is>
          <t>Bindisa Agriculture Private Limited</t>
        </is>
      </c>
      <c r="C41" t="inlineStr">
        <is>
          <t>Uttar Pradesh</t>
        </is>
      </c>
      <c r="D41" t="inlineStr">
        <is>
          <t>Groundnut</t>
        </is>
      </c>
      <c r="E41" t="inlineStr">
        <is>
          <t>Kharif</t>
        </is>
      </c>
      <c r="F41" t="n">
        <v>778</v>
      </c>
      <c r="G41" t="n">
        <v>1680.48</v>
      </c>
      <c r="H41" t="n">
        <v>2.16</v>
      </c>
      <c r="I41" t="n">
        <v>794</v>
      </c>
      <c r="J41" t="n">
        <v>27</v>
      </c>
      <c r="K41" t="n">
        <v>4575418</v>
      </c>
      <c r="L41" t="n">
        <v>3013972</v>
      </c>
      <c r="M41" t="n">
        <v>3087882</v>
      </c>
      <c r="N41" t="n">
        <v>5632720</v>
      </c>
      <c r="O41" t="n">
        <v>1887179.04</v>
      </c>
      <c r="P41" t="n">
        <v>18197171.04</v>
      </c>
      <c r="Q41" t="n">
        <v>23389.68</v>
      </c>
      <c r="R41" t="n">
        <v>62819.83</v>
      </c>
      <c r="S41" t="n">
        <v>105567467.92</v>
      </c>
      <c r="T41" t="n">
        <v>87370296.88</v>
      </c>
      <c r="U41" t="n">
        <v>82.76000000000001</v>
      </c>
    </row>
    <row r="42">
      <c r="A42" t="n">
        <v>2018</v>
      </c>
      <c r="B42" t="inlineStr">
        <is>
          <t>Bindisa Agriculture Private Limited</t>
        </is>
      </c>
      <c r="C42" t="inlineStr">
        <is>
          <t>Punjab</t>
        </is>
      </c>
      <c r="D42" t="inlineStr">
        <is>
          <t>Wheat</t>
        </is>
      </c>
      <c r="E42" t="inlineStr">
        <is>
          <t>Rabi</t>
        </is>
      </c>
      <c r="F42" t="n">
        <v>910</v>
      </c>
      <c r="G42" t="n">
        <v>3084.9</v>
      </c>
      <c r="H42" t="n">
        <v>3.39</v>
      </c>
      <c r="I42" t="n">
        <v>576</v>
      </c>
      <c r="J42" t="n">
        <v>32.2</v>
      </c>
      <c r="K42" t="n">
        <v>5351710</v>
      </c>
      <c r="L42" t="n">
        <v>2305030</v>
      </c>
      <c r="M42" t="n">
        <v>2831920</v>
      </c>
      <c r="N42" t="n">
        <v>8507590</v>
      </c>
      <c r="O42" t="n">
        <v>2298250.5</v>
      </c>
      <c r="P42" t="n">
        <v>21294500.5</v>
      </c>
      <c r="Q42" t="n">
        <v>23400.55</v>
      </c>
      <c r="R42" t="n">
        <v>24739.92</v>
      </c>
      <c r="S42" t="n">
        <v>76320179.20999999</v>
      </c>
      <c r="T42" t="n">
        <v>55025678.71</v>
      </c>
      <c r="U42" t="n">
        <v>72.09999999999999</v>
      </c>
    </row>
    <row r="43">
      <c r="A43" t="n">
        <v>2018</v>
      </c>
      <c r="B43" t="inlineStr">
        <is>
          <t>Bindisa Agriculture Private Limited</t>
        </is>
      </c>
      <c r="C43" t="inlineStr">
        <is>
          <t>Punjab</t>
        </is>
      </c>
      <c r="D43" t="inlineStr">
        <is>
          <t>Rice</t>
        </is>
      </c>
      <c r="E43" t="inlineStr">
        <is>
          <t>Kharif</t>
        </is>
      </c>
      <c r="F43" t="n">
        <v>679</v>
      </c>
      <c r="G43" t="n">
        <v>2261.07</v>
      </c>
      <c r="H43" t="n">
        <v>3.33</v>
      </c>
      <c r="I43" t="n">
        <v>538</v>
      </c>
      <c r="J43" t="n">
        <v>31.6</v>
      </c>
      <c r="K43" t="n">
        <v>5529097</v>
      </c>
      <c r="L43" t="n">
        <v>2113048</v>
      </c>
      <c r="M43" t="n">
        <v>4528930</v>
      </c>
      <c r="N43" t="n">
        <v>7672021</v>
      </c>
      <c r="O43" t="n">
        <v>2478132.72</v>
      </c>
      <c r="P43" t="n">
        <v>22321228.72</v>
      </c>
      <c r="Q43" t="n">
        <v>32873.68</v>
      </c>
      <c r="R43" t="n">
        <v>28163.75</v>
      </c>
      <c r="S43" t="n">
        <v>63680210.21</v>
      </c>
      <c r="T43" t="n">
        <v>41358981.49</v>
      </c>
      <c r="U43" t="n">
        <v>64.95</v>
      </c>
    </row>
    <row r="44">
      <c r="A44" t="n">
        <v>2018</v>
      </c>
      <c r="B44" t="inlineStr">
        <is>
          <t>Bindisa Agriculture Private Limited</t>
        </is>
      </c>
      <c r="C44" t="inlineStr">
        <is>
          <t>Punjab</t>
        </is>
      </c>
      <c r="D44" t="inlineStr">
        <is>
          <t>Soybean</t>
        </is>
      </c>
      <c r="E44" t="inlineStr">
        <is>
          <t>Kharif</t>
        </is>
      </c>
      <c r="F44" t="n">
        <v>366</v>
      </c>
      <c r="G44" t="n">
        <v>545.34</v>
      </c>
      <c r="H44" t="n">
        <v>1.49</v>
      </c>
      <c r="I44" t="n">
        <v>525</v>
      </c>
      <c r="J44" t="n">
        <v>29.9</v>
      </c>
      <c r="K44" t="n">
        <v>2912262</v>
      </c>
      <c r="L44" t="n">
        <v>1150338</v>
      </c>
      <c r="M44" t="n">
        <v>2092788</v>
      </c>
      <c r="N44" t="n">
        <v>4247064</v>
      </c>
      <c r="O44" t="n">
        <v>405187.62</v>
      </c>
      <c r="P44" t="n">
        <v>10807639.62</v>
      </c>
      <c r="Q44" t="n">
        <v>29529.07</v>
      </c>
      <c r="R44" t="n">
        <v>46124.46</v>
      </c>
      <c r="S44" t="n">
        <v>25153513.02</v>
      </c>
      <c r="T44" t="n">
        <v>14345873.4</v>
      </c>
      <c r="U44" t="n">
        <v>57.03</v>
      </c>
    </row>
    <row r="45">
      <c r="A45" t="n">
        <v>2018</v>
      </c>
      <c r="B45" t="inlineStr">
        <is>
          <t>Bindisa Agriculture Private Limited</t>
        </is>
      </c>
      <c r="C45" t="inlineStr">
        <is>
          <t>Punjab</t>
        </is>
      </c>
      <c r="D45" t="inlineStr">
        <is>
          <t>Maize</t>
        </is>
      </c>
      <c r="E45" t="inlineStr">
        <is>
          <t>Kharif</t>
        </is>
      </c>
      <c r="F45" t="n">
        <v>572</v>
      </c>
      <c r="G45" t="n">
        <v>2162.16</v>
      </c>
      <c r="H45" t="n">
        <v>3.78</v>
      </c>
      <c r="I45" t="n">
        <v>653</v>
      </c>
      <c r="J45" t="n">
        <v>20.3</v>
      </c>
      <c r="K45" t="n">
        <v>4111536</v>
      </c>
      <c r="L45" t="n">
        <v>1401400</v>
      </c>
      <c r="M45" t="n">
        <v>2422420</v>
      </c>
      <c r="N45" t="n">
        <v>6811376</v>
      </c>
      <c r="O45" t="n">
        <v>1952430.48</v>
      </c>
      <c r="P45" t="n">
        <v>16699162.48</v>
      </c>
      <c r="Q45" t="n">
        <v>29194.34</v>
      </c>
      <c r="R45" t="n">
        <v>22119.84</v>
      </c>
      <c r="S45" t="n">
        <v>47826633.25</v>
      </c>
      <c r="T45" t="n">
        <v>31127470.77</v>
      </c>
      <c r="U45" t="n">
        <v>65.08</v>
      </c>
    </row>
    <row r="46">
      <c r="A46" t="n">
        <v>2018</v>
      </c>
      <c r="B46" t="inlineStr">
        <is>
          <t>Bindisa Agriculture Private Limited</t>
        </is>
      </c>
      <c r="C46" t="inlineStr">
        <is>
          <t>Punjab</t>
        </is>
      </c>
      <c r="D46" t="inlineStr">
        <is>
          <t>Cotton</t>
        </is>
      </c>
      <c r="E46" t="inlineStr">
        <is>
          <t>Kharif</t>
        </is>
      </c>
      <c r="F46" t="n">
        <v>142</v>
      </c>
      <c r="G46" t="n">
        <v>252.76</v>
      </c>
      <c r="H46" t="n">
        <v>1.78</v>
      </c>
      <c r="I46" t="n">
        <v>699</v>
      </c>
      <c r="J46" t="n">
        <v>30.8</v>
      </c>
      <c r="K46" t="n">
        <v>1086158</v>
      </c>
      <c r="L46" t="n">
        <v>623238</v>
      </c>
      <c r="M46" t="n">
        <v>600802</v>
      </c>
      <c r="N46" t="n">
        <v>1322872</v>
      </c>
      <c r="O46" t="n">
        <v>246188.24</v>
      </c>
      <c r="P46" t="n">
        <v>3879258.24</v>
      </c>
      <c r="Q46" t="n">
        <v>27318.72</v>
      </c>
      <c r="R46" t="n">
        <v>65749.27</v>
      </c>
      <c r="S46" t="n">
        <v>16618785.49</v>
      </c>
      <c r="T46" t="n">
        <v>12739527.25</v>
      </c>
      <c r="U46" t="n">
        <v>76.66</v>
      </c>
    </row>
    <row r="47">
      <c r="A47" t="n">
        <v>2018</v>
      </c>
      <c r="B47" t="inlineStr">
        <is>
          <t>Bindisa Agriculture Private Limited</t>
        </is>
      </c>
      <c r="C47" t="inlineStr">
        <is>
          <t>Punjab</t>
        </is>
      </c>
      <c r="D47" t="inlineStr">
        <is>
          <t>Mustard</t>
        </is>
      </c>
      <c r="E47" t="inlineStr">
        <is>
          <t>Rabi</t>
        </is>
      </c>
      <c r="F47" t="n">
        <v>135</v>
      </c>
      <c r="G47" t="n">
        <v>210.6</v>
      </c>
      <c r="H47" t="n">
        <v>1.56</v>
      </c>
      <c r="I47" t="n">
        <v>729</v>
      </c>
      <c r="J47" t="n">
        <v>36.5</v>
      </c>
      <c r="K47" t="n">
        <v>768825</v>
      </c>
      <c r="L47" t="n">
        <v>554445</v>
      </c>
      <c r="M47" t="n">
        <v>829710</v>
      </c>
      <c r="N47" t="n">
        <v>992385</v>
      </c>
      <c r="O47" t="n">
        <v>276517.8</v>
      </c>
      <c r="P47" t="n">
        <v>3421882.8</v>
      </c>
      <c r="Q47" t="n">
        <v>25347.28</v>
      </c>
      <c r="R47" t="n">
        <v>54007.83</v>
      </c>
      <c r="S47" t="n">
        <v>11374049</v>
      </c>
      <c r="T47" t="n">
        <v>7952166.2</v>
      </c>
      <c r="U47" t="n">
        <v>69.91</v>
      </c>
    </row>
    <row r="48">
      <c r="A48" t="n">
        <v>2018</v>
      </c>
      <c r="B48" t="inlineStr">
        <is>
          <t>Bindisa Agriculture Private Limited</t>
        </is>
      </c>
      <c r="C48" t="inlineStr">
        <is>
          <t>Punjab</t>
        </is>
      </c>
      <c r="D48" t="inlineStr">
        <is>
          <t>Sugarcane</t>
        </is>
      </c>
      <c r="E48" t="inlineStr">
        <is>
          <t>Annual</t>
        </is>
      </c>
      <c r="F48" t="n">
        <v>794</v>
      </c>
      <c r="G48" t="n">
        <v>68212.53999999999</v>
      </c>
      <c r="H48" t="n">
        <v>85.91</v>
      </c>
      <c r="I48" t="n">
        <v>829</v>
      </c>
      <c r="J48" t="n">
        <v>22.2</v>
      </c>
      <c r="K48" t="n">
        <v>5110184</v>
      </c>
      <c r="L48" t="n">
        <v>2533654</v>
      </c>
      <c r="M48" t="n">
        <v>5171322</v>
      </c>
      <c r="N48" t="n">
        <v>6007404</v>
      </c>
      <c r="O48" t="n">
        <v>82196110.7</v>
      </c>
      <c r="P48" t="n">
        <v>101018674.7</v>
      </c>
      <c r="Q48" t="n">
        <v>127227.55</v>
      </c>
      <c r="R48" t="n">
        <v>3201.9</v>
      </c>
      <c r="S48" t="n">
        <v>218409731.83</v>
      </c>
      <c r="T48" t="n">
        <v>117391057.13</v>
      </c>
      <c r="U48" t="n">
        <v>53.75</v>
      </c>
    </row>
    <row r="49">
      <c r="A49" t="n">
        <v>2018</v>
      </c>
      <c r="B49" t="inlineStr">
        <is>
          <t>Bindisa Agriculture Private Limited</t>
        </is>
      </c>
      <c r="C49" t="inlineStr">
        <is>
          <t>Punjab</t>
        </is>
      </c>
      <c r="D49" t="inlineStr">
        <is>
          <t>Groundnut</t>
        </is>
      </c>
      <c r="E49" t="inlineStr">
        <is>
          <t>Kharif</t>
        </is>
      </c>
      <c r="F49" t="n">
        <v>131</v>
      </c>
      <c r="G49" t="n">
        <v>199.12</v>
      </c>
      <c r="H49" t="n">
        <v>1.52</v>
      </c>
      <c r="I49" t="n">
        <v>544</v>
      </c>
      <c r="J49" t="n">
        <v>26.6</v>
      </c>
      <c r="K49" t="n">
        <v>727443</v>
      </c>
      <c r="L49" t="n">
        <v>521642</v>
      </c>
      <c r="M49" t="n">
        <v>703994</v>
      </c>
      <c r="N49" t="n">
        <v>1230876</v>
      </c>
      <c r="O49" t="n">
        <v>147149.68</v>
      </c>
      <c r="P49" t="n">
        <v>3331104.68</v>
      </c>
      <c r="Q49" t="n">
        <v>25428.28</v>
      </c>
      <c r="R49" t="n">
        <v>54889.78</v>
      </c>
      <c r="S49" t="n">
        <v>10929652.99</v>
      </c>
      <c r="T49" t="n">
        <v>7598548.31</v>
      </c>
      <c r="U49" t="n">
        <v>69.52</v>
      </c>
    </row>
    <row r="50">
      <c r="A50" t="n">
        <v>2018</v>
      </c>
      <c r="B50" t="inlineStr">
        <is>
          <t>Bindisa Agriculture Private Limited</t>
        </is>
      </c>
      <c r="C50" t="inlineStr">
        <is>
          <t>Haryana</t>
        </is>
      </c>
      <c r="D50" t="inlineStr">
        <is>
          <t>Wheat</t>
        </is>
      </c>
      <c r="E50" t="inlineStr">
        <is>
          <t>Rabi</t>
        </is>
      </c>
      <c r="F50" t="n">
        <v>721</v>
      </c>
      <c r="G50" t="n">
        <v>2004.38</v>
      </c>
      <c r="H50" t="n">
        <v>2.78</v>
      </c>
      <c r="I50" t="n">
        <v>464</v>
      </c>
      <c r="J50" t="n">
        <v>24.9</v>
      </c>
      <c r="K50" t="n">
        <v>4649729</v>
      </c>
      <c r="L50" t="n">
        <v>2462936</v>
      </c>
      <c r="M50" t="n">
        <v>4142866</v>
      </c>
      <c r="N50" t="n">
        <v>4983552</v>
      </c>
      <c r="O50" t="n">
        <v>2054489.5</v>
      </c>
      <c r="P50" t="n">
        <v>18293572.5</v>
      </c>
      <c r="Q50" t="n">
        <v>25372.5</v>
      </c>
      <c r="R50" t="n">
        <v>25721.18</v>
      </c>
      <c r="S50" t="n">
        <v>51555018.77</v>
      </c>
      <c r="T50" t="n">
        <v>33261446.27</v>
      </c>
      <c r="U50" t="n">
        <v>64.52</v>
      </c>
    </row>
    <row r="51">
      <c r="A51" t="n">
        <v>2018</v>
      </c>
      <c r="B51" t="inlineStr">
        <is>
          <t>Bindisa Agriculture Private Limited</t>
        </is>
      </c>
      <c r="C51" t="inlineStr">
        <is>
          <t>Haryana</t>
        </is>
      </c>
      <c r="D51" t="inlineStr">
        <is>
          <t>Rice</t>
        </is>
      </c>
      <c r="E51" t="inlineStr">
        <is>
          <t>Kharif</t>
        </is>
      </c>
      <c r="F51" t="n">
        <v>396</v>
      </c>
      <c r="G51" t="n">
        <v>1690.92</v>
      </c>
      <c r="H51" t="n">
        <v>4.27</v>
      </c>
      <c r="I51" t="n">
        <v>598</v>
      </c>
      <c r="J51" t="n">
        <v>29.6</v>
      </c>
      <c r="K51" t="n">
        <v>3075732</v>
      </c>
      <c r="L51" t="n">
        <v>1639044</v>
      </c>
      <c r="M51" t="n">
        <v>2132856</v>
      </c>
      <c r="N51" t="n">
        <v>3018312</v>
      </c>
      <c r="O51" t="n">
        <v>2024031.24</v>
      </c>
      <c r="P51" t="n">
        <v>11889975.24</v>
      </c>
      <c r="Q51" t="n">
        <v>30025.19</v>
      </c>
      <c r="R51" t="n">
        <v>27771.63</v>
      </c>
      <c r="S51" t="n">
        <v>46959604.6</v>
      </c>
      <c r="T51" t="n">
        <v>35069629.36</v>
      </c>
      <c r="U51" t="n">
        <v>74.68000000000001</v>
      </c>
    </row>
    <row r="52">
      <c r="A52" t="n">
        <v>2018</v>
      </c>
      <c r="B52" t="inlineStr">
        <is>
          <t>Bindisa Agriculture Private Limited</t>
        </is>
      </c>
      <c r="C52" t="inlineStr">
        <is>
          <t>Haryana</t>
        </is>
      </c>
      <c r="D52" t="inlineStr">
        <is>
          <t>Soybean</t>
        </is>
      </c>
      <c r="E52" t="inlineStr">
        <is>
          <t>Kharif</t>
        </is>
      </c>
      <c r="F52" t="n">
        <v>215</v>
      </c>
      <c r="G52" t="n">
        <v>296.7</v>
      </c>
      <c r="H52" t="n">
        <v>1.38</v>
      </c>
      <c r="I52" t="n">
        <v>501</v>
      </c>
      <c r="J52" t="n">
        <v>35.2</v>
      </c>
      <c r="K52" t="n">
        <v>1364820</v>
      </c>
      <c r="L52" t="n">
        <v>908590</v>
      </c>
      <c r="M52" t="n">
        <v>1185510</v>
      </c>
      <c r="N52" t="n">
        <v>2465620</v>
      </c>
      <c r="O52" t="n">
        <v>273557.4</v>
      </c>
      <c r="P52" t="n">
        <v>6198097.4</v>
      </c>
      <c r="Q52" t="n">
        <v>28828.36</v>
      </c>
      <c r="R52" t="n">
        <v>43157.19</v>
      </c>
      <c r="S52" t="n">
        <v>12804738.27</v>
      </c>
      <c r="T52" t="n">
        <v>6606640.87</v>
      </c>
      <c r="U52" t="n">
        <v>51.6</v>
      </c>
    </row>
    <row r="53">
      <c r="A53" t="n">
        <v>2018</v>
      </c>
      <c r="B53" t="inlineStr">
        <is>
          <t>Bindisa Agriculture Private Limited</t>
        </is>
      </c>
      <c r="C53" t="inlineStr">
        <is>
          <t>Haryana</t>
        </is>
      </c>
      <c r="D53" t="inlineStr">
        <is>
          <t>Maize</t>
        </is>
      </c>
      <c r="E53" t="inlineStr">
        <is>
          <t>Kharif</t>
        </is>
      </c>
      <c r="F53" t="n">
        <v>715</v>
      </c>
      <c r="G53" t="n">
        <v>2509.65</v>
      </c>
      <c r="H53" t="n">
        <v>3.51</v>
      </c>
      <c r="I53" t="n">
        <v>717</v>
      </c>
      <c r="J53" t="n">
        <v>26.8</v>
      </c>
      <c r="K53" t="n">
        <v>5641350</v>
      </c>
      <c r="L53" t="n">
        <v>2948660</v>
      </c>
      <c r="M53" t="n">
        <v>2141425</v>
      </c>
      <c r="N53" t="n">
        <v>7629765</v>
      </c>
      <c r="O53" t="n">
        <v>2293820.1</v>
      </c>
      <c r="P53" t="n">
        <v>20655020.1</v>
      </c>
      <c r="Q53" t="n">
        <v>28888.14</v>
      </c>
      <c r="R53" t="n">
        <v>21565.48</v>
      </c>
      <c r="S53" t="n">
        <v>54121806.88</v>
      </c>
      <c r="T53" t="n">
        <v>33466786.78</v>
      </c>
      <c r="U53" t="n">
        <v>61.84</v>
      </c>
    </row>
    <row r="54">
      <c r="A54" t="n">
        <v>2018</v>
      </c>
      <c r="B54" t="inlineStr">
        <is>
          <t>Bindisa Agriculture Private Limited</t>
        </is>
      </c>
      <c r="C54" t="inlineStr">
        <is>
          <t>Haryana</t>
        </is>
      </c>
      <c r="D54" t="inlineStr">
        <is>
          <t>Cotton</t>
        </is>
      </c>
      <c r="E54" t="inlineStr">
        <is>
          <t>Kharif</t>
        </is>
      </c>
      <c r="F54" t="n">
        <v>837</v>
      </c>
      <c r="G54" t="n">
        <v>1171.8</v>
      </c>
      <c r="H54" t="n">
        <v>1.4</v>
      </c>
      <c r="I54" t="n">
        <v>572</v>
      </c>
      <c r="J54" t="n">
        <v>36.6</v>
      </c>
      <c r="K54" t="n">
        <v>5181030</v>
      </c>
      <c r="L54" t="n">
        <v>1709991</v>
      </c>
      <c r="M54" t="n">
        <v>4804380</v>
      </c>
      <c r="N54" t="n">
        <v>9199467</v>
      </c>
      <c r="O54" t="n">
        <v>789793.2</v>
      </c>
      <c r="P54" t="n">
        <v>21684661.2</v>
      </c>
      <c r="Q54" t="n">
        <v>25907.6</v>
      </c>
      <c r="R54" t="n">
        <v>63972.51</v>
      </c>
      <c r="S54" t="n">
        <v>74962987.22</v>
      </c>
      <c r="T54" t="n">
        <v>53278326.02</v>
      </c>
      <c r="U54" t="n">
        <v>71.06999999999999</v>
      </c>
    </row>
    <row r="55">
      <c r="A55" t="n">
        <v>2018</v>
      </c>
      <c r="B55" t="inlineStr">
        <is>
          <t>Bindisa Agriculture Private Limited</t>
        </is>
      </c>
      <c r="C55" t="inlineStr">
        <is>
          <t>Haryana</t>
        </is>
      </c>
      <c r="D55" t="inlineStr">
        <is>
          <t>Mustard</t>
        </is>
      </c>
      <c r="E55" t="inlineStr">
        <is>
          <t>Rabi</t>
        </is>
      </c>
      <c r="F55" t="n">
        <v>588</v>
      </c>
      <c r="G55" t="n">
        <v>752.64</v>
      </c>
      <c r="H55" t="n">
        <v>1.28</v>
      </c>
      <c r="I55" t="n">
        <v>402</v>
      </c>
      <c r="J55" t="n">
        <v>33.9</v>
      </c>
      <c r="K55" t="n">
        <v>4090128</v>
      </c>
      <c r="L55" t="n">
        <v>1743420</v>
      </c>
      <c r="M55" t="n">
        <v>3282216</v>
      </c>
      <c r="N55" t="n">
        <v>5758872</v>
      </c>
      <c r="O55" t="n">
        <v>965637.12</v>
      </c>
      <c r="P55" t="n">
        <v>15840273.12</v>
      </c>
      <c r="Q55" t="n">
        <v>26939.24</v>
      </c>
      <c r="R55" t="n">
        <v>51363.97</v>
      </c>
      <c r="S55" t="n">
        <v>38658578.38</v>
      </c>
      <c r="T55" t="n">
        <v>22818305.26</v>
      </c>
      <c r="U55" t="n">
        <v>59.03</v>
      </c>
    </row>
    <row r="56">
      <c r="A56" t="n">
        <v>2018</v>
      </c>
      <c r="B56" t="inlineStr">
        <is>
          <t>Bindisa Agriculture Private Limited</t>
        </is>
      </c>
      <c r="C56" t="inlineStr">
        <is>
          <t>Haryana</t>
        </is>
      </c>
      <c r="D56" t="inlineStr">
        <is>
          <t>Sugarcane</t>
        </is>
      </c>
      <c r="E56" t="inlineStr">
        <is>
          <t>Annual</t>
        </is>
      </c>
      <c r="F56" t="n">
        <v>334</v>
      </c>
      <c r="G56" t="n">
        <v>23213</v>
      </c>
      <c r="H56" t="n">
        <v>69.5</v>
      </c>
      <c r="I56" t="n">
        <v>570</v>
      </c>
      <c r="J56" t="n">
        <v>26.1</v>
      </c>
      <c r="K56" t="n">
        <v>2483290</v>
      </c>
      <c r="L56" t="n">
        <v>952902</v>
      </c>
      <c r="M56" t="n">
        <v>1716426</v>
      </c>
      <c r="N56" t="n">
        <v>3281216</v>
      </c>
      <c r="O56" t="n">
        <v>20404227</v>
      </c>
      <c r="P56" t="n">
        <v>28838061</v>
      </c>
      <c r="Q56" t="n">
        <v>86341.5</v>
      </c>
      <c r="R56" t="n">
        <v>3064.06</v>
      </c>
      <c r="S56" t="n">
        <v>71126024.78</v>
      </c>
      <c r="T56" t="n">
        <v>42287963.78</v>
      </c>
      <c r="U56" t="n">
        <v>59.45</v>
      </c>
    </row>
    <row r="57">
      <c r="A57" t="n">
        <v>2018</v>
      </c>
      <c r="B57" t="inlineStr">
        <is>
          <t>Bindisa Agriculture Private Limited</t>
        </is>
      </c>
      <c r="C57" t="inlineStr">
        <is>
          <t>Haryana</t>
        </is>
      </c>
      <c r="D57" t="inlineStr">
        <is>
          <t>Groundnut</t>
        </is>
      </c>
      <c r="E57" t="inlineStr">
        <is>
          <t>Kharif</t>
        </is>
      </c>
      <c r="F57" t="n">
        <v>772</v>
      </c>
      <c r="G57" t="n">
        <v>1351</v>
      </c>
      <c r="H57" t="n">
        <v>1.75</v>
      </c>
      <c r="I57" t="n">
        <v>517</v>
      </c>
      <c r="J57" t="n">
        <v>21.3</v>
      </c>
      <c r="K57" t="n">
        <v>5775332</v>
      </c>
      <c r="L57" t="n">
        <v>2406324</v>
      </c>
      <c r="M57" t="n">
        <v>3196080</v>
      </c>
      <c r="N57" t="n">
        <v>7516192</v>
      </c>
      <c r="O57" t="n">
        <v>1446921</v>
      </c>
      <c r="P57" t="n">
        <v>20340849</v>
      </c>
      <c r="Q57" t="n">
        <v>26348.25</v>
      </c>
      <c r="R57" t="n">
        <v>63115.4</v>
      </c>
      <c r="S57" t="n">
        <v>85268905.40000001</v>
      </c>
      <c r="T57" t="n">
        <v>64928056.4</v>
      </c>
      <c r="U57" t="n">
        <v>76.15000000000001</v>
      </c>
    </row>
    <row r="58">
      <c r="A58" t="n">
        <v>2018</v>
      </c>
      <c r="B58" t="inlineStr">
        <is>
          <t>Bindisa Agriculture Private Limited</t>
        </is>
      </c>
      <c r="C58" t="inlineStr">
        <is>
          <t>Karnataka</t>
        </is>
      </c>
      <c r="D58" t="inlineStr">
        <is>
          <t>Wheat</t>
        </is>
      </c>
      <c r="E58" t="inlineStr">
        <is>
          <t>Rabi</t>
        </is>
      </c>
      <c r="F58" t="n">
        <v>615</v>
      </c>
      <c r="G58" t="n">
        <v>2589.15</v>
      </c>
      <c r="H58" t="n">
        <v>4.21</v>
      </c>
      <c r="I58" t="n">
        <v>914</v>
      </c>
      <c r="J58" t="n">
        <v>26.5</v>
      </c>
      <c r="K58" t="n">
        <v>3265650</v>
      </c>
      <c r="L58" t="n">
        <v>1301340</v>
      </c>
      <c r="M58" t="n">
        <v>2413260</v>
      </c>
      <c r="N58" t="n">
        <v>4707825</v>
      </c>
      <c r="O58" t="n">
        <v>1861598.85</v>
      </c>
      <c r="P58" t="n">
        <v>13549673.85</v>
      </c>
      <c r="Q58" t="n">
        <v>22031.99</v>
      </c>
      <c r="R58" t="n">
        <v>25579.2</v>
      </c>
      <c r="S58" t="n">
        <v>66228385.68</v>
      </c>
      <c r="T58" t="n">
        <v>52678711.83</v>
      </c>
      <c r="U58" t="n">
        <v>79.54000000000001</v>
      </c>
    </row>
    <row r="59">
      <c r="A59" t="n">
        <v>2018</v>
      </c>
      <c r="B59" t="inlineStr">
        <is>
          <t>Bindisa Agriculture Private Limited</t>
        </is>
      </c>
      <c r="C59" t="inlineStr">
        <is>
          <t>Karnataka</t>
        </is>
      </c>
      <c r="D59" t="inlineStr">
        <is>
          <t>Rice</t>
        </is>
      </c>
      <c r="E59" t="inlineStr">
        <is>
          <t>Kharif</t>
        </is>
      </c>
      <c r="F59" t="n">
        <v>906</v>
      </c>
      <c r="G59" t="n">
        <v>4484.7</v>
      </c>
      <c r="H59" t="n">
        <v>4.95</v>
      </c>
      <c r="I59" t="n">
        <v>994</v>
      </c>
      <c r="J59" t="n">
        <v>26.6</v>
      </c>
      <c r="K59" t="n">
        <v>4994778</v>
      </c>
      <c r="L59" t="n">
        <v>3425586</v>
      </c>
      <c r="M59" t="n">
        <v>5619012</v>
      </c>
      <c r="N59" t="n">
        <v>9634404</v>
      </c>
      <c r="O59" t="n">
        <v>3475642.5</v>
      </c>
      <c r="P59" t="n">
        <v>27149422.5</v>
      </c>
      <c r="Q59" t="n">
        <v>29966.25</v>
      </c>
      <c r="R59" t="n">
        <v>28514.57</v>
      </c>
      <c r="S59" t="n">
        <v>127879292.08</v>
      </c>
      <c r="T59" t="n">
        <v>100729869.58</v>
      </c>
      <c r="U59" t="n">
        <v>78.77</v>
      </c>
    </row>
    <row r="60">
      <c r="A60" t="n">
        <v>2018</v>
      </c>
      <c r="B60" t="inlineStr">
        <is>
          <t>Bindisa Agriculture Private Limited</t>
        </is>
      </c>
      <c r="C60" t="inlineStr">
        <is>
          <t>Karnataka</t>
        </is>
      </c>
      <c r="D60" t="inlineStr">
        <is>
          <t>Soybean</t>
        </is>
      </c>
      <c r="E60" t="inlineStr">
        <is>
          <t>Kharif</t>
        </is>
      </c>
      <c r="F60" t="n">
        <v>772</v>
      </c>
      <c r="G60" t="n">
        <v>1690.68</v>
      </c>
      <c r="H60" t="n">
        <v>2.19</v>
      </c>
      <c r="I60" t="n">
        <v>769</v>
      </c>
      <c r="J60" t="n">
        <v>30</v>
      </c>
      <c r="K60" t="n">
        <v>4056860</v>
      </c>
      <c r="L60" t="n">
        <v>2106016</v>
      </c>
      <c r="M60" t="n">
        <v>2697368</v>
      </c>
      <c r="N60" t="n">
        <v>6086448</v>
      </c>
      <c r="O60" t="n">
        <v>1098942</v>
      </c>
      <c r="P60" t="n">
        <v>16045634</v>
      </c>
      <c r="Q60" t="n">
        <v>20784.5</v>
      </c>
      <c r="R60" t="n">
        <v>44512.8</v>
      </c>
      <c r="S60" t="n">
        <v>75256900.7</v>
      </c>
      <c r="T60" t="n">
        <v>59211266.7</v>
      </c>
      <c r="U60" t="n">
        <v>78.68000000000001</v>
      </c>
    </row>
    <row r="61">
      <c r="A61" t="n">
        <v>2018</v>
      </c>
      <c r="B61" t="inlineStr">
        <is>
          <t>Bindisa Agriculture Private Limited</t>
        </is>
      </c>
      <c r="C61" t="inlineStr">
        <is>
          <t>Karnataka</t>
        </is>
      </c>
      <c r="D61" t="inlineStr">
        <is>
          <t>Maize</t>
        </is>
      </c>
      <c r="E61" t="inlineStr">
        <is>
          <t>Kharif</t>
        </is>
      </c>
      <c r="F61" t="n">
        <v>467</v>
      </c>
      <c r="G61" t="n">
        <v>1713.89</v>
      </c>
      <c r="H61" t="n">
        <v>3.67</v>
      </c>
      <c r="I61" t="n">
        <v>739</v>
      </c>
      <c r="J61" t="n">
        <v>27</v>
      </c>
      <c r="K61" t="n">
        <v>2625941</v>
      </c>
      <c r="L61" t="n">
        <v>1320676</v>
      </c>
      <c r="M61" t="n">
        <v>1276311</v>
      </c>
      <c r="N61" t="n">
        <v>4018535</v>
      </c>
      <c r="O61" t="n">
        <v>2065237.45</v>
      </c>
      <c r="P61" t="n">
        <v>11306700.45</v>
      </c>
      <c r="Q61" t="n">
        <v>24211.35</v>
      </c>
      <c r="R61" t="n">
        <v>24753.04</v>
      </c>
      <c r="S61" t="n">
        <v>42423987.73</v>
      </c>
      <c r="T61" t="n">
        <v>31117287.28</v>
      </c>
      <c r="U61" t="n">
        <v>73.34999999999999</v>
      </c>
    </row>
    <row r="62">
      <c r="A62" t="n">
        <v>2018</v>
      </c>
      <c r="B62" t="inlineStr">
        <is>
          <t>Bindisa Agriculture Private Limited</t>
        </is>
      </c>
      <c r="C62" t="inlineStr">
        <is>
          <t>Karnataka</t>
        </is>
      </c>
      <c r="D62" t="inlineStr">
        <is>
          <t>Cotton</t>
        </is>
      </c>
      <c r="E62" t="inlineStr">
        <is>
          <t>Kharif</t>
        </is>
      </c>
      <c r="F62" t="n">
        <v>292</v>
      </c>
      <c r="G62" t="n">
        <v>534.36</v>
      </c>
      <c r="H62" t="n">
        <v>1.83</v>
      </c>
      <c r="I62" t="n">
        <v>698</v>
      </c>
      <c r="J62" t="n">
        <v>20.8</v>
      </c>
      <c r="K62" t="n">
        <v>2222412</v>
      </c>
      <c r="L62" t="n">
        <v>920384</v>
      </c>
      <c r="M62" t="n">
        <v>1124200</v>
      </c>
      <c r="N62" t="n">
        <v>3585176</v>
      </c>
      <c r="O62" t="n">
        <v>631079.16</v>
      </c>
      <c r="P62" t="n">
        <v>8483251.16</v>
      </c>
      <c r="Q62" t="n">
        <v>29052.23</v>
      </c>
      <c r="R62" t="n">
        <v>57448.93</v>
      </c>
      <c r="S62" t="n">
        <v>30698410.23</v>
      </c>
      <c r="T62" t="n">
        <v>22215159.07</v>
      </c>
      <c r="U62" t="n">
        <v>72.37</v>
      </c>
    </row>
    <row r="63">
      <c r="A63" t="n">
        <v>2018</v>
      </c>
      <c r="B63" t="inlineStr">
        <is>
          <t>Bindisa Agriculture Private Limited</t>
        </is>
      </c>
      <c r="C63" t="inlineStr">
        <is>
          <t>Karnataka</t>
        </is>
      </c>
      <c r="D63" t="inlineStr">
        <is>
          <t>Mustard</t>
        </is>
      </c>
      <c r="E63" t="inlineStr">
        <is>
          <t>Rabi</t>
        </is>
      </c>
      <c r="F63" t="n">
        <v>166</v>
      </c>
      <c r="G63" t="n">
        <v>245.68</v>
      </c>
      <c r="H63" t="n">
        <v>1.48</v>
      </c>
      <c r="I63" t="n">
        <v>782</v>
      </c>
      <c r="J63" t="n">
        <v>23.8</v>
      </c>
      <c r="K63" t="n">
        <v>1028536</v>
      </c>
      <c r="L63" t="n">
        <v>393420</v>
      </c>
      <c r="M63" t="n">
        <v>656198</v>
      </c>
      <c r="N63" t="n">
        <v>1540978</v>
      </c>
      <c r="O63" t="n">
        <v>247399.76</v>
      </c>
      <c r="P63" t="n">
        <v>3866531.76</v>
      </c>
      <c r="Q63" t="n">
        <v>23292.36</v>
      </c>
      <c r="R63" t="n">
        <v>51522.47</v>
      </c>
      <c r="S63" t="n">
        <v>12658040.43</v>
      </c>
      <c r="T63" t="n">
        <v>8791508.67</v>
      </c>
      <c r="U63" t="n">
        <v>69.45</v>
      </c>
    </row>
    <row r="64">
      <c r="A64" t="n">
        <v>2018</v>
      </c>
      <c r="B64" t="inlineStr">
        <is>
          <t>Bindisa Agriculture Private Limited</t>
        </is>
      </c>
      <c r="C64" t="inlineStr">
        <is>
          <t>Karnataka</t>
        </is>
      </c>
      <c r="D64" t="inlineStr">
        <is>
          <t>Sugarcane</t>
        </is>
      </c>
      <c r="E64" t="inlineStr">
        <is>
          <t>Annual</t>
        </is>
      </c>
      <c r="F64" t="n">
        <v>787</v>
      </c>
      <c r="G64" t="n">
        <v>60520.3</v>
      </c>
      <c r="H64" t="n">
        <v>76.90000000000001</v>
      </c>
      <c r="I64" t="n">
        <v>922</v>
      </c>
      <c r="J64" t="n">
        <v>24.9</v>
      </c>
      <c r="K64" t="n">
        <v>3847643</v>
      </c>
      <c r="L64" t="n">
        <v>1919493</v>
      </c>
      <c r="M64" t="n">
        <v>4233273</v>
      </c>
      <c r="N64" t="n">
        <v>9022168</v>
      </c>
      <c r="O64" t="n">
        <v>41759007</v>
      </c>
      <c r="P64" t="n">
        <v>60781584</v>
      </c>
      <c r="Q64" t="n">
        <v>77232</v>
      </c>
      <c r="R64" t="n">
        <v>3191.72</v>
      </c>
      <c r="S64" t="n">
        <v>193163851.92</v>
      </c>
      <c r="T64" t="n">
        <v>132382267.92</v>
      </c>
      <c r="U64" t="n">
        <v>68.53</v>
      </c>
    </row>
    <row r="65">
      <c r="A65" t="n">
        <v>2018</v>
      </c>
      <c r="B65" t="inlineStr">
        <is>
          <t>Bindisa Agriculture Private Limited</t>
        </is>
      </c>
      <c r="C65" t="inlineStr">
        <is>
          <t>Karnataka</t>
        </is>
      </c>
      <c r="D65" t="inlineStr">
        <is>
          <t>Groundnut</t>
        </is>
      </c>
      <c r="E65" t="inlineStr">
        <is>
          <t>Kharif</t>
        </is>
      </c>
      <c r="F65" t="n">
        <v>621</v>
      </c>
      <c r="G65" t="n">
        <v>1328.94</v>
      </c>
      <c r="H65" t="n">
        <v>2.14</v>
      </c>
      <c r="I65" t="n">
        <v>694</v>
      </c>
      <c r="J65" t="n">
        <v>24.9</v>
      </c>
      <c r="K65" t="n">
        <v>4538268</v>
      </c>
      <c r="L65" t="n">
        <v>1753704</v>
      </c>
      <c r="M65" t="n">
        <v>3450276</v>
      </c>
      <c r="N65" t="n">
        <v>5018301</v>
      </c>
      <c r="O65" t="n">
        <v>1589412.24</v>
      </c>
      <c r="P65" t="n">
        <v>16349961.24</v>
      </c>
      <c r="Q65" t="n">
        <v>26328.44</v>
      </c>
      <c r="R65" t="n">
        <v>61093.66</v>
      </c>
      <c r="S65" t="n">
        <v>81189808.52</v>
      </c>
      <c r="T65" t="n">
        <v>64839847.28</v>
      </c>
      <c r="U65" t="n">
        <v>79.86</v>
      </c>
    </row>
    <row r="66">
      <c r="A66" t="n">
        <v>2019</v>
      </c>
      <c r="B66" t="inlineStr">
        <is>
          <t>Bindisa Agriculture Private Limited</t>
        </is>
      </c>
      <c r="C66" t="inlineStr">
        <is>
          <t>Madhya Pradesh</t>
        </is>
      </c>
      <c r="D66" t="inlineStr">
        <is>
          <t>Wheat</t>
        </is>
      </c>
      <c r="E66" t="inlineStr">
        <is>
          <t>Rabi</t>
        </is>
      </c>
      <c r="F66" t="n">
        <v>713</v>
      </c>
      <c r="G66" t="n">
        <v>2538.28</v>
      </c>
      <c r="H66" t="n">
        <v>3.56</v>
      </c>
      <c r="I66" t="n">
        <v>1020</v>
      </c>
      <c r="J66" t="n">
        <v>32.7</v>
      </c>
      <c r="K66" t="n">
        <v>5436885.24</v>
      </c>
      <c r="L66" t="n">
        <v>1422367.26</v>
      </c>
      <c r="M66" t="n">
        <v>4076360.03</v>
      </c>
      <c r="N66" t="n">
        <v>5436885.24</v>
      </c>
      <c r="O66" t="n">
        <v>2261607.48</v>
      </c>
      <c r="P66" t="n">
        <v>18634105.25</v>
      </c>
      <c r="Q66" t="n">
        <v>26134.79</v>
      </c>
      <c r="R66" t="n">
        <v>25866.24</v>
      </c>
      <c r="S66" t="n">
        <v>65655759.67</v>
      </c>
      <c r="T66" t="n">
        <v>47021654.42</v>
      </c>
      <c r="U66" t="n">
        <v>71.62</v>
      </c>
    </row>
    <row r="67">
      <c r="A67" t="n">
        <v>2019</v>
      </c>
      <c r="B67" t="inlineStr">
        <is>
          <t>Bindisa Agriculture Private Limited</t>
        </is>
      </c>
      <c r="C67" t="inlineStr">
        <is>
          <t>Madhya Pradesh</t>
        </is>
      </c>
      <c r="D67" t="inlineStr">
        <is>
          <t>Rice</t>
        </is>
      </c>
      <c r="E67" t="inlineStr">
        <is>
          <t>Kharif</t>
        </is>
      </c>
      <c r="F67" t="n">
        <v>124</v>
      </c>
      <c r="G67" t="n">
        <v>623.72</v>
      </c>
      <c r="H67" t="n">
        <v>5.03</v>
      </c>
      <c r="I67" t="n">
        <v>768</v>
      </c>
      <c r="J67" t="n">
        <v>27.2</v>
      </c>
      <c r="K67" t="n">
        <v>906152.9399999999</v>
      </c>
      <c r="L67" t="n">
        <v>275098.34</v>
      </c>
      <c r="M67" t="n">
        <v>875701.64</v>
      </c>
      <c r="N67" t="n">
        <v>1533708.88</v>
      </c>
      <c r="O67" t="n">
        <v>834537.36</v>
      </c>
      <c r="P67" t="n">
        <v>4425199.16</v>
      </c>
      <c r="Q67" t="n">
        <v>35687.09</v>
      </c>
      <c r="R67" t="n">
        <v>32023.09</v>
      </c>
      <c r="S67" t="n">
        <v>19973441.69</v>
      </c>
      <c r="T67" t="n">
        <v>15548242.53</v>
      </c>
      <c r="U67" t="n">
        <v>77.84</v>
      </c>
    </row>
    <row r="68">
      <c r="A68" t="n">
        <v>2019</v>
      </c>
      <c r="B68" t="inlineStr">
        <is>
          <t>Bindisa Agriculture Private Limited</t>
        </is>
      </c>
      <c r="C68" t="inlineStr">
        <is>
          <t>Madhya Pradesh</t>
        </is>
      </c>
      <c r="D68" t="inlineStr">
        <is>
          <t>Soybean</t>
        </is>
      </c>
      <c r="E68" t="inlineStr">
        <is>
          <t>Kharif</t>
        </is>
      </c>
      <c r="F68" t="n">
        <v>729</v>
      </c>
      <c r="G68" t="n">
        <v>1428.84</v>
      </c>
      <c r="H68" t="n">
        <v>1.96</v>
      </c>
      <c r="I68" t="n">
        <v>754</v>
      </c>
      <c r="J68" t="n">
        <v>27.3</v>
      </c>
      <c r="K68" t="n">
        <v>5843044.35</v>
      </c>
      <c r="L68" t="n">
        <v>1841282.68</v>
      </c>
      <c r="M68" t="n">
        <v>5462903.65</v>
      </c>
      <c r="N68" t="n">
        <v>6475342.5</v>
      </c>
      <c r="O68" t="n">
        <v>1940364.72</v>
      </c>
      <c r="P68" t="n">
        <v>21562937.9</v>
      </c>
      <c r="Q68" t="n">
        <v>29578.79</v>
      </c>
      <c r="R68" t="n">
        <v>49592.97</v>
      </c>
      <c r="S68" t="n">
        <v>70860419.25</v>
      </c>
      <c r="T68" t="n">
        <v>49297481.35</v>
      </c>
      <c r="U68" t="n">
        <v>69.56999999999999</v>
      </c>
    </row>
    <row r="69">
      <c r="A69" t="n">
        <v>2019</v>
      </c>
      <c r="B69" t="inlineStr">
        <is>
          <t>Bindisa Agriculture Private Limited</t>
        </is>
      </c>
      <c r="C69" t="inlineStr">
        <is>
          <t>Madhya Pradesh</t>
        </is>
      </c>
      <c r="D69" t="inlineStr">
        <is>
          <t>Maize</t>
        </is>
      </c>
      <c r="E69" t="inlineStr">
        <is>
          <t>Kharif</t>
        </is>
      </c>
      <c r="F69" t="n">
        <v>890</v>
      </c>
      <c r="G69" t="n">
        <v>3186.2</v>
      </c>
      <c r="H69" t="n">
        <v>3.58</v>
      </c>
      <c r="I69" t="n">
        <v>1086</v>
      </c>
      <c r="J69" t="n">
        <v>30.2</v>
      </c>
      <c r="K69" t="n">
        <v>5127365.65</v>
      </c>
      <c r="L69" t="n">
        <v>1843359.1</v>
      </c>
      <c r="M69" t="n">
        <v>4322872.4</v>
      </c>
      <c r="N69" t="n">
        <v>9901312.300000001</v>
      </c>
      <c r="O69" t="n">
        <v>4250390.8</v>
      </c>
      <c r="P69" t="n">
        <v>25445300.25</v>
      </c>
      <c r="Q69" t="n">
        <v>28590.22</v>
      </c>
      <c r="R69" t="n">
        <v>23986.81</v>
      </c>
      <c r="S69" t="n">
        <v>76426774.02</v>
      </c>
      <c r="T69" t="n">
        <v>50981473.77</v>
      </c>
      <c r="U69" t="n">
        <v>66.70999999999999</v>
      </c>
    </row>
    <row r="70">
      <c r="A70" t="n">
        <v>2019</v>
      </c>
      <c r="B70" t="inlineStr">
        <is>
          <t>Bindisa Agriculture Private Limited</t>
        </is>
      </c>
      <c r="C70" t="inlineStr">
        <is>
          <t>Madhya Pradesh</t>
        </is>
      </c>
      <c r="D70" t="inlineStr">
        <is>
          <t>Cotton</t>
        </is>
      </c>
      <c r="E70" t="inlineStr">
        <is>
          <t>Kharif</t>
        </is>
      </c>
      <c r="F70" t="n">
        <v>565</v>
      </c>
      <c r="G70" t="n">
        <v>887.05</v>
      </c>
      <c r="H70" t="n">
        <v>1.57</v>
      </c>
      <c r="I70" t="n">
        <v>1098</v>
      </c>
      <c r="J70" t="n">
        <v>31.8</v>
      </c>
      <c r="K70" t="n">
        <v>4098730.35</v>
      </c>
      <c r="L70" t="n">
        <v>2051136.45</v>
      </c>
      <c r="M70" t="n">
        <v>1682120.82</v>
      </c>
      <c r="N70" t="n">
        <v>4235118.52</v>
      </c>
      <c r="O70" t="n">
        <v>964223.35</v>
      </c>
      <c r="P70" t="n">
        <v>13031329.49</v>
      </c>
      <c r="Q70" t="n">
        <v>23064.3</v>
      </c>
      <c r="R70" t="n">
        <v>69967.37</v>
      </c>
      <c r="S70" t="n">
        <v>62064555.56</v>
      </c>
      <c r="T70" t="n">
        <v>49033226.07</v>
      </c>
      <c r="U70" t="n">
        <v>79</v>
      </c>
    </row>
    <row r="71">
      <c r="A71" t="n">
        <v>2019</v>
      </c>
      <c r="B71" t="inlineStr">
        <is>
          <t>Bindisa Agriculture Private Limited</t>
        </is>
      </c>
      <c r="C71" t="inlineStr">
        <is>
          <t>Madhya Pradesh</t>
        </is>
      </c>
      <c r="D71" t="inlineStr">
        <is>
          <t>Mustard</t>
        </is>
      </c>
      <c r="E71" t="inlineStr">
        <is>
          <t>Rabi</t>
        </is>
      </c>
      <c r="F71" t="n">
        <v>425</v>
      </c>
      <c r="G71" t="n">
        <v>667.25</v>
      </c>
      <c r="H71" t="n">
        <v>1.57</v>
      </c>
      <c r="I71" t="n">
        <v>917</v>
      </c>
      <c r="J71" t="n">
        <v>34.3</v>
      </c>
      <c r="K71" t="n">
        <v>3480607.62</v>
      </c>
      <c r="L71" t="n">
        <v>1182260.75</v>
      </c>
      <c r="M71" t="n">
        <v>1975468</v>
      </c>
      <c r="N71" t="n">
        <v>4982638.38</v>
      </c>
      <c r="O71" t="n">
        <v>635222</v>
      </c>
      <c r="P71" t="n">
        <v>12256196.75</v>
      </c>
      <c r="Q71" t="n">
        <v>28838.11</v>
      </c>
      <c r="R71" t="n">
        <v>53429.19</v>
      </c>
      <c r="S71" t="n">
        <v>35650627.03</v>
      </c>
      <c r="T71" t="n">
        <v>23394430.28</v>
      </c>
      <c r="U71" t="n">
        <v>65.62</v>
      </c>
    </row>
    <row r="72">
      <c r="A72" t="n">
        <v>2019</v>
      </c>
      <c r="B72" t="inlineStr">
        <is>
          <t>Bindisa Agriculture Private Limited</t>
        </is>
      </c>
      <c r="C72" t="inlineStr">
        <is>
          <t>Madhya Pradesh</t>
        </is>
      </c>
      <c r="D72" t="inlineStr">
        <is>
          <t>Sugarcane</t>
        </is>
      </c>
      <c r="E72" t="inlineStr">
        <is>
          <t>Annual</t>
        </is>
      </c>
      <c r="F72" t="n">
        <v>348</v>
      </c>
      <c r="G72" t="n">
        <v>29858.4</v>
      </c>
      <c r="H72" t="n">
        <v>85.8</v>
      </c>
      <c r="I72" t="n">
        <v>990</v>
      </c>
      <c r="J72" t="n">
        <v>31.2</v>
      </c>
      <c r="K72" t="n">
        <v>2527437</v>
      </c>
      <c r="L72" t="n">
        <v>968426.58</v>
      </c>
      <c r="M72" t="n">
        <v>1428820.14</v>
      </c>
      <c r="N72" t="n">
        <v>2857640.28</v>
      </c>
      <c r="O72" t="n">
        <v>32366505.6</v>
      </c>
      <c r="P72" t="n">
        <v>40148829.6</v>
      </c>
      <c r="Q72" t="n">
        <v>115370.2</v>
      </c>
      <c r="R72" t="n">
        <v>3824.09</v>
      </c>
      <c r="S72" t="n">
        <v>114181208.86</v>
      </c>
      <c r="T72" t="n">
        <v>74032379.26000001</v>
      </c>
      <c r="U72" t="n">
        <v>64.84</v>
      </c>
    </row>
    <row r="73">
      <c r="A73" t="n">
        <v>2019</v>
      </c>
      <c r="B73" t="inlineStr">
        <is>
          <t>Bindisa Agriculture Private Limited</t>
        </is>
      </c>
      <c r="C73" t="inlineStr">
        <is>
          <t>Madhya Pradesh</t>
        </is>
      </c>
      <c r="D73" t="inlineStr">
        <is>
          <t>Groundnut</t>
        </is>
      </c>
      <c r="E73" t="inlineStr">
        <is>
          <t>Kharif</t>
        </is>
      </c>
      <c r="F73" t="n">
        <v>427</v>
      </c>
      <c r="G73" t="n">
        <v>999.1799999999999</v>
      </c>
      <c r="H73" t="n">
        <v>2.34</v>
      </c>
      <c r="I73" t="n">
        <v>898</v>
      </c>
      <c r="J73" t="n">
        <v>29</v>
      </c>
      <c r="K73" t="n">
        <v>2596525.08</v>
      </c>
      <c r="L73" t="n">
        <v>1089210.81</v>
      </c>
      <c r="M73" t="n">
        <v>2577784.05</v>
      </c>
      <c r="N73" t="n">
        <v>3849943.02</v>
      </c>
      <c r="O73" t="n">
        <v>781358.76</v>
      </c>
      <c r="P73" t="n">
        <v>10894821.72</v>
      </c>
      <c r="Q73" t="n">
        <v>25514.8</v>
      </c>
      <c r="R73" t="n">
        <v>63507.3</v>
      </c>
      <c r="S73" t="n">
        <v>63455224.01</v>
      </c>
      <c r="T73" t="n">
        <v>52560402.29</v>
      </c>
      <c r="U73" t="n">
        <v>82.83</v>
      </c>
    </row>
    <row r="74">
      <c r="A74" t="n">
        <v>2019</v>
      </c>
      <c r="B74" t="inlineStr">
        <is>
          <t>Bindisa Agriculture Private Limited</t>
        </is>
      </c>
      <c r="C74" t="inlineStr">
        <is>
          <t>Maharashtra</t>
        </is>
      </c>
      <c r="D74" t="inlineStr">
        <is>
          <t>Wheat</t>
        </is>
      </c>
      <c r="E74" t="inlineStr">
        <is>
          <t>Rabi</t>
        </is>
      </c>
      <c r="F74" t="n">
        <v>257</v>
      </c>
      <c r="G74" t="n">
        <v>938.05</v>
      </c>
      <c r="H74" t="n">
        <v>3.65</v>
      </c>
      <c r="I74" t="n">
        <v>783</v>
      </c>
      <c r="J74" t="n">
        <v>34.7</v>
      </c>
      <c r="K74" t="n">
        <v>1792671.37</v>
      </c>
      <c r="L74" t="n">
        <v>528535.92</v>
      </c>
      <c r="M74" t="n">
        <v>1394658.04</v>
      </c>
      <c r="N74" t="n">
        <v>3241310.98</v>
      </c>
      <c r="O74" t="n">
        <v>801094.7</v>
      </c>
      <c r="P74" t="n">
        <v>7758271.01</v>
      </c>
      <c r="Q74" t="n">
        <v>30187.82</v>
      </c>
      <c r="R74" t="n">
        <v>23976.7</v>
      </c>
      <c r="S74" t="n">
        <v>22491343.43</v>
      </c>
      <c r="T74" t="n">
        <v>14733072.42</v>
      </c>
      <c r="U74" t="n">
        <v>65.51000000000001</v>
      </c>
    </row>
    <row r="75">
      <c r="A75" t="n">
        <v>2019</v>
      </c>
      <c r="B75" t="inlineStr">
        <is>
          <t>Bindisa Agriculture Private Limited</t>
        </is>
      </c>
      <c r="C75" t="inlineStr">
        <is>
          <t>Maharashtra</t>
        </is>
      </c>
      <c r="D75" t="inlineStr">
        <is>
          <t>Rice</t>
        </is>
      </c>
      <c r="E75" t="inlineStr">
        <is>
          <t>Kharif</t>
        </is>
      </c>
      <c r="F75" t="n">
        <v>162</v>
      </c>
      <c r="G75" t="n">
        <v>673.92</v>
      </c>
      <c r="H75" t="n">
        <v>4.16</v>
      </c>
      <c r="I75" t="n">
        <v>710</v>
      </c>
      <c r="J75" t="n">
        <v>22.3</v>
      </c>
      <c r="K75" t="n">
        <v>1175211.18</v>
      </c>
      <c r="L75" t="n">
        <v>659215.26</v>
      </c>
      <c r="M75" t="n">
        <v>1023358.05</v>
      </c>
      <c r="N75" t="n">
        <v>1252576.71</v>
      </c>
      <c r="O75" t="n">
        <v>679985.28</v>
      </c>
      <c r="P75" t="n">
        <v>4790346.48</v>
      </c>
      <c r="Q75" t="n">
        <v>29570.04</v>
      </c>
      <c r="R75" t="n">
        <v>31110.12</v>
      </c>
      <c r="S75" t="n">
        <v>20965732.07</v>
      </c>
      <c r="T75" t="n">
        <v>16175385.59</v>
      </c>
      <c r="U75" t="n">
        <v>77.15000000000001</v>
      </c>
    </row>
    <row r="76">
      <c r="A76" t="n">
        <v>2019</v>
      </c>
      <c r="B76" t="inlineStr">
        <is>
          <t>Bindisa Agriculture Private Limited</t>
        </is>
      </c>
      <c r="C76" t="inlineStr">
        <is>
          <t>Maharashtra</t>
        </is>
      </c>
      <c r="D76" t="inlineStr">
        <is>
          <t>Soybean</t>
        </is>
      </c>
      <c r="E76" t="inlineStr">
        <is>
          <t>Kharif</t>
        </is>
      </c>
      <c r="F76" t="n">
        <v>400</v>
      </c>
      <c r="G76" t="n">
        <v>728</v>
      </c>
      <c r="H76" t="n">
        <v>1.82</v>
      </c>
      <c r="I76" t="n">
        <v>794</v>
      </c>
      <c r="J76" t="n">
        <v>35.3</v>
      </c>
      <c r="K76" t="n">
        <v>2286878</v>
      </c>
      <c r="L76" t="n">
        <v>1617242</v>
      </c>
      <c r="M76" t="n">
        <v>2824008</v>
      </c>
      <c r="N76" t="n">
        <v>4021996</v>
      </c>
      <c r="O76" t="n">
        <v>765856</v>
      </c>
      <c r="P76" t="n">
        <v>11515980</v>
      </c>
      <c r="Q76" t="n">
        <v>28789.95</v>
      </c>
      <c r="R76" t="n">
        <v>47874.95</v>
      </c>
      <c r="S76" t="n">
        <v>34852963.6</v>
      </c>
      <c r="T76" t="n">
        <v>23336983.6</v>
      </c>
      <c r="U76" t="n">
        <v>66.95999999999999</v>
      </c>
    </row>
    <row r="77">
      <c r="A77" t="n">
        <v>2019</v>
      </c>
      <c r="B77" t="inlineStr">
        <is>
          <t>Bindisa Agriculture Private Limited</t>
        </is>
      </c>
      <c r="C77" t="inlineStr">
        <is>
          <t>Maharashtra</t>
        </is>
      </c>
      <c r="D77" t="inlineStr">
        <is>
          <t>Maize</t>
        </is>
      </c>
      <c r="E77" t="inlineStr">
        <is>
          <t>Kharif</t>
        </is>
      </c>
      <c r="F77" t="n">
        <v>585</v>
      </c>
      <c r="G77" t="n">
        <v>1737.45</v>
      </c>
      <c r="H77" t="n">
        <v>2.97</v>
      </c>
      <c r="I77" t="n">
        <v>1133</v>
      </c>
      <c r="J77" t="n">
        <v>21.6</v>
      </c>
      <c r="K77" t="n">
        <v>4328181</v>
      </c>
      <c r="L77" t="n">
        <v>1481240.47</v>
      </c>
      <c r="M77" t="n">
        <v>3052345.72</v>
      </c>
      <c r="N77" t="n">
        <v>5879112.52</v>
      </c>
      <c r="O77" t="n">
        <v>2076252.75</v>
      </c>
      <c r="P77" t="n">
        <v>16817132.46</v>
      </c>
      <c r="Q77" t="n">
        <v>28747.23</v>
      </c>
      <c r="R77" t="n">
        <v>21572.08</v>
      </c>
      <c r="S77" t="n">
        <v>37480410.4</v>
      </c>
      <c r="T77" t="n">
        <v>20663277.94</v>
      </c>
      <c r="U77" t="n">
        <v>55.13</v>
      </c>
    </row>
    <row r="78">
      <c r="A78" t="n">
        <v>2019</v>
      </c>
      <c r="B78" t="inlineStr">
        <is>
          <t>Bindisa Agriculture Private Limited</t>
        </is>
      </c>
      <c r="C78" t="inlineStr">
        <is>
          <t>Maharashtra</t>
        </is>
      </c>
      <c r="D78" t="inlineStr">
        <is>
          <t>Cotton</t>
        </is>
      </c>
      <c r="E78" t="inlineStr">
        <is>
          <t>Kharif</t>
        </is>
      </c>
      <c r="F78" t="n">
        <v>849</v>
      </c>
      <c r="G78" t="n">
        <v>1409.34</v>
      </c>
      <c r="H78" t="n">
        <v>1.66</v>
      </c>
      <c r="I78" t="n">
        <v>672</v>
      </c>
      <c r="J78" t="n">
        <v>21.6</v>
      </c>
      <c r="K78" t="n">
        <v>6264554.5</v>
      </c>
      <c r="L78" t="n">
        <v>3713840.13</v>
      </c>
      <c r="M78" t="n">
        <v>6034768.41</v>
      </c>
      <c r="N78" t="n">
        <v>8320208.49</v>
      </c>
      <c r="O78" t="n">
        <v>982309.98</v>
      </c>
      <c r="P78" t="n">
        <v>25315681.51</v>
      </c>
      <c r="Q78" t="n">
        <v>29818.23</v>
      </c>
      <c r="R78" t="n">
        <v>59829.49</v>
      </c>
      <c r="S78" t="n">
        <v>84320093.44</v>
      </c>
      <c r="T78" t="n">
        <v>59004411.93</v>
      </c>
      <c r="U78" t="n">
        <v>69.98</v>
      </c>
    </row>
    <row r="79">
      <c r="A79" t="n">
        <v>2019</v>
      </c>
      <c r="B79" t="inlineStr">
        <is>
          <t>Bindisa Agriculture Private Limited</t>
        </is>
      </c>
      <c r="C79" t="inlineStr">
        <is>
          <t>Maharashtra</t>
        </is>
      </c>
      <c r="D79" t="inlineStr">
        <is>
          <t>Mustard</t>
        </is>
      </c>
      <c r="E79" t="inlineStr">
        <is>
          <t>Rabi</t>
        </is>
      </c>
      <c r="F79" t="n">
        <v>145</v>
      </c>
      <c r="G79" t="n">
        <v>230.55</v>
      </c>
      <c r="H79" t="n">
        <v>1.59</v>
      </c>
      <c r="I79" t="n">
        <v>856</v>
      </c>
      <c r="J79" t="n">
        <v>21.5</v>
      </c>
      <c r="K79" t="n">
        <v>987185.37</v>
      </c>
      <c r="L79" t="n">
        <v>333658.05</v>
      </c>
      <c r="M79" t="n">
        <v>490637.95</v>
      </c>
      <c r="N79" t="n">
        <v>993246.37</v>
      </c>
      <c r="O79" t="n">
        <v>317006.25</v>
      </c>
      <c r="P79" t="n">
        <v>3121733.99</v>
      </c>
      <c r="Q79" t="n">
        <v>21529.2</v>
      </c>
      <c r="R79" t="n">
        <v>51266.89</v>
      </c>
      <c r="S79" t="n">
        <v>11819581.49</v>
      </c>
      <c r="T79" t="n">
        <v>8697847.5</v>
      </c>
      <c r="U79" t="n">
        <v>73.59</v>
      </c>
    </row>
    <row r="80">
      <c r="A80" t="n">
        <v>2019</v>
      </c>
      <c r="B80" t="inlineStr">
        <is>
          <t>Bindisa Agriculture Private Limited</t>
        </is>
      </c>
      <c r="C80" t="inlineStr">
        <is>
          <t>Maharashtra</t>
        </is>
      </c>
      <c r="D80" t="inlineStr">
        <is>
          <t>Sugarcane</t>
        </is>
      </c>
      <c r="E80" t="inlineStr">
        <is>
          <t>Annual</t>
        </is>
      </c>
      <c r="F80" t="n">
        <v>147</v>
      </c>
      <c r="G80" t="n">
        <v>12909.54</v>
      </c>
      <c r="H80" t="n">
        <v>87.81999999999999</v>
      </c>
      <c r="I80" t="n">
        <v>677</v>
      </c>
      <c r="J80" t="n">
        <v>28.1</v>
      </c>
      <c r="K80" t="n">
        <v>817999.88</v>
      </c>
      <c r="L80" t="n">
        <v>496944.52</v>
      </c>
      <c r="M80" t="n">
        <v>652249.29</v>
      </c>
      <c r="N80" t="n">
        <v>1139516.07</v>
      </c>
      <c r="O80" t="n">
        <v>18060446.46</v>
      </c>
      <c r="P80" t="n">
        <v>21167156.22</v>
      </c>
      <c r="Q80" t="n">
        <v>143994.26</v>
      </c>
      <c r="R80" t="n">
        <v>3706.85</v>
      </c>
      <c r="S80" t="n">
        <v>47853728.35</v>
      </c>
      <c r="T80" t="n">
        <v>26686572.13</v>
      </c>
      <c r="U80" t="n">
        <v>55.77</v>
      </c>
    </row>
    <row r="81">
      <c r="A81" t="n">
        <v>2019</v>
      </c>
      <c r="B81" t="inlineStr">
        <is>
          <t>Bindisa Agriculture Private Limited</t>
        </is>
      </c>
      <c r="C81" t="inlineStr">
        <is>
          <t>Maharashtra</t>
        </is>
      </c>
      <c r="D81" t="inlineStr">
        <is>
          <t>Groundnut</t>
        </is>
      </c>
      <c r="E81" t="inlineStr">
        <is>
          <t>Kharif</t>
        </is>
      </c>
      <c r="F81" t="n">
        <v>627</v>
      </c>
      <c r="G81" t="n">
        <v>1385.67</v>
      </c>
      <c r="H81" t="n">
        <v>2.21</v>
      </c>
      <c r="I81" t="n">
        <v>873</v>
      </c>
      <c r="J81" t="n">
        <v>27.8</v>
      </c>
      <c r="K81" t="n">
        <v>5167025.49</v>
      </c>
      <c r="L81" t="n">
        <v>2040994.72</v>
      </c>
      <c r="M81" t="n">
        <v>4704443.7</v>
      </c>
      <c r="N81" t="n">
        <v>5618468.62</v>
      </c>
      <c r="O81" t="n">
        <v>1888668.21</v>
      </c>
      <c r="P81" t="n">
        <v>19419600.74</v>
      </c>
      <c r="Q81" t="n">
        <v>30972.25</v>
      </c>
      <c r="R81" t="n">
        <v>60513.91</v>
      </c>
      <c r="S81" t="n">
        <v>83852309.67</v>
      </c>
      <c r="T81" t="n">
        <v>64432708.93</v>
      </c>
      <c r="U81" t="n">
        <v>76.84</v>
      </c>
    </row>
    <row r="82">
      <c r="A82" t="n">
        <v>2019</v>
      </c>
      <c r="B82" t="inlineStr">
        <is>
          <t>Bindisa Agriculture Private Limited</t>
        </is>
      </c>
      <c r="C82" t="inlineStr">
        <is>
          <t>Rajasthan</t>
        </is>
      </c>
      <c r="D82" t="inlineStr">
        <is>
          <t>Wheat</t>
        </is>
      </c>
      <c r="E82" t="inlineStr">
        <is>
          <t>Rabi</t>
        </is>
      </c>
      <c r="F82" t="n">
        <v>392</v>
      </c>
      <c r="G82" t="n">
        <v>1152.48</v>
      </c>
      <c r="H82" t="n">
        <v>2.94</v>
      </c>
      <c r="I82" t="n">
        <v>530</v>
      </c>
      <c r="J82" t="n">
        <v>21.6</v>
      </c>
      <c r="K82" t="n">
        <v>2185839.04</v>
      </c>
      <c r="L82" t="n">
        <v>1676246.88</v>
      </c>
      <c r="M82" t="n">
        <v>2538129.44</v>
      </c>
      <c r="N82" t="n">
        <v>4007508.12</v>
      </c>
      <c r="O82" t="n">
        <v>776771.52</v>
      </c>
      <c r="P82" t="n">
        <v>11184495</v>
      </c>
      <c r="Q82" t="n">
        <v>28531.88</v>
      </c>
      <c r="R82" t="n">
        <v>26569.81</v>
      </c>
      <c r="S82" t="n">
        <v>30621174.63</v>
      </c>
      <c r="T82" t="n">
        <v>19436679.63</v>
      </c>
      <c r="U82" t="n">
        <v>63.47</v>
      </c>
    </row>
    <row r="83">
      <c r="A83" t="n">
        <v>2019</v>
      </c>
      <c r="B83" t="inlineStr">
        <is>
          <t>Bindisa Agriculture Private Limited</t>
        </is>
      </c>
      <c r="C83" t="inlineStr">
        <is>
          <t>Rajasthan</t>
        </is>
      </c>
      <c r="D83" t="inlineStr">
        <is>
          <t>Rice</t>
        </is>
      </c>
      <c r="E83" t="inlineStr">
        <is>
          <t>Kharif</t>
        </is>
      </c>
      <c r="F83" t="n">
        <v>186</v>
      </c>
      <c r="G83" t="n">
        <v>617.52</v>
      </c>
      <c r="H83" t="n">
        <v>3.32</v>
      </c>
      <c r="I83" t="n">
        <v>532</v>
      </c>
      <c r="J83" t="n">
        <v>28.7</v>
      </c>
      <c r="K83" t="n">
        <v>954356.7</v>
      </c>
      <c r="L83" t="n">
        <v>659497.41</v>
      </c>
      <c r="M83" t="n">
        <v>1284202.59</v>
      </c>
      <c r="N83" t="n">
        <v>1743887.64</v>
      </c>
      <c r="O83" t="n">
        <v>779310.24</v>
      </c>
      <c r="P83" t="n">
        <v>5421254.58</v>
      </c>
      <c r="Q83" t="n">
        <v>29146.53</v>
      </c>
      <c r="R83" t="n">
        <v>28963.83</v>
      </c>
      <c r="S83" t="n">
        <v>17885744.3</v>
      </c>
      <c r="T83" t="n">
        <v>12464489.72</v>
      </c>
      <c r="U83" t="n">
        <v>69.69</v>
      </c>
    </row>
    <row r="84">
      <c r="A84" t="n">
        <v>2019</v>
      </c>
      <c r="B84" t="inlineStr">
        <is>
          <t>Bindisa Agriculture Private Limited</t>
        </is>
      </c>
      <c r="C84" t="inlineStr">
        <is>
          <t>Rajasthan</t>
        </is>
      </c>
      <c r="D84" t="inlineStr">
        <is>
          <t>Soybean</t>
        </is>
      </c>
      <c r="E84" t="inlineStr">
        <is>
          <t>Kharif</t>
        </is>
      </c>
      <c r="F84" t="n">
        <v>401</v>
      </c>
      <c r="G84" t="n">
        <v>737.84</v>
      </c>
      <c r="H84" t="n">
        <v>1.84</v>
      </c>
      <c r="I84" t="n">
        <v>619</v>
      </c>
      <c r="J84" t="n">
        <v>30</v>
      </c>
      <c r="K84" t="n">
        <v>2378499.42</v>
      </c>
      <c r="L84" t="n">
        <v>1629666</v>
      </c>
      <c r="M84" t="n">
        <v>2686916.54</v>
      </c>
      <c r="N84" t="n">
        <v>4168659.66</v>
      </c>
      <c r="O84" t="n">
        <v>692093.92</v>
      </c>
      <c r="P84" t="n">
        <v>11555835.54</v>
      </c>
      <c r="Q84" t="n">
        <v>28817.54</v>
      </c>
      <c r="R84" t="n">
        <v>40012.65</v>
      </c>
      <c r="S84" t="n">
        <v>29522933.68</v>
      </c>
      <c r="T84" t="n">
        <v>17967098.14</v>
      </c>
      <c r="U84" t="n">
        <v>60.86</v>
      </c>
    </row>
    <row r="85">
      <c r="A85" t="n">
        <v>2019</v>
      </c>
      <c r="B85" t="inlineStr">
        <is>
          <t>Bindisa Agriculture Private Limited</t>
        </is>
      </c>
      <c r="C85" t="inlineStr">
        <is>
          <t>Rajasthan</t>
        </is>
      </c>
      <c r="D85" t="inlineStr">
        <is>
          <t>Maize</t>
        </is>
      </c>
      <c r="E85" t="inlineStr">
        <is>
          <t>Kharif</t>
        </is>
      </c>
      <c r="F85" t="n">
        <v>396</v>
      </c>
      <c r="G85" t="n">
        <v>1132.56</v>
      </c>
      <c r="H85" t="n">
        <v>2.86</v>
      </c>
      <c r="I85" t="n">
        <v>497</v>
      </c>
      <c r="J85" t="n">
        <v>26.4</v>
      </c>
      <c r="K85" t="n">
        <v>3182275.8</v>
      </c>
      <c r="L85" t="n">
        <v>1778184.54</v>
      </c>
      <c r="M85" t="n">
        <v>2621549.7</v>
      </c>
      <c r="N85" t="n">
        <v>3877493.4</v>
      </c>
      <c r="O85" t="n">
        <v>890192.16</v>
      </c>
      <c r="P85" t="n">
        <v>12349695.6</v>
      </c>
      <c r="Q85" t="n">
        <v>31186.1</v>
      </c>
      <c r="R85" t="n">
        <v>21326.71</v>
      </c>
      <c r="S85" t="n">
        <v>24153778.68</v>
      </c>
      <c r="T85" t="n">
        <v>11804083.08</v>
      </c>
      <c r="U85" t="n">
        <v>48.87</v>
      </c>
    </row>
    <row r="86">
      <c r="A86" t="n">
        <v>2019</v>
      </c>
      <c r="B86" t="inlineStr">
        <is>
          <t>Bindisa Agriculture Private Limited</t>
        </is>
      </c>
      <c r="C86" t="inlineStr">
        <is>
          <t>Rajasthan</t>
        </is>
      </c>
      <c r="D86" t="inlineStr">
        <is>
          <t>Cotton</t>
        </is>
      </c>
      <c r="E86" t="inlineStr">
        <is>
          <t>Kharif</t>
        </is>
      </c>
      <c r="F86" t="n">
        <v>362</v>
      </c>
      <c r="G86" t="n">
        <v>543</v>
      </c>
      <c r="H86" t="n">
        <v>1.5</v>
      </c>
      <c r="I86" t="n">
        <v>330</v>
      </c>
      <c r="J86" t="n">
        <v>27.2</v>
      </c>
      <c r="K86" t="n">
        <v>2287141.34</v>
      </c>
      <c r="L86" t="n">
        <v>720642.45</v>
      </c>
      <c r="M86" t="n">
        <v>1160215.43</v>
      </c>
      <c r="N86" t="n">
        <v>4672259.79</v>
      </c>
      <c r="O86" t="n">
        <v>393132</v>
      </c>
      <c r="P86" t="n">
        <v>9233391.01</v>
      </c>
      <c r="Q86" t="n">
        <v>25506.6</v>
      </c>
      <c r="R86" t="n">
        <v>71295.67</v>
      </c>
      <c r="S86" t="n">
        <v>38713548.81</v>
      </c>
      <c r="T86" t="n">
        <v>29480157.8</v>
      </c>
      <c r="U86" t="n">
        <v>76.15000000000001</v>
      </c>
    </row>
    <row r="87">
      <c r="A87" t="n">
        <v>2019</v>
      </c>
      <c r="B87" t="inlineStr">
        <is>
          <t>Bindisa Agriculture Private Limited</t>
        </is>
      </c>
      <c r="C87" t="inlineStr">
        <is>
          <t>Rajasthan</t>
        </is>
      </c>
      <c r="D87" t="inlineStr">
        <is>
          <t>Mustard</t>
        </is>
      </c>
      <c r="E87" t="inlineStr">
        <is>
          <t>Rabi</t>
        </is>
      </c>
      <c r="F87" t="n">
        <v>765</v>
      </c>
      <c r="G87" t="n">
        <v>887.4</v>
      </c>
      <c r="H87" t="n">
        <v>1.16</v>
      </c>
      <c r="I87" t="n">
        <v>417</v>
      </c>
      <c r="J87" t="n">
        <v>24.5</v>
      </c>
      <c r="K87" t="n">
        <v>4593496.05</v>
      </c>
      <c r="L87" t="n">
        <v>3614200.42</v>
      </c>
      <c r="M87" t="n">
        <v>5507238.82</v>
      </c>
      <c r="N87" t="n">
        <v>5872576.05</v>
      </c>
      <c r="O87" t="n">
        <v>1210413.6</v>
      </c>
      <c r="P87" t="n">
        <v>20797924.94</v>
      </c>
      <c r="Q87" t="n">
        <v>27186.83</v>
      </c>
      <c r="R87" t="n">
        <v>55200.55</v>
      </c>
      <c r="S87" t="n">
        <v>48984968.07</v>
      </c>
      <c r="T87" t="n">
        <v>28187043.13</v>
      </c>
      <c r="U87" t="n">
        <v>57.54</v>
      </c>
    </row>
    <row r="88">
      <c r="A88" t="n">
        <v>2019</v>
      </c>
      <c r="B88" t="inlineStr">
        <is>
          <t>Bindisa Agriculture Private Limited</t>
        </is>
      </c>
      <c r="C88" t="inlineStr">
        <is>
          <t>Rajasthan</t>
        </is>
      </c>
      <c r="D88" t="inlineStr">
        <is>
          <t>Sugarcane</t>
        </is>
      </c>
      <c r="E88" t="inlineStr">
        <is>
          <t>Annual</t>
        </is>
      </c>
      <c r="F88" t="n">
        <v>554</v>
      </c>
      <c r="G88" t="n">
        <v>31661.1</v>
      </c>
      <c r="H88" t="n">
        <v>57.15</v>
      </c>
      <c r="I88" t="n">
        <v>472</v>
      </c>
      <c r="J88" t="n">
        <v>33.5</v>
      </c>
      <c r="K88" t="n">
        <v>3439423.13</v>
      </c>
      <c r="L88" t="n">
        <v>2147830.3</v>
      </c>
      <c r="M88" t="n">
        <v>1923784.39</v>
      </c>
      <c r="N88" t="n">
        <v>3892725.32</v>
      </c>
      <c r="O88" t="n">
        <v>37391759.1</v>
      </c>
      <c r="P88" t="n">
        <v>48795522.24</v>
      </c>
      <c r="Q88" t="n">
        <v>88078.56</v>
      </c>
      <c r="R88" t="n">
        <v>3322.04</v>
      </c>
      <c r="S88" t="n">
        <v>105179440.64</v>
      </c>
      <c r="T88" t="n">
        <v>56383918.4</v>
      </c>
      <c r="U88" t="n">
        <v>53.61</v>
      </c>
    </row>
    <row r="89">
      <c r="A89" t="n">
        <v>2019</v>
      </c>
      <c r="B89" t="inlineStr">
        <is>
          <t>Bindisa Agriculture Private Limited</t>
        </is>
      </c>
      <c r="C89" t="inlineStr">
        <is>
          <t>Rajasthan</t>
        </is>
      </c>
      <c r="D89" t="inlineStr">
        <is>
          <t>Groundnut</t>
        </is>
      </c>
      <c r="E89" t="inlineStr">
        <is>
          <t>Kharif</t>
        </is>
      </c>
      <c r="F89" t="n">
        <v>678</v>
      </c>
      <c r="G89" t="n">
        <v>1098.36</v>
      </c>
      <c r="H89" t="n">
        <v>1.62</v>
      </c>
      <c r="I89" t="n">
        <v>300</v>
      </c>
      <c r="J89" t="n">
        <v>30.7</v>
      </c>
      <c r="K89" t="n">
        <v>4696004.28</v>
      </c>
      <c r="L89" t="n">
        <v>2704382.67</v>
      </c>
      <c r="M89" t="n">
        <v>4841957.34</v>
      </c>
      <c r="N89" t="n">
        <v>6040756.26</v>
      </c>
      <c r="O89" t="n">
        <v>997310.88</v>
      </c>
      <c r="P89" t="n">
        <v>19280411.43</v>
      </c>
      <c r="Q89" t="n">
        <v>28437.19</v>
      </c>
      <c r="R89" t="n">
        <v>53920.4</v>
      </c>
      <c r="S89" t="n">
        <v>59224010.54</v>
      </c>
      <c r="T89" t="n">
        <v>39943599.11</v>
      </c>
      <c r="U89" t="n">
        <v>67.44</v>
      </c>
    </row>
    <row r="90">
      <c r="A90" t="n">
        <v>2019</v>
      </c>
      <c r="B90" t="inlineStr">
        <is>
          <t>Bindisa Agriculture Private Limited</t>
        </is>
      </c>
      <c r="C90" t="inlineStr">
        <is>
          <t>Gujarat</t>
        </is>
      </c>
      <c r="D90" t="inlineStr">
        <is>
          <t>Wheat</t>
        </is>
      </c>
      <c r="E90" t="inlineStr">
        <is>
          <t>Rabi</t>
        </is>
      </c>
      <c r="F90" t="n">
        <v>809</v>
      </c>
      <c r="G90" t="n">
        <v>2499.81</v>
      </c>
      <c r="H90" t="n">
        <v>3.09</v>
      </c>
      <c r="I90" t="n">
        <v>459</v>
      </c>
      <c r="J90" t="n">
        <v>29.6</v>
      </c>
      <c r="K90" t="n">
        <v>6547661.72</v>
      </c>
      <c r="L90" t="n">
        <v>3347803.8</v>
      </c>
      <c r="M90" t="n">
        <v>5337041.76</v>
      </c>
      <c r="N90" t="n">
        <v>6863843.19</v>
      </c>
      <c r="O90" t="n">
        <v>2424815.7</v>
      </c>
      <c r="P90" t="n">
        <v>24521166.17</v>
      </c>
      <c r="Q90" t="n">
        <v>30310.46</v>
      </c>
      <c r="R90" t="n">
        <v>23588.78</v>
      </c>
      <c r="S90" t="n">
        <v>58967468.13</v>
      </c>
      <c r="T90" t="n">
        <v>34446301.96</v>
      </c>
      <c r="U90" t="n">
        <v>58.42</v>
      </c>
    </row>
    <row r="91">
      <c r="A91" t="n">
        <v>2019</v>
      </c>
      <c r="B91" t="inlineStr">
        <is>
          <t>Bindisa Agriculture Private Limited</t>
        </is>
      </c>
      <c r="C91" t="inlineStr">
        <is>
          <t>Gujarat</t>
        </is>
      </c>
      <c r="D91" t="inlineStr">
        <is>
          <t>Rice</t>
        </is>
      </c>
      <c r="E91" t="inlineStr">
        <is>
          <t>Kharif</t>
        </is>
      </c>
      <c r="F91" t="n">
        <v>448</v>
      </c>
      <c r="G91" t="n">
        <v>2029.44</v>
      </c>
      <c r="H91" t="n">
        <v>4.53</v>
      </c>
      <c r="I91" t="n">
        <v>722</v>
      </c>
      <c r="J91" t="n">
        <v>22</v>
      </c>
      <c r="K91" t="n">
        <v>3201278.08</v>
      </c>
      <c r="L91" t="n">
        <v>1412906.88</v>
      </c>
      <c r="M91" t="n">
        <v>1968144.64</v>
      </c>
      <c r="N91" t="n">
        <v>4928320.32</v>
      </c>
      <c r="O91" t="n">
        <v>1796054.4</v>
      </c>
      <c r="P91" t="n">
        <v>13306704.32</v>
      </c>
      <c r="Q91" t="n">
        <v>29702.47</v>
      </c>
      <c r="R91" t="n">
        <v>29256.31</v>
      </c>
      <c r="S91" t="n">
        <v>59373925.77</v>
      </c>
      <c r="T91" t="n">
        <v>46067221.45</v>
      </c>
      <c r="U91" t="n">
        <v>77.59</v>
      </c>
    </row>
    <row r="92">
      <c r="A92" t="n">
        <v>2019</v>
      </c>
      <c r="B92" t="inlineStr">
        <is>
          <t>Bindisa Agriculture Private Limited</t>
        </is>
      </c>
      <c r="C92" t="inlineStr">
        <is>
          <t>Gujarat</t>
        </is>
      </c>
      <c r="D92" t="inlineStr">
        <is>
          <t>Soybean</t>
        </is>
      </c>
      <c r="E92" t="inlineStr">
        <is>
          <t>Kharif</t>
        </is>
      </c>
      <c r="F92" t="n">
        <v>495</v>
      </c>
      <c r="G92" t="n">
        <v>831.6</v>
      </c>
      <c r="H92" t="n">
        <v>1.68</v>
      </c>
      <c r="I92" t="n">
        <v>908</v>
      </c>
      <c r="J92" t="n">
        <v>36.4</v>
      </c>
      <c r="K92" t="n">
        <v>3295041.75</v>
      </c>
      <c r="L92" t="n">
        <v>2307046.5</v>
      </c>
      <c r="M92" t="n">
        <v>3098994.52</v>
      </c>
      <c r="N92" t="n">
        <v>4896007.88</v>
      </c>
      <c r="O92" t="n">
        <v>1015383.6</v>
      </c>
      <c r="P92" t="n">
        <v>14612474.25</v>
      </c>
      <c r="Q92" t="n">
        <v>29520.15</v>
      </c>
      <c r="R92" t="n">
        <v>48068.43</v>
      </c>
      <c r="S92" t="n">
        <v>39973706.39</v>
      </c>
      <c r="T92" t="n">
        <v>25361232.14</v>
      </c>
      <c r="U92" t="n">
        <v>63.44</v>
      </c>
    </row>
    <row r="93">
      <c r="A93" t="n">
        <v>2019</v>
      </c>
      <c r="B93" t="inlineStr">
        <is>
          <t>Bindisa Agriculture Private Limited</t>
        </is>
      </c>
      <c r="C93" t="inlineStr">
        <is>
          <t>Gujarat</t>
        </is>
      </c>
      <c r="D93" t="inlineStr">
        <is>
          <t>Maize</t>
        </is>
      </c>
      <c r="E93" t="inlineStr">
        <is>
          <t>Kharif</t>
        </is>
      </c>
      <c r="F93" t="n">
        <v>898</v>
      </c>
      <c r="G93" t="n">
        <v>3421.38</v>
      </c>
      <c r="H93" t="n">
        <v>3.81</v>
      </c>
      <c r="I93" t="n">
        <v>810</v>
      </c>
      <c r="J93" t="n">
        <v>33.1</v>
      </c>
      <c r="K93" t="n">
        <v>5737438.74</v>
      </c>
      <c r="L93" t="n">
        <v>2462387.84</v>
      </c>
      <c r="M93" t="n">
        <v>5159378.18</v>
      </c>
      <c r="N93" t="n">
        <v>6171922.57</v>
      </c>
      <c r="O93" t="n">
        <v>3623241.42</v>
      </c>
      <c r="P93" t="n">
        <v>23154368.75</v>
      </c>
      <c r="Q93" t="n">
        <v>25784.38</v>
      </c>
      <c r="R93" t="n">
        <v>25512.71</v>
      </c>
      <c r="S93" t="n">
        <v>87288675.73999999</v>
      </c>
      <c r="T93" t="n">
        <v>64134306.99</v>
      </c>
      <c r="U93" t="n">
        <v>73.47</v>
      </c>
    </row>
    <row r="94">
      <c r="A94" t="n">
        <v>2019</v>
      </c>
      <c r="B94" t="inlineStr">
        <is>
          <t>Bindisa Agriculture Private Limited</t>
        </is>
      </c>
      <c r="C94" t="inlineStr">
        <is>
          <t>Gujarat</t>
        </is>
      </c>
      <c r="D94" t="inlineStr">
        <is>
          <t>Cotton</t>
        </is>
      </c>
      <c r="E94" t="inlineStr">
        <is>
          <t>Kharif</t>
        </is>
      </c>
      <c r="F94" t="n">
        <v>720</v>
      </c>
      <c r="G94" t="n">
        <v>1296</v>
      </c>
      <c r="H94" t="n">
        <v>1.8</v>
      </c>
      <c r="I94" t="n">
        <v>686</v>
      </c>
      <c r="J94" t="n">
        <v>30.3</v>
      </c>
      <c r="K94" t="n">
        <v>5013241.2</v>
      </c>
      <c r="L94" t="n">
        <v>2421223.2</v>
      </c>
      <c r="M94" t="n">
        <v>4662622.8</v>
      </c>
      <c r="N94" t="n">
        <v>7721128.8</v>
      </c>
      <c r="O94" t="n">
        <v>1666656</v>
      </c>
      <c r="P94" t="n">
        <v>21484872</v>
      </c>
      <c r="Q94" t="n">
        <v>29840.1</v>
      </c>
      <c r="R94" t="n">
        <v>63254.68</v>
      </c>
      <c r="S94" t="n">
        <v>81978065.28</v>
      </c>
      <c r="T94" t="n">
        <v>60493193.28</v>
      </c>
      <c r="U94" t="n">
        <v>73.79000000000001</v>
      </c>
    </row>
    <row r="95">
      <c r="A95" t="n">
        <v>2019</v>
      </c>
      <c r="B95" t="inlineStr">
        <is>
          <t>Bindisa Agriculture Private Limited</t>
        </is>
      </c>
      <c r="C95" t="inlineStr">
        <is>
          <t>Gujarat</t>
        </is>
      </c>
      <c r="D95" t="inlineStr">
        <is>
          <t>Mustard</t>
        </is>
      </c>
      <c r="E95" t="inlineStr">
        <is>
          <t>Rabi</t>
        </is>
      </c>
      <c r="F95" t="n">
        <v>142</v>
      </c>
      <c r="G95" t="n">
        <v>167.56</v>
      </c>
      <c r="H95" t="n">
        <v>1.18</v>
      </c>
      <c r="I95" t="n">
        <v>512</v>
      </c>
      <c r="J95" t="n">
        <v>28.8</v>
      </c>
      <c r="K95" t="n">
        <v>897462.72</v>
      </c>
      <c r="L95" t="n">
        <v>356432.78</v>
      </c>
      <c r="M95" t="n">
        <v>984270.87</v>
      </c>
      <c r="N95" t="n">
        <v>1260869.83</v>
      </c>
      <c r="O95" t="n">
        <v>211963.4</v>
      </c>
      <c r="P95" t="n">
        <v>3710999.6</v>
      </c>
      <c r="Q95" t="n">
        <v>26133.8</v>
      </c>
      <c r="R95" t="n">
        <v>51183.75</v>
      </c>
      <c r="S95" t="n">
        <v>8576349.15</v>
      </c>
      <c r="T95" t="n">
        <v>4865349.55</v>
      </c>
      <c r="U95" t="n">
        <v>56.73</v>
      </c>
    </row>
    <row r="96">
      <c r="A96" t="n">
        <v>2019</v>
      </c>
      <c r="B96" t="inlineStr">
        <is>
          <t>Bindisa Agriculture Private Limited</t>
        </is>
      </c>
      <c r="C96" t="inlineStr">
        <is>
          <t>Gujarat</t>
        </is>
      </c>
      <c r="D96" t="inlineStr">
        <is>
          <t>Sugarcane</t>
        </is>
      </c>
      <c r="E96" t="inlineStr">
        <is>
          <t>Annual</t>
        </is>
      </c>
      <c r="F96" t="n">
        <v>158</v>
      </c>
      <c r="G96" t="n">
        <v>12595.76</v>
      </c>
      <c r="H96" t="n">
        <v>79.72</v>
      </c>
      <c r="I96" t="n">
        <v>884</v>
      </c>
      <c r="J96" t="n">
        <v>27.6</v>
      </c>
      <c r="K96" t="n">
        <v>990990.22</v>
      </c>
      <c r="L96" t="n">
        <v>743160.11</v>
      </c>
      <c r="M96" t="n">
        <v>765284.85</v>
      </c>
      <c r="N96" t="n">
        <v>1151972.47</v>
      </c>
      <c r="O96" t="n">
        <v>11084268.8</v>
      </c>
      <c r="P96" t="n">
        <v>14735676.45</v>
      </c>
      <c r="Q96" t="n">
        <v>93263.77</v>
      </c>
      <c r="R96" t="n">
        <v>3572.97</v>
      </c>
      <c r="S96" t="n">
        <v>45004272.61</v>
      </c>
      <c r="T96" t="n">
        <v>30268596.16</v>
      </c>
      <c r="U96" t="n">
        <v>67.26000000000001</v>
      </c>
    </row>
    <row r="97">
      <c r="A97" t="n">
        <v>2019</v>
      </c>
      <c r="B97" t="inlineStr">
        <is>
          <t>Bindisa Agriculture Private Limited</t>
        </is>
      </c>
      <c r="C97" t="inlineStr">
        <is>
          <t>Gujarat</t>
        </is>
      </c>
      <c r="D97" t="inlineStr">
        <is>
          <t>Groundnut</t>
        </is>
      </c>
      <c r="E97" t="inlineStr">
        <is>
          <t>Kharif</t>
        </is>
      </c>
      <c r="F97" t="n">
        <v>276</v>
      </c>
      <c r="G97" t="n">
        <v>471.96</v>
      </c>
      <c r="H97" t="n">
        <v>1.71</v>
      </c>
      <c r="I97" t="n">
        <v>487</v>
      </c>
      <c r="J97" t="n">
        <v>33.2</v>
      </c>
      <c r="K97" t="n">
        <v>1658415</v>
      </c>
      <c r="L97" t="n">
        <v>1221747.12</v>
      </c>
      <c r="M97" t="n">
        <v>1396818.06</v>
      </c>
      <c r="N97" t="n">
        <v>2637600.9</v>
      </c>
      <c r="O97" t="n">
        <v>552665.16</v>
      </c>
      <c r="P97" t="n">
        <v>7467246.24</v>
      </c>
      <c r="Q97" t="n">
        <v>27055.24</v>
      </c>
      <c r="R97" t="n">
        <v>59612.92</v>
      </c>
      <c r="S97" t="n">
        <v>28134913.72</v>
      </c>
      <c r="T97" t="n">
        <v>20667667.48</v>
      </c>
      <c r="U97" t="n">
        <v>73.45999999999999</v>
      </c>
    </row>
    <row r="98">
      <c r="A98" t="n">
        <v>2019</v>
      </c>
      <c r="B98" t="inlineStr">
        <is>
          <t>Bindisa Agriculture Private Limited</t>
        </is>
      </c>
      <c r="C98" t="inlineStr">
        <is>
          <t>Uttar Pradesh</t>
        </is>
      </c>
      <c r="D98" t="inlineStr">
        <is>
          <t>Wheat</t>
        </is>
      </c>
      <c r="E98" t="inlineStr">
        <is>
          <t>Rabi</t>
        </is>
      </c>
      <c r="F98" t="n">
        <v>237</v>
      </c>
      <c r="G98" t="n">
        <v>902.97</v>
      </c>
      <c r="H98" t="n">
        <v>3.81</v>
      </c>
      <c r="I98" t="n">
        <v>943</v>
      </c>
      <c r="J98" t="n">
        <v>29.4</v>
      </c>
      <c r="K98" t="n">
        <v>1659355.5</v>
      </c>
      <c r="L98" t="n">
        <v>1031029.39</v>
      </c>
      <c r="M98" t="n">
        <v>1443391.62</v>
      </c>
      <c r="N98" t="n">
        <v>2530888.63</v>
      </c>
      <c r="O98" t="n">
        <v>821702.7</v>
      </c>
      <c r="P98" t="n">
        <v>7486367.84</v>
      </c>
      <c r="Q98" t="n">
        <v>31588.05</v>
      </c>
      <c r="R98" t="n">
        <v>25506.33</v>
      </c>
      <c r="S98" t="n">
        <v>23031450.8</v>
      </c>
      <c r="T98" t="n">
        <v>15545082.96</v>
      </c>
      <c r="U98" t="n">
        <v>67.5</v>
      </c>
    </row>
    <row r="99">
      <c r="A99" t="n">
        <v>2019</v>
      </c>
      <c r="B99" t="inlineStr">
        <is>
          <t>Bindisa Agriculture Private Limited</t>
        </is>
      </c>
      <c r="C99" t="inlineStr">
        <is>
          <t>Uttar Pradesh</t>
        </is>
      </c>
      <c r="D99" t="inlineStr">
        <is>
          <t>Rice</t>
        </is>
      </c>
      <c r="E99" t="inlineStr">
        <is>
          <t>Kharif</t>
        </is>
      </c>
      <c r="F99" t="n">
        <v>443</v>
      </c>
      <c r="G99" t="n">
        <v>1789.72</v>
      </c>
      <c r="H99" t="n">
        <v>4.04</v>
      </c>
      <c r="I99" t="n">
        <v>981</v>
      </c>
      <c r="J99" t="n">
        <v>33.5</v>
      </c>
      <c r="K99" t="n">
        <v>3459976.19</v>
      </c>
      <c r="L99" t="n">
        <v>1784614.42</v>
      </c>
      <c r="M99" t="n">
        <v>1570738.45</v>
      </c>
      <c r="N99" t="n">
        <v>3858100.29</v>
      </c>
      <c r="O99" t="n">
        <v>1668019.04</v>
      </c>
      <c r="P99" t="n">
        <v>12341448.39</v>
      </c>
      <c r="Q99" t="n">
        <v>27858.8</v>
      </c>
      <c r="R99" t="n">
        <v>28851.91</v>
      </c>
      <c r="S99" t="n">
        <v>51636840.37</v>
      </c>
      <c r="T99" t="n">
        <v>39295391.98</v>
      </c>
      <c r="U99" t="n">
        <v>76.09999999999999</v>
      </c>
    </row>
    <row r="100">
      <c r="A100" t="n">
        <v>2019</v>
      </c>
      <c r="B100" t="inlineStr">
        <is>
          <t>Bindisa Agriculture Private Limited</t>
        </is>
      </c>
      <c r="C100" t="inlineStr">
        <is>
          <t>Uttar Pradesh</t>
        </is>
      </c>
      <c r="D100" t="inlineStr">
        <is>
          <t>Soybean</t>
        </is>
      </c>
      <c r="E100" t="inlineStr">
        <is>
          <t>Kharif</t>
        </is>
      </c>
      <c r="F100" t="n">
        <v>130</v>
      </c>
      <c r="G100" t="n">
        <v>240.5</v>
      </c>
      <c r="H100" t="n">
        <v>1.85</v>
      </c>
      <c r="I100" t="n">
        <v>903</v>
      </c>
      <c r="J100" t="n">
        <v>35.9</v>
      </c>
      <c r="K100" t="n">
        <v>748669.35</v>
      </c>
      <c r="L100" t="n">
        <v>539324.5</v>
      </c>
      <c r="M100" t="n">
        <v>463791.9</v>
      </c>
      <c r="N100" t="n">
        <v>929893.25</v>
      </c>
      <c r="O100" t="n">
        <v>228715.5</v>
      </c>
      <c r="P100" t="n">
        <v>2910394.5</v>
      </c>
      <c r="Q100" t="n">
        <v>22387.65</v>
      </c>
      <c r="R100" t="n">
        <v>45877.74</v>
      </c>
      <c r="S100" t="n">
        <v>11033596.47</v>
      </c>
      <c r="T100" t="n">
        <v>8123201.97</v>
      </c>
      <c r="U100" t="n">
        <v>73.62</v>
      </c>
    </row>
    <row r="101">
      <c r="A101" t="n">
        <v>2019</v>
      </c>
      <c r="B101" t="inlineStr">
        <is>
          <t>Bindisa Agriculture Private Limited</t>
        </is>
      </c>
      <c r="C101" t="inlineStr">
        <is>
          <t>Uttar Pradesh</t>
        </is>
      </c>
      <c r="D101" t="inlineStr">
        <is>
          <t>Maize</t>
        </is>
      </c>
      <c r="E101" t="inlineStr">
        <is>
          <t>Kharif</t>
        </is>
      </c>
      <c r="F101" t="n">
        <v>337</v>
      </c>
      <c r="G101" t="n">
        <v>1085.14</v>
      </c>
      <c r="H101" t="n">
        <v>3.22</v>
      </c>
      <c r="I101" t="n">
        <v>790</v>
      </c>
      <c r="J101" t="n">
        <v>22.4</v>
      </c>
      <c r="K101" t="n">
        <v>2760973.6</v>
      </c>
      <c r="L101" t="n">
        <v>1246311.93</v>
      </c>
      <c r="M101" t="n">
        <v>1206869.45</v>
      </c>
      <c r="N101" t="n">
        <v>3250482.95</v>
      </c>
      <c r="O101" t="n">
        <v>1203420.26</v>
      </c>
      <c r="P101" t="n">
        <v>9668058.189999999</v>
      </c>
      <c r="Q101" t="n">
        <v>28688.6</v>
      </c>
      <c r="R101" t="n">
        <v>21437.87</v>
      </c>
      <c r="S101" t="n">
        <v>23263090.25</v>
      </c>
      <c r="T101" t="n">
        <v>13595032.06</v>
      </c>
      <c r="U101" t="n">
        <v>58.44</v>
      </c>
    </row>
    <row r="102">
      <c r="A102" t="n">
        <v>2019</v>
      </c>
      <c r="B102" t="inlineStr">
        <is>
          <t>Bindisa Agriculture Private Limited</t>
        </is>
      </c>
      <c r="C102" t="inlineStr">
        <is>
          <t>Uttar Pradesh</t>
        </is>
      </c>
      <c r="D102" t="inlineStr">
        <is>
          <t>Cotton</t>
        </is>
      </c>
      <c r="E102" t="inlineStr">
        <is>
          <t>Kharif</t>
        </is>
      </c>
      <c r="F102" t="n">
        <v>443</v>
      </c>
      <c r="G102" t="n">
        <v>704.37</v>
      </c>
      <c r="H102" t="n">
        <v>1.59</v>
      </c>
      <c r="I102" t="n">
        <v>782</v>
      </c>
      <c r="J102" t="n">
        <v>36.1</v>
      </c>
      <c r="K102" t="n">
        <v>3692832.49</v>
      </c>
      <c r="L102" t="n">
        <v>1158726.3</v>
      </c>
      <c r="M102" t="n">
        <v>2800293.81</v>
      </c>
      <c r="N102" t="n">
        <v>5374212.42</v>
      </c>
      <c r="O102" t="n">
        <v>493059</v>
      </c>
      <c r="P102" t="n">
        <v>13519124.02</v>
      </c>
      <c r="Q102" t="n">
        <v>30517.21</v>
      </c>
      <c r="R102" t="n">
        <v>69456.03</v>
      </c>
      <c r="S102" t="n">
        <v>48922743.85</v>
      </c>
      <c r="T102" t="n">
        <v>35403619.83</v>
      </c>
      <c r="U102" t="n">
        <v>72.37</v>
      </c>
    </row>
    <row r="103">
      <c r="A103" t="n">
        <v>2019</v>
      </c>
      <c r="B103" t="inlineStr">
        <is>
          <t>Bindisa Agriculture Private Limited</t>
        </is>
      </c>
      <c r="C103" t="inlineStr">
        <is>
          <t>Uttar Pradesh</t>
        </is>
      </c>
      <c r="D103" t="inlineStr">
        <is>
          <t>Mustard</t>
        </is>
      </c>
      <c r="E103" t="inlineStr">
        <is>
          <t>Rabi</t>
        </is>
      </c>
      <c r="F103" t="n">
        <v>415</v>
      </c>
      <c r="G103" t="n">
        <v>581</v>
      </c>
      <c r="H103" t="n">
        <v>1.4</v>
      </c>
      <c r="I103" t="n">
        <v>946</v>
      </c>
      <c r="J103" t="n">
        <v>36.2</v>
      </c>
      <c r="K103" t="n">
        <v>3322384.17</v>
      </c>
      <c r="L103" t="n">
        <v>1533474.8</v>
      </c>
      <c r="M103" t="n">
        <v>2635009.3</v>
      </c>
      <c r="N103" t="n">
        <v>4300754.97</v>
      </c>
      <c r="O103" t="n">
        <v>738451</v>
      </c>
      <c r="P103" t="n">
        <v>12530074.24</v>
      </c>
      <c r="Q103" t="n">
        <v>30192.95</v>
      </c>
      <c r="R103" t="n">
        <v>50683.04</v>
      </c>
      <c r="S103" t="n">
        <v>29446846.24</v>
      </c>
      <c r="T103" t="n">
        <v>16916772</v>
      </c>
      <c r="U103" t="n">
        <v>57.45</v>
      </c>
    </row>
    <row r="104">
      <c r="A104" t="n">
        <v>2019</v>
      </c>
      <c r="B104" t="inlineStr">
        <is>
          <t>Bindisa Agriculture Private Limited</t>
        </is>
      </c>
      <c r="C104" t="inlineStr">
        <is>
          <t>Uttar Pradesh</t>
        </is>
      </c>
      <c r="D104" t="inlineStr">
        <is>
          <t>Sugarcane</t>
        </is>
      </c>
      <c r="E104" t="inlineStr">
        <is>
          <t>Annual</t>
        </is>
      </c>
      <c r="F104" t="n">
        <v>944</v>
      </c>
      <c r="G104" t="n">
        <v>68940.32000000001</v>
      </c>
      <c r="H104" t="n">
        <v>73.03</v>
      </c>
      <c r="I104" t="n">
        <v>650</v>
      </c>
      <c r="J104" t="n">
        <v>35.2</v>
      </c>
      <c r="K104" t="n">
        <v>5657462.8</v>
      </c>
      <c r="L104" t="n">
        <v>3782164.32</v>
      </c>
      <c r="M104" t="n">
        <v>5236235.84</v>
      </c>
      <c r="N104" t="n">
        <v>9866772.960000001</v>
      </c>
      <c r="O104" t="n">
        <v>66044826.56</v>
      </c>
      <c r="P104" t="n">
        <v>90587462.48</v>
      </c>
      <c r="Q104" t="n">
        <v>95961.28999999999</v>
      </c>
      <c r="R104" t="n">
        <v>3392.44</v>
      </c>
      <c r="S104" t="n">
        <v>233875899.18</v>
      </c>
      <c r="T104" t="n">
        <v>143288436.7</v>
      </c>
      <c r="U104" t="n">
        <v>61.27</v>
      </c>
    </row>
    <row r="105">
      <c r="A105" t="n">
        <v>2019</v>
      </c>
      <c r="B105" t="inlineStr">
        <is>
          <t>Bindisa Agriculture Private Limited</t>
        </is>
      </c>
      <c r="C105" t="inlineStr">
        <is>
          <t>Uttar Pradesh</t>
        </is>
      </c>
      <c r="D105" t="inlineStr">
        <is>
          <t>Groundnut</t>
        </is>
      </c>
      <c r="E105" t="inlineStr">
        <is>
          <t>Kharif</t>
        </is>
      </c>
      <c r="F105" t="n">
        <v>555</v>
      </c>
      <c r="G105" t="n">
        <v>1126.65</v>
      </c>
      <c r="H105" t="n">
        <v>2.03</v>
      </c>
      <c r="I105" t="n">
        <v>962</v>
      </c>
      <c r="J105" t="n">
        <v>20.1</v>
      </c>
      <c r="K105" t="n">
        <v>3116785.65</v>
      </c>
      <c r="L105" t="n">
        <v>2430675.22</v>
      </c>
      <c r="M105" t="n">
        <v>1818801.6</v>
      </c>
      <c r="N105" t="n">
        <v>4712296.88</v>
      </c>
      <c r="O105" t="n">
        <v>815694.6</v>
      </c>
      <c r="P105" t="n">
        <v>12894253.95</v>
      </c>
      <c r="Q105" t="n">
        <v>23232.89</v>
      </c>
      <c r="R105" t="n">
        <v>65135.76</v>
      </c>
      <c r="S105" t="n">
        <v>73385204</v>
      </c>
      <c r="T105" t="n">
        <v>60490950.05</v>
      </c>
      <c r="U105" t="n">
        <v>82.43000000000001</v>
      </c>
    </row>
    <row r="106">
      <c r="A106" t="n">
        <v>2019</v>
      </c>
      <c r="B106" t="inlineStr">
        <is>
          <t>Bindisa Agriculture Private Limited</t>
        </is>
      </c>
      <c r="C106" t="inlineStr">
        <is>
          <t>Punjab</t>
        </is>
      </c>
      <c r="D106" t="inlineStr">
        <is>
          <t>Wheat</t>
        </is>
      </c>
      <c r="E106" t="inlineStr">
        <is>
          <t>Rabi</t>
        </is>
      </c>
      <c r="F106" t="n">
        <v>329</v>
      </c>
      <c r="G106" t="n">
        <v>1204.14</v>
      </c>
      <c r="H106" t="n">
        <v>3.66</v>
      </c>
      <c r="I106" t="n">
        <v>796</v>
      </c>
      <c r="J106" t="n">
        <v>27.9</v>
      </c>
      <c r="K106" t="n">
        <v>1951093.37</v>
      </c>
      <c r="L106" t="n">
        <v>915208.91</v>
      </c>
      <c r="M106" t="n">
        <v>1308178.02</v>
      </c>
      <c r="N106" t="n">
        <v>3870900.49</v>
      </c>
      <c r="O106" t="n">
        <v>811590.36</v>
      </c>
      <c r="P106" t="n">
        <v>8856971.15</v>
      </c>
      <c r="Q106" t="n">
        <v>26920.88</v>
      </c>
      <c r="R106" t="n">
        <v>25572.59</v>
      </c>
      <c r="S106" t="n">
        <v>30792978.52</v>
      </c>
      <c r="T106" t="n">
        <v>21936007.37</v>
      </c>
      <c r="U106" t="n">
        <v>71.23999999999999</v>
      </c>
    </row>
    <row r="107">
      <c r="A107" t="n">
        <v>2019</v>
      </c>
      <c r="B107" t="inlineStr">
        <is>
          <t>Bindisa Agriculture Private Limited</t>
        </is>
      </c>
      <c r="C107" t="inlineStr">
        <is>
          <t>Punjab</t>
        </is>
      </c>
      <c r="D107" t="inlineStr">
        <is>
          <t>Rice</t>
        </is>
      </c>
      <c r="E107" t="inlineStr">
        <is>
          <t>Kharif</t>
        </is>
      </c>
      <c r="F107" t="n">
        <v>829</v>
      </c>
      <c r="G107" t="n">
        <v>4178.16</v>
      </c>
      <c r="H107" t="n">
        <v>5.04</v>
      </c>
      <c r="I107" t="n">
        <v>793</v>
      </c>
      <c r="J107" t="n">
        <v>25.5</v>
      </c>
      <c r="K107" t="n">
        <v>5026301.61</v>
      </c>
      <c r="L107" t="n">
        <v>2218607.1</v>
      </c>
      <c r="M107" t="n">
        <v>4602678.46</v>
      </c>
      <c r="N107" t="n">
        <v>7539452.41</v>
      </c>
      <c r="O107" t="n">
        <v>4671182.88</v>
      </c>
      <c r="P107" t="n">
        <v>24058222.46</v>
      </c>
      <c r="Q107" t="n">
        <v>29020.77</v>
      </c>
      <c r="R107" t="n">
        <v>29942.88</v>
      </c>
      <c r="S107" t="n">
        <v>125106143.5</v>
      </c>
      <c r="T107" t="n">
        <v>101047921.04</v>
      </c>
      <c r="U107" t="n">
        <v>80.77</v>
      </c>
    </row>
    <row r="108">
      <c r="A108" t="n">
        <v>2019</v>
      </c>
      <c r="B108" t="inlineStr">
        <is>
          <t>Bindisa Agriculture Private Limited</t>
        </is>
      </c>
      <c r="C108" t="inlineStr">
        <is>
          <t>Punjab</t>
        </is>
      </c>
      <c r="D108" t="inlineStr">
        <is>
          <t>Soybean</t>
        </is>
      </c>
      <c r="E108" t="inlineStr">
        <is>
          <t>Kharif</t>
        </is>
      </c>
      <c r="F108" t="n">
        <v>203</v>
      </c>
      <c r="G108" t="n">
        <v>397.88</v>
      </c>
      <c r="H108" t="n">
        <v>1.96</v>
      </c>
      <c r="I108" t="n">
        <v>810</v>
      </c>
      <c r="J108" t="n">
        <v>22.6</v>
      </c>
      <c r="K108" t="n">
        <v>1553464.6</v>
      </c>
      <c r="L108" t="n">
        <v>633435.11</v>
      </c>
      <c r="M108" t="n">
        <v>917271.74</v>
      </c>
      <c r="N108" t="n">
        <v>2541165.17</v>
      </c>
      <c r="O108" t="n">
        <v>481434.8</v>
      </c>
      <c r="P108" t="n">
        <v>6126771.42</v>
      </c>
      <c r="Q108" t="n">
        <v>30181.14</v>
      </c>
      <c r="R108" t="n">
        <v>42832.74</v>
      </c>
      <c r="S108" t="n">
        <v>17042290.59</v>
      </c>
      <c r="T108" t="n">
        <v>10915519.17</v>
      </c>
      <c r="U108" t="n">
        <v>64.05</v>
      </c>
    </row>
    <row r="109">
      <c r="A109" t="n">
        <v>2019</v>
      </c>
      <c r="B109" t="inlineStr">
        <is>
          <t>Bindisa Agriculture Private Limited</t>
        </is>
      </c>
      <c r="C109" t="inlineStr">
        <is>
          <t>Punjab</t>
        </is>
      </c>
      <c r="D109" t="inlineStr">
        <is>
          <t>Maize</t>
        </is>
      </c>
      <c r="E109" t="inlineStr">
        <is>
          <t>Kharif</t>
        </is>
      </c>
      <c r="F109" t="n">
        <v>855</v>
      </c>
      <c r="G109" t="n">
        <v>2855.7</v>
      </c>
      <c r="H109" t="n">
        <v>3.34</v>
      </c>
      <c r="I109" t="n">
        <v>590</v>
      </c>
      <c r="J109" t="n">
        <v>27</v>
      </c>
      <c r="K109" t="n">
        <v>5138374.72</v>
      </c>
      <c r="L109" t="n">
        <v>2342691.45</v>
      </c>
      <c r="M109" t="n">
        <v>5351021.77</v>
      </c>
      <c r="N109" t="n">
        <v>7665122.02</v>
      </c>
      <c r="O109" t="n">
        <v>3766668.3</v>
      </c>
      <c r="P109" t="n">
        <v>24263878.26</v>
      </c>
      <c r="Q109" t="n">
        <v>28378.8</v>
      </c>
      <c r="R109" t="n">
        <v>21885.36</v>
      </c>
      <c r="S109" t="n">
        <v>62498022.55</v>
      </c>
      <c r="T109" t="n">
        <v>38234144.29</v>
      </c>
      <c r="U109" t="n">
        <v>61.18</v>
      </c>
    </row>
    <row r="110">
      <c r="A110" t="n">
        <v>2019</v>
      </c>
      <c r="B110" t="inlineStr">
        <is>
          <t>Bindisa Agriculture Private Limited</t>
        </is>
      </c>
      <c r="C110" t="inlineStr">
        <is>
          <t>Punjab</t>
        </is>
      </c>
      <c r="D110" t="inlineStr">
        <is>
          <t>Cotton</t>
        </is>
      </c>
      <c r="E110" t="inlineStr">
        <is>
          <t>Kharif</t>
        </is>
      </c>
      <c r="F110" t="n">
        <v>548</v>
      </c>
      <c r="G110" t="n">
        <v>849.4</v>
      </c>
      <c r="H110" t="n">
        <v>1.55</v>
      </c>
      <c r="I110" t="n">
        <v>735</v>
      </c>
      <c r="J110" t="n">
        <v>34.6</v>
      </c>
      <c r="K110" t="n">
        <v>3188570.88</v>
      </c>
      <c r="L110" t="n">
        <v>2598158.42</v>
      </c>
      <c r="M110" t="n">
        <v>3239537.62</v>
      </c>
      <c r="N110" t="n">
        <v>6178428.74</v>
      </c>
      <c r="O110" t="n">
        <v>977659.4</v>
      </c>
      <c r="P110" t="n">
        <v>16182355.06</v>
      </c>
      <c r="Q110" t="n">
        <v>29529.85</v>
      </c>
      <c r="R110" t="n">
        <v>65241.44</v>
      </c>
      <c r="S110" t="n">
        <v>55416079.14</v>
      </c>
      <c r="T110" t="n">
        <v>39233724.08</v>
      </c>
      <c r="U110" t="n">
        <v>70.8</v>
      </c>
    </row>
    <row r="111">
      <c r="A111" t="n">
        <v>2019</v>
      </c>
      <c r="B111" t="inlineStr">
        <is>
          <t>Bindisa Agriculture Private Limited</t>
        </is>
      </c>
      <c r="C111" t="inlineStr">
        <is>
          <t>Punjab</t>
        </is>
      </c>
      <c r="D111" t="inlineStr">
        <is>
          <t>Mustard</t>
        </is>
      </c>
      <c r="E111" t="inlineStr">
        <is>
          <t>Rabi</t>
        </is>
      </c>
      <c r="F111" t="n">
        <v>233</v>
      </c>
      <c r="G111" t="n">
        <v>344.84</v>
      </c>
      <c r="H111" t="n">
        <v>1.48</v>
      </c>
      <c r="I111" t="n">
        <v>671</v>
      </c>
      <c r="J111" t="n">
        <v>29.8</v>
      </c>
      <c r="K111" t="n">
        <v>1636219.2</v>
      </c>
      <c r="L111" t="n">
        <v>475769.69</v>
      </c>
      <c r="M111" t="n">
        <v>993662.28</v>
      </c>
      <c r="N111" t="n">
        <v>2045517.48</v>
      </c>
      <c r="O111" t="n">
        <v>279665.24</v>
      </c>
      <c r="P111" t="n">
        <v>5430833.89</v>
      </c>
      <c r="Q111" t="n">
        <v>23308.3</v>
      </c>
      <c r="R111" t="n">
        <v>53290.82</v>
      </c>
      <c r="S111" t="n">
        <v>18376806.37</v>
      </c>
      <c r="T111" t="n">
        <v>12945972.48</v>
      </c>
      <c r="U111" t="n">
        <v>70.45</v>
      </c>
    </row>
    <row r="112">
      <c r="A112" t="n">
        <v>2019</v>
      </c>
      <c r="B112" t="inlineStr">
        <is>
          <t>Bindisa Agriculture Private Limited</t>
        </is>
      </c>
      <c r="C112" t="inlineStr">
        <is>
          <t>Punjab</t>
        </is>
      </c>
      <c r="D112" t="inlineStr">
        <is>
          <t>Sugarcane</t>
        </is>
      </c>
      <c r="E112" t="inlineStr">
        <is>
          <t>Annual</t>
        </is>
      </c>
      <c r="F112" t="n">
        <v>206</v>
      </c>
      <c r="G112" t="n">
        <v>13352.92</v>
      </c>
      <c r="H112" t="n">
        <v>64.81999999999999</v>
      </c>
      <c r="I112" t="n">
        <v>504</v>
      </c>
      <c r="J112" t="n">
        <v>22.7</v>
      </c>
      <c r="K112" t="n">
        <v>1696112.33</v>
      </c>
      <c r="L112" t="n">
        <v>588117.64</v>
      </c>
      <c r="M112" t="n">
        <v>1508612.16</v>
      </c>
      <c r="N112" t="n">
        <v>2003302.62</v>
      </c>
      <c r="O112" t="n">
        <v>14581388.64</v>
      </c>
      <c r="P112" t="n">
        <v>20377533.39</v>
      </c>
      <c r="Q112" t="n">
        <v>98920.07000000001</v>
      </c>
      <c r="R112" t="n">
        <v>3521.65</v>
      </c>
      <c r="S112" t="n">
        <v>47024310.72</v>
      </c>
      <c r="T112" t="n">
        <v>26646777.33</v>
      </c>
      <c r="U112" t="n">
        <v>56.67</v>
      </c>
    </row>
    <row r="113">
      <c r="A113" t="n">
        <v>2019</v>
      </c>
      <c r="B113" t="inlineStr">
        <is>
          <t>Bindisa Agriculture Private Limited</t>
        </is>
      </c>
      <c r="C113" t="inlineStr">
        <is>
          <t>Punjab</t>
        </is>
      </c>
      <c r="D113" t="inlineStr">
        <is>
          <t>Groundnut</t>
        </is>
      </c>
      <c r="E113" t="inlineStr">
        <is>
          <t>Kharif</t>
        </is>
      </c>
      <c r="F113" t="n">
        <v>447</v>
      </c>
      <c r="G113" t="n">
        <v>773.3099999999999</v>
      </c>
      <c r="H113" t="n">
        <v>1.73</v>
      </c>
      <c r="I113" t="n">
        <v>503</v>
      </c>
      <c r="J113" t="n">
        <v>25.9</v>
      </c>
      <c r="K113" t="n">
        <v>3700485.03</v>
      </c>
      <c r="L113" t="n">
        <v>1488695.5</v>
      </c>
      <c r="M113" t="n">
        <v>2215526.44</v>
      </c>
      <c r="N113" t="n">
        <v>5468515.3</v>
      </c>
      <c r="O113" t="n">
        <v>562196.37</v>
      </c>
      <c r="P113" t="n">
        <v>13435418.64</v>
      </c>
      <c r="Q113" t="n">
        <v>30056.86</v>
      </c>
      <c r="R113" t="n">
        <v>61019</v>
      </c>
      <c r="S113" t="n">
        <v>47186602.89</v>
      </c>
      <c r="T113" t="n">
        <v>33751184.25</v>
      </c>
      <c r="U113" t="n">
        <v>71.53</v>
      </c>
    </row>
    <row r="114">
      <c r="A114" t="n">
        <v>2019</v>
      </c>
      <c r="B114" t="inlineStr">
        <is>
          <t>Bindisa Agriculture Private Limited</t>
        </is>
      </c>
      <c r="C114" t="inlineStr">
        <is>
          <t>Haryana</t>
        </is>
      </c>
      <c r="D114" t="inlineStr">
        <is>
          <t>Wheat</t>
        </is>
      </c>
      <c r="E114" t="inlineStr">
        <is>
          <t>Rabi</t>
        </is>
      </c>
      <c r="F114" t="n">
        <v>933</v>
      </c>
      <c r="G114" t="n">
        <v>3797.31</v>
      </c>
      <c r="H114" t="n">
        <v>4.07</v>
      </c>
      <c r="I114" t="n">
        <v>749</v>
      </c>
      <c r="J114" t="n">
        <v>27</v>
      </c>
      <c r="K114" t="n">
        <v>7132990.26</v>
      </c>
      <c r="L114" t="n">
        <v>2738732.86</v>
      </c>
      <c r="M114" t="n">
        <v>3336398.67</v>
      </c>
      <c r="N114" t="n">
        <v>7256813.35</v>
      </c>
      <c r="O114" t="n">
        <v>2491035.36</v>
      </c>
      <c r="P114" t="n">
        <v>22955970.5</v>
      </c>
      <c r="Q114" t="n">
        <v>24604.47</v>
      </c>
      <c r="R114" t="n">
        <v>26316.77</v>
      </c>
      <c r="S114" t="n">
        <v>99932933.89</v>
      </c>
      <c r="T114" t="n">
        <v>76976963.39</v>
      </c>
      <c r="U114" t="n">
        <v>77.03</v>
      </c>
    </row>
    <row r="115">
      <c r="A115" t="n">
        <v>2019</v>
      </c>
      <c r="B115" t="inlineStr">
        <is>
          <t>Bindisa Agriculture Private Limited</t>
        </is>
      </c>
      <c r="C115" t="inlineStr">
        <is>
          <t>Haryana</t>
        </is>
      </c>
      <c r="D115" t="inlineStr">
        <is>
          <t>Rice</t>
        </is>
      </c>
      <c r="E115" t="inlineStr">
        <is>
          <t>Kharif</t>
        </is>
      </c>
      <c r="F115" t="n">
        <v>792</v>
      </c>
      <c r="G115" t="n">
        <v>2233.44</v>
      </c>
      <c r="H115" t="n">
        <v>2.82</v>
      </c>
      <c r="I115" t="n">
        <v>500</v>
      </c>
      <c r="J115" t="n">
        <v>34.8</v>
      </c>
      <c r="K115" t="n">
        <v>4729134.96</v>
      </c>
      <c r="L115" t="n">
        <v>2872738.44</v>
      </c>
      <c r="M115" t="n">
        <v>3234417.12</v>
      </c>
      <c r="N115" t="n">
        <v>8836712.279999999</v>
      </c>
      <c r="O115" t="n">
        <v>2597490.72</v>
      </c>
      <c r="P115" t="n">
        <v>22270493.52</v>
      </c>
      <c r="Q115" t="n">
        <v>28119.31</v>
      </c>
      <c r="R115" t="n">
        <v>32488.47</v>
      </c>
      <c r="S115" t="n">
        <v>72561048.44</v>
      </c>
      <c r="T115" t="n">
        <v>50290554.92</v>
      </c>
      <c r="U115" t="n">
        <v>69.31</v>
      </c>
    </row>
    <row r="116">
      <c r="A116" t="n">
        <v>2019</v>
      </c>
      <c r="B116" t="inlineStr">
        <is>
          <t>Bindisa Agriculture Private Limited</t>
        </is>
      </c>
      <c r="C116" t="inlineStr">
        <is>
          <t>Haryana</t>
        </is>
      </c>
      <c r="D116" t="inlineStr">
        <is>
          <t>Soybean</t>
        </is>
      </c>
      <c r="E116" t="inlineStr">
        <is>
          <t>Kharif</t>
        </is>
      </c>
      <c r="F116" t="n">
        <v>828</v>
      </c>
      <c r="G116" t="n">
        <v>1299.96</v>
      </c>
      <c r="H116" t="n">
        <v>1.57</v>
      </c>
      <c r="I116" t="n">
        <v>360</v>
      </c>
      <c r="J116" t="n">
        <v>24.5</v>
      </c>
      <c r="K116" t="n">
        <v>4559920.2</v>
      </c>
      <c r="L116" t="n">
        <v>1985771.7</v>
      </c>
      <c r="M116" t="n">
        <v>3595155.3</v>
      </c>
      <c r="N116" t="n">
        <v>6319859.04</v>
      </c>
      <c r="O116" t="n">
        <v>1176463.8</v>
      </c>
      <c r="P116" t="n">
        <v>17637170.04</v>
      </c>
      <c r="Q116" t="n">
        <v>21300.93</v>
      </c>
      <c r="R116" t="n">
        <v>45270.36</v>
      </c>
      <c r="S116" t="n">
        <v>58849657.19</v>
      </c>
      <c r="T116" t="n">
        <v>41212487.15</v>
      </c>
      <c r="U116" t="n">
        <v>70.03</v>
      </c>
    </row>
    <row r="117">
      <c r="A117" t="n">
        <v>2019</v>
      </c>
      <c r="B117" t="inlineStr">
        <is>
          <t>Bindisa Agriculture Private Limited</t>
        </is>
      </c>
      <c r="C117" t="inlineStr">
        <is>
          <t>Haryana</t>
        </is>
      </c>
      <c r="D117" t="inlineStr">
        <is>
          <t>Maize</t>
        </is>
      </c>
      <c r="E117" t="inlineStr">
        <is>
          <t>Kharif</t>
        </is>
      </c>
      <c r="F117" t="n">
        <v>345</v>
      </c>
      <c r="G117" t="n">
        <v>1097.1</v>
      </c>
      <c r="H117" t="n">
        <v>3.18</v>
      </c>
      <c r="I117" t="n">
        <v>402</v>
      </c>
      <c r="J117" t="n">
        <v>25.2</v>
      </c>
      <c r="K117" t="n">
        <v>2776403.02</v>
      </c>
      <c r="L117" t="n">
        <v>1185045.67</v>
      </c>
      <c r="M117" t="n">
        <v>1932774.52</v>
      </c>
      <c r="N117" t="n">
        <v>3309258.97</v>
      </c>
      <c r="O117" t="n">
        <v>776746.8</v>
      </c>
      <c r="P117" t="n">
        <v>9980228.98</v>
      </c>
      <c r="Q117" t="n">
        <v>28928.2</v>
      </c>
      <c r="R117" t="n">
        <v>25445.37</v>
      </c>
      <c r="S117" t="n">
        <v>27916115.43</v>
      </c>
      <c r="T117" t="n">
        <v>17935886.45</v>
      </c>
      <c r="U117" t="n">
        <v>64.25</v>
      </c>
    </row>
    <row r="118">
      <c r="A118" t="n">
        <v>2019</v>
      </c>
      <c r="B118" t="inlineStr">
        <is>
          <t>Bindisa Agriculture Private Limited</t>
        </is>
      </c>
      <c r="C118" t="inlineStr">
        <is>
          <t>Haryana</t>
        </is>
      </c>
      <c r="D118" t="inlineStr">
        <is>
          <t>Cotton</t>
        </is>
      </c>
      <c r="E118" t="inlineStr">
        <is>
          <t>Kharif</t>
        </is>
      </c>
      <c r="F118" t="n">
        <v>247</v>
      </c>
      <c r="G118" t="n">
        <v>348.27</v>
      </c>
      <c r="H118" t="n">
        <v>1.41</v>
      </c>
      <c r="I118" t="n">
        <v>573</v>
      </c>
      <c r="J118" t="n">
        <v>27.4</v>
      </c>
      <c r="K118" t="n">
        <v>1903081.89</v>
      </c>
      <c r="L118" t="n">
        <v>624638.3</v>
      </c>
      <c r="M118" t="n">
        <v>1341939.89</v>
      </c>
      <c r="N118" t="n">
        <v>2718725.29</v>
      </c>
      <c r="O118" t="n">
        <v>308567.22</v>
      </c>
      <c r="P118" t="n">
        <v>6896952.59</v>
      </c>
      <c r="Q118" t="n">
        <v>27922.88</v>
      </c>
      <c r="R118" t="n">
        <v>64696.77</v>
      </c>
      <c r="S118" t="n">
        <v>22531944.09</v>
      </c>
      <c r="T118" t="n">
        <v>15634991.5</v>
      </c>
      <c r="U118" t="n">
        <v>69.39</v>
      </c>
    </row>
    <row r="119">
      <c r="A119" t="n">
        <v>2019</v>
      </c>
      <c r="B119" t="inlineStr">
        <is>
          <t>Bindisa Agriculture Private Limited</t>
        </is>
      </c>
      <c r="C119" t="inlineStr">
        <is>
          <t>Haryana</t>
        </is>
      </c>
      <c r="D119" t="inlineStr">
        <is>
          <t>Mustard</t>
        </is>
      </c>
      <c r="E119" t="inlineStr">
        <is>
          <t>Rabi</t>
        </is>
      </c>
      <c r="F119" t="n">
        <v>320</v>
      </c>
      <c r="G119" t="n">
        <v>448</v>
      </c>
      <c r="H119" t="n">
        <v>1.4</v>
      </c>
      <c r="I119" t="n">
        <v>595</v>
      </c>
      <c r="J119" t="n">
        <v>31.3</v>
      </c>
      <c r="K119" t="n">
        <v>2512347.2</v>
      </c>
      <c r="L119" t="n">
        <v>782830.4</v>
      </c>
      <c r="M119" t="n">
        <v>1563654.4</v>
      </c>
      <c r="N119" t="n">
        <v>3236992</v>
      </c>
      <c r="O119" t="n">
        <v>564032</v>
      </c>
      <c r="P119" t="n">
        <v>8659856</v>
      </c>
      <c r="Q119" t="n">
        <v>27062.05</v>
      </c>
      <c r="R119" t="n">
        <v>51691.23</v>
      </c>
      <c r="S119" t="n">
        <v>23157671.04</v>
      </c>
      <c r="T119" t="n">
        <v>14497815.04</v>
      </c>
      <c r="U119" t="n">
        <v>62.6</v>
      </c>
    </row>
    <row r="120">
      <c r="A120" t="n">
        <v>2019</v>
      </c>
      <c r="B120" t="inlineStr">
        <is>
          <t>Bindisa Agriculture Private Limited</t>
        </is>
      </c>
      <c r="C120" t="inlineStr">
        <is>
          <t>Haryana</t>
        </is>
      </c>
      <c r="D120" t="inlineStr">
        <is>
          <t>Sugarcane</t>
        </is>
      </c>
      <c r="E120" t="inlineStr">
        <is>
          <t>Annual</t>
        </is>
      </c>
      <c r="F120" t="n">
        <v>194</v>
      </c>
      <c r="G120" t="n">
        <v>12836.98</v>
      </c>
      <c r="H120" t="n">
        <v>66.17</v>
      </c>
      <c r="I120" t="n">
        <v>675</v>
      </c>
      <c r="J120" t="n">
        <v>36</v>
      </c>
      <c r="K120" t="n">
        <v>1252668.67</v>
      </c>
      <c r="L120" t="n">
        <v>393296.2</v>
      </c>
      <c r="M120" t="n">
        <v>948979.13</v>
      </c>
      <c r="N120" t="n">
        <v>2492768.08</v>
      </c>
      <c r="O120" t="n">
        <v>10295257.96</v>
      </c>
      <c r="P120" t="n">
        <v>15382970.04</v>
      </c>
      <c r="Q120" t="n">
        <v>79293.66</v>
      </c>
      <c r="R120" t="n">
        <v>3515.55</v>
      </c>
      <c r="S120" t="n">
        <v>45129045.04</v>
      </c>
      <c r="T120" t="n">
        <v>29746075</v>
      </c>
      <c r="U120" t="n">
        <v>65.91</v>
      </c>
    </row>
    <row r="121">
      <c r="A121" t="n">
        <v>2019</v>
      </c>
      <c r="B121" t="inlineStr">
        <is>
          <t>Bindisa Agriculture Private Limited</t>
        </is>
      </c>
      <c r="C121" t="inlineStr">
        <is>
          <t>Haryana</t>
        </is>
      </c>
      <c r="D121" t="inlineStr">
        <is>
          <t>Groundnut</t>
        </is>
      </c>
      <c r="E121" t="inlineStr">
        <is>
          <t>Kharif</t>
        </is>
      </c>
      <c r="F121" t="n">
        <v>707</v>
      </c>
      <c r="G121" t="n">
        <v>1053.43</v>
      </c>
      <c r="H121" t="n">
        <v>1.49</v>
      </c>
      <c r="I121" t="n">
        <v>436</v>
      </c>
      <c r="J121" t="n">
        <v>21.9</v>
      </c>
      <c r="K121" t="n">
        <v>5078614.31</v>
      </c>
      <c r="L121" t="n">
        <v>1880284.17</v>
      </c>
      <c r="M121" t="n">
        <v>5070487.34</v>
      </c>
      <c r="N121" t="n">
        <v>5252235.83</v>
      </c>
      <c r="O121" t="n">
        <v>965995.3100000001</v>
      </c>
      <c r="P121" t="n">
        <v>18247616.96</v>
      </c>
      <c r="Q121" t="n">
        <v>25809.92</v>
      </c>
      <c r="R121" t="n">
        <v>61403.96</v>
      </c>
      <c r="S121" t="n">
        <v>64684773.58</v>
      </c>
      <c r="T121" t="n">
        <v>46437156.62</v>
      </c>
      <c r="U121" t="n">
        <v>71.79000000000001</v>
      </c>
    </row>
    <row r="122">
      <c r="A122" t="n">
        <v>2019</v>
      </c>
      <c r="B122" t="inlineStr">
        <is>
          <t>Bindisa Agriculture Private Limited</t>
        </is>
      </c>
      <c r="C122" t="inlineStr">
        <is>
          <t>Karnataka</t>
        </is>
      </c>
      <c r="D122" t="inlineStr">
        <is>
          <t>Wheat</t>
        </is>
      </c>
      <c r="E122" t="inlineStr">
        <is>
          <t>Rabi</t>
        </is>
      </c>
      <c r="F122" t="n">
        <v>940</v>
      </c>
      <c r="G122" t="n">
        <v>3656.6</v>
      </c>
      <c r="H122" t="n">
        <v>3.89</v>
      </c>
      <c r="I122" t="n">
        <v>1004</v>
      </c>
      <c r="J122" t="n">
        <v>30</v>
      </c>
      <c r="K122" t="n">
        <v>7689444.4</v>
      </c>
      <c r="L122" t="n">
        <v>2554962.3</v>
      </c>
      <c r="M122" t="n">
        <v>5187526.3</v>
      </c>
      <c r="N122" t="n">
        <v>9949716.699999999</v>
      </c>
      <c r="O122" t="n">
        <v>4479335</v>
      </c>
      <c r="P122" t="n">
        <v>29860984.7</v>
      </c>
      <c r="Q122" t="n">
        <v>31767.01</v>
      </c>
      <c r="R122" t="n">
        <v>24775.32</v>
      </c>
      <c r="S122" t="n">
        <v>90593435.11</v>
      </c>
      <c r="T122" t="n">
        <v>60732450.41</v>
      </c>
      <c r="U122" t="n">
        <v>67.04000000000001</v>
      </c>
    </row>
    <row r="123">
      <c r="A123" t="n">
        <v>2019</v>
      </c>
      <c r="B123" t="inlineStr">
        <is>
          <t>Bindisa Agriculture Private Limited</t>
        </is>
      </c>
      <c r="C123" t="inlineStr">
        <is>
          <t>Karnataka</t>
        </is>
      </c>
      <c r="D123" t="inlineStr">
        <is>
          <t>Rice</t>
        </is>
      </c>
      <c r="E123" t="inlineStr">
        <is>
          <t>Kharif</t>
        </is>
      </c>
      <c r="F123" t="n">
        <v>941</v>
      </c>
      <c r="G123" t="n">
        <v>3876.92</v>
      </c>
      <c r="H123" t="n">
        <v>4.12</v>
      </c>
      <c r="I123" t="n">
        <v>912</v>
      </c>
      <c r="J123" t="n">
        <v>23.2</v>
      </c>
      <c r="K123" t="n">
        <v>6090838.93</v>
      </c>
      <c r="L123" t="n">
        <v>2648148.08</v>
      </c>
      <c r="M123" t="n">
        <v>6612011.78</v>
      </c>
      <c r="N123" t="n">
        <v>6537277.56</v>
      </c>
      <c r="O123" t="n">
        <v>3663689.4</v>
      </c>
      <c r="P123" t="n">
        <v>25551965.75</v>
      </c>
      <c r="Q123" t="n">
        <v>27154.05</v>
      </c>
      <c r="R123" t="n">
        <v>29440.9</v>
      </c>
      <c r="S123" t="n">
        <v>114140014.03</v>
      </c>
      <c r="T123" t="n">
        <v>88588048.28</v>
      </c>
      <c r="U123" t="n">
        <v>77.61</v>
      </c>
    </row>
    <row r="124">
      <c r="A124" t="n">
        <v>2019</v>
      </c>
      <c r="B124" t="inlineStr">
        <is>
          <t>Bindisa Agriculture Private Limited</t>
        </is>
      </c>
      <c r="C124" t="inlineStr">
        <is>
          <t>Karnataka</t>
        </is>
      </c>
      <c r="D124" t="inlineStr">
        <is>
          <t>Soybean</t>
        </is>
      </c>
      <c r="E124" t="inlineStr">
        <is>
          <t>Kharif</t>
        </is>
      </c>
      <c r="F124" t="n">
        <v>795</v>
      </c>
      <c r="G124" t="n">
        <v>1629.75</v>
      </c>
      <c r="H124" t="n">
        <v>2.05</v>
      </c>
      <c r="I124" t="n">
        <v>662</v>
      </c>
      <c r="J124" t="n">
        <v>32.6</v>
      </c>
      <c r="K124" t="n">
        <v>5095143.07</v>
      </c>
      <c r="L124" t="n">
        <v>1659057.67</v>
      </c>
      <c r="M124" t="n">
        <v>5607731.25</v>
      </c>
      <c r="N124" t="n">
        <v>7652268.52</v>
      </c>
      <c r="O124" t="n">
        <v>1719386.25</v>
      </c>
      <c r="P124" t="n">
        <v>21733586.76</v>
      </c>
      <c r="Q124" t="n">
        <v>27337.84</v>
      </c>
      <c r="R124" t="n">
        <v>47013.47</v>
      </c>
      <c r="S124" t="n">
        <v>76620202.73</v>
      </c>
      <c r="T124" t="n">
        <v>54886615.97</v>
      </c>
      <c r="U124" t="n">
        <v>71.63</v>
      </c>
    </row>
    <row r="125">
      <c r="A125" t="n">
        <v>2019</v>
      </c>
      <c r="B125" t="inlineStr">
        <is>
          <t>Bindisa Agriculture Private Limited</t>
        </is>
      </c>
      <c r="C125" t="inlineStr">
        <is>
          <t>Karnataka</t>
        </is>
      </c>
      <c r="D125" t="inlineStr">
        <is>
          <t>Maize</t>
        </is>
      </c>
      <c r="E125" t="inlineStr">
        <is>
          <t>Kharif</t>
        </is>
      </c>
      <c r="F125" t="n">
        <v>408</v>
      </c>
      <c r="G125" t="n">
        <v>1272.96</v>
      </c>
      <c r="H125" t="n">
        <v>3.12</v>
      </c>
      <c r="I125" t="n">
        <v>1097</v>
      </c>
      <c r="J125" t="n">
        <v>29.4</v>
      </c>
      <c r="K125" t="n">
        <v>3459911.4</v>
      </c>
      <c r="L125" t="n">
        <v>965279.04</v>
      </c>
      <c r="M125" t="n">
        <v>1313615.16</v>
      </c>
      <c r="N125" t="n">
        <v>2836573.08</v>
      </c>
      <c r="O125" t="n">
        <v>1398983.04</v>
      </c>
      <c r="P125" t="n">
        <v>9974361.720000001</v>
      </c>
      <c r="Q125" t="n">
        <v>24446.97</v>
      </c>
      <c r="R125" t="n">
        <v>21460.05</v>
      </c>
      <c r="S125" t="n">
        <v>27317785.25</v>
      </c>
      <c r="T125" t="n">
        <v>17343423.53</v>
      </c>
      <c r="U125" t="n">
        <v>63.49</v>
      </c>
    </row>
    <row r="126">
      <c r="A126" t="n">
        <v>2019</v>
      </c>
      <c r="B126" t="inlineStr">
        <is>
          <t>Bindisa Agriculture Private Limited</t>
        </is>
      </c>
      <c r="C126" t="inlineStr">
        <is>
          <t>Karnataka</t>
        </is>
      </c>
      <c r="D126" t="inlineStr">
        <is>
          <t>Cotton</t>
        </is>
      </c>
      <c r="E126" t="inlineStr">
        <is>
          <t>Kharif</t>
        </is>
      </c>
      <c r="F126" t="n">
        <v>832</v>
      </c>
      <c r="G126" t="n">
        <v>1389.44</v>
      </c>
      <c r="H126" t="n">
        <v>1.67</v>
      </c>
      <c r="I126" t="n">
        <v>845</v>
      </c>
      <c r="J126" t="n">
        <v>32.7</v>
      </c>
      <c r="K126" t="n">
        <v>4988846.72</v>
      </c>
      <c r="L126" t="n">
        <v>3076948.16</v>
      </c>
      <c r="M126" t="n">
        <v>5842636.8</v>
      </c>
      <c r="N126" t="n">
        <v>10135931.52</v>
      </c>
      <c r="O126" t="n">
        <v>1083763.2</v>
      </c>
      <c r="P126" t="n">
        <v>25128126.4</v>
      </c>
      <c r="Q126" t="n">
        <v>30202.07</v>
      </c>
      <c r="R126" t="n">
        <v>60067.35</v>
      </c>
      <c r="S126" t="n">
        <v>83459978.78</v>
      </c>
      <c r="T126" t="n">
        <v>58331852.38</v>
      </c>
      <c r="U126" t="n">
        <v>69.89</v>
      </c>
    </row>
    <row r="127">
      <c r="A127" t="n">
        <v>2019</v>
      </c>
      <c r="B127" t="inlineStr">
        <is>
          <t>Bindisa Agriculture Private Limited</t>
        </is>
      </c>
      <c r="C127" t="inlineStr">
        <is>
          <t>Karnataka</t>
        </is>
      </c>
      <c r="D127" t="inlineStr">
        <is>
          <t>Mustard</t>
        </is>
      </c>
      <c r="E127" t="inlineStr">
        <is>
          <t>Rabi</t>
        </is>
      </c>
      <c r="F127" t="n">
        <v>227</v>
      </c>
      <c r="G127" t="n">
        <v>283.75</v>
      </c>
      <c r="H127" t="n">
        <v>1.25</v>
      </c>
      <c r="I127" t="n">
        <v>721</v>
      </c>
      <c r="J127" t="n">
        <v>36.9</v>
      </c>
      <c r="K127" t="n">
        <v>1748511.76</v>
      </c>
      <c r="L127" t="n">
        <v>1001521.73</v>
      </c>
      <c r="M127" t="n">
        <v>1004842.74</v>
      </c>
      <c r="N127" t="n">
        <v>2280822.22</v>
      </c>
      <c r="O127" t="n">
        <v>188977.5</v>
      </c>
      <c r="P127" t="n">
        <v>6224675.95</v>
      </c>
      <c r="Q127" t="n">
        <v>27421.48</v>
      </c>
      <c r="R127" t="n">
        <v>59639.89</v>
      </c>
      <c r="S127" t="n">
        <v>16922818.79</v>
      </c>
      <c r="T127" t="n">
        <v>10698142.84</v>
      </c>
      <c r="U127" t="n">
        <v>63.22</v>
      </c>
    </row>
    <row r="128">
      <c r="A128" t="n">
        <v>2019</v>
      </c>
      <c r="B128" t="inlineStr">
        <is>
          <t>Bindisa Agriculture Private Limited</t>
        </is>
      </c>
      <c r="C128" t="inlineStr">
        <is>
          <t>Karnataka</t>
        </is>
      </c>
      <c r="D128" t="inlineStr">
        <is>
          <t>Sugarcane</t>
        </is>
      </c>
      <c r="E128" t="inlineStr">
        <is>
          <t>Annual</t>
        </is>
      </c>
      <c r="F128" t="n">
        <v>942</v>
      </c>
      <c r="G128" t="n">
        <v>69858.72</v>
      </c>
      <c r="H128" t="n">
        <v>74.16</v>
      </c>
      <c r="I128" t="n">
        <v>1046</v>
      </c>
      <c r="J128" t="n">
        <v>23.2</v>
      </c>
      <c r="K128" t="n">
        <v>4936715.85</v>
      </c>
      <c r="L128" t="n">
        <v>2203064.82</v>
      </c>
      <c r="M128" t="n">
        <v>6558006.18</v>
      </c>
      <c r="N128" t="n">
        <v>9064263.119999999</v>
      </c>
      <c r="O128" t="n">
        <v>50996865.6</v>
      </c>
      <c r="P128" t="n">
        <v>73758915.56999999</v>
      </c>
      <c r="Q128" t="n">
        <v>78300.33</v>
      </c>
      <c r="R128" t="n">
        <v>3637.93</v>
      </c>
      <c r="S128" t="n">
        <v>254141133.25</v>
      </c>
      <c r="T128" t="n">
        <v>180382217.68</v>
      </c>
      <c r="U128" t="n">
        <v>70.98</v>
      </c>
    </row>
    <row r="129">
      <c r="A129" t="n">
        <v>2019</v>
      </c>
      <c r="B129" t="inlineStr">
        <is>
          <t>Bindisa Agriculture Private Limited</t>
        </is>
      </c>
      <c r="C129" t="inlineStr">
        <is>
          <t>Karnataka</t>
        </is>
      </c>
      <c r="D129" t="inlineStr">
        <is>
          <t>Groundnut</t>
        </is>
      </c>
      <c r="E129" t="inlineStr">
        <is>
          <t>Kharif</t>
        </is>
      </c>
      <c r="F129" t="n">
        <v>493</v>
      </c>
      <c r="G129" t="n">
        <v>1074.74</v>
      </c>
      <c r="H129" t="n">
        <v>2.18</v>
      </c>
      <c r="I129" t="n">
        <v>749</v>
      </c>
      <c r="J129" t="n">
        <v>24.4</v>
      </c>
      <c r="K129" t="n">
        <v>2724298.28</v>
      </c>
      <c r="L129" t="n">
        <v>1783055.28</v>
      </c>
      <c r="M129" t="n">
        <v>1363179.51</v>
      </c>
      <c r="N129" t="n">
        <v>5079208.92</v>
      </c>
      <c r="O129" t="n">
        <v>714702.1</v>
      </c>
      <c r="P129" t="n">
        <v>11664444.09</v>
      </c>
      <c r="Q129" t="n">
        <v>23660.13</v>
      </c>
      <c r="R129" t="n">
        <v>65165.22</v>
      </c>
      <c r="S129" t="n">
        <v>70035668.54000001</v>
      </c>
      <c r="T129" t="n">
        <v>58371224.45</v>
      </c>
      <c r="U129" t="n">
        <v>83.34</v>
      </c>
    </row>
    <row r="130">
      <c r="A130" t="n">
        <v>2020</v>
      </c>
      <c r="B130" t="inlineStr">
        <is>
          <t>Bindisa Agriculture Private Limited</t>
        </is>
      </c>
      <c r="C130" t="inlineStr">
        <is>
          <t>Madhya Pradesh</t>
        </is>
      </c>
      <c r="D130" t="inlineStr">
        <is>
          <t>Wheat</t>
        </is>
      </c>
      <c r="E130" t="inlineStr">
        <is>
          <t>Rabi</t>
        </is>
      </c>
      <c r="F130" t="n">
        <v>913</v>
      </c>
      <c r="G130" t="n">
        <v>2793.78</v>
      </c>
      <c r="H130" t="n">
        <v>3.06</v>
      </c>
      <c r="I130" t="n">
        <v>735</v>
      </c>
      <c r="J130" t="n">
        <v>36</v>
      </c>
      <c r="K130" t="n">
        <v>5401782.76</v>
      </c>
      <c r="L130" t="n">
        <v>2026166.12</v>
      </c>
      <c r="M130" t="n">
        <v>5503290.1</v>
      </c>
      <c r="N130" t="n">
        <v>7982258.57</v>
      </c>
      <c r="O130" t="n">
        <v>3844241.28</v>
      </c>
      <c r="P130" t="n">
        <v>24757738.83</v>
      </c>
      <c r="Q130" t="n">
        <v>27116.91</v>
      </c>
      <c r="R130" t="n">
        <v>28382.95</v>
      </c>
      <c r="S130" t="n">
        <v>79295718.05</v>
      </c>
      <c r="T130" t="n">
        <v>54537979.22</v>
      </c>
      <c r="U130" t="n">
        <v>68.78</v>
      </c>
    </row>
    <row r="131">
      <c r="A131" t="n">
        <v>2020</v>
      </c>
      <c r="B131" t="inlineStr">
        <is>
          <t>Bindisa Agriculture Private Limited</t>
        </is>
      </c>
      <c r="C131" t="inlineStr">
        <is>
          <t>Madhya Pradesh</t>
        </is>
      </c>
      <c r="D131" t="inlineStr">
        <is>
          <t>Rice</t>
        </is>
      </c>
      <c r="E131" t="inlineStr">
        <is>
          <t>Kharif</t>
        </is>
      </c>
      <c r="F131" t="n">
        <v>342</v>
      </c>
      <c r="G131" t="n">
        <v>1231.2</v>
      </c>
      <c r="H131" t="n">
        <v>3.6</v>
      </c>
      <c r="I131" t="n">
        <v>1021</v>
      </c>
      <c r="J131" t="n">
        <v>34.8</v>
      </c>
      <c r="K131" t="n">
        <v>2018230.92</v>
      </c>
      <c r="L131" t="n">
        <v>1191404.88</v>
      </c>
      <c r="M131" t="n">
        <v>1409853.96</v>
      </c>
      <c r="N131" t="n">
        <v>3624539.94</v>
      </c>
      <c r="O131" t="n">
        <v>1562392.8</v>
      </c>
      <c r="P131" t="n">
        <v>9806422.5</v>
      </c>
      <c r="Q131" t="n">
        <v>28673.75</v>
      </c>
      <c r="R131" t="n">
        <v>28582.73</v>
      </c>
      <c r="S131" t="n">
        <v>35191057.18</v>
      </c>
      <c r="T131" t="n">
        <v>25384634.68</v>
      </c>
      <c r="U131" t="n">
        <v>72.13</v>
      </c>
    </row>
    <row r="132">
      <c r="A132" t="n">
        <v>2020</v>
      </c>
      <c r="B132" t="inlineStr">
        <is>
          <t>Bindisa Agriculture Private Limited</t>
        </is>
      </c>
      <c r="C132" t="inlineStr">
        <is>
          <t>Madhya Pradesh</t>
        </is>
      </c>
      <c r="D132" t="inlineStr">
        <is>
          <t>Soybean</t>
        </is>
      </c>
      <c r="E132" t="inlineStr">
        <is>
          <t>Kharif</t>
        </is>
      </c>
      <c r="F132" t="n">
        <v>217</v>
      </c>
      <c r="G132" t="n">
        <v>418.81</v>
      </c>
      <c r="H132" t="n">
        <v>1.93</v>
      </c>
      <c r="I132" t="n">
        <v>780</v>
      </c>
      <c r="J132" t="n">
        <v>32.2</v>
      </c>
      <c r="K132" t="n">
        <v>1178392.46</v>
      </c>
      <c r="L132" t="n">
        <v>535267.39</v>
      </c>
      <c r="M132" t="n">
        <v>623966.14</v>
      </c>
      <c r="N132" t="n">
        <v>2473867.27</v>
      </c>
      <c r="O132" t="n">
        <v>479956.26</v>
      </c>
      <c r="P132" t="n">
        <v>5291449.52</v>
      </c>
      <c r="Q132" t="n">
        <v>24384.56</v>
      </c>
      <c r="R132" t="n">
        <v>47082.36</v>
      </c>
      <c r="S132" t="n">
        <v>19718563.19</v>
      </c>
      <c r="T132" t="n">
        <v>14427113.67</v>
      </c>
      <c r="U132" t="n">
        <v>73.17</v>
      </c>
    </row>
    <row r="133">
      <c r="A133" t="n">
        <v>2020</v>
      </c>
      <c r="B133" t="inlineStr">
        <is>
          <t>Bindisa Agriculture Private Limited</t>
        </is>
      </c>
      <c r="C133" t="inlineStr">
        <is>
          <t>Madhya Pradesh</t>
        </is>
      </c>
      <c r="D133" t="inlineStr">
        <is>
          <t>Maize</t>
        </is>
      </c>
      <c r="E133" t="inlineStr">
        <is>
          <t>Kharif</t>
        </is>
      </c>
      <c r="F133" t="n">
        <v>516</v>
      </c>
      <c r="G133" t="n">
        <v>1867.92</v>
      </c>
      <c r="H133" t="n">
        <v>3.62</v>
      </c>
      <c r="I133" t="n">
        <v>859</v>
      </c>
      <c r="J133" t="n">
        <v>29.1</v>
      </c>
      <c r="K133" t="n">
        <v>3335831.64</v>
      </c>
      <c r="L133" t="n">
        <v>1242992.4</v>
      </c>
      <c r="M133" t="n">
        <v>1877424.72</v>
      </c>
      <c r="N133" t="n">
        <v>5478728.04</v>
      </c>
      <c r="O133" t="n">
        <v>2232164.4</v>
      </c>
      <c r="P133" t="n">
        <v>14167141.2</v>
      </c>
      <c r="Q133" t="n">
        <v>27455.7</v>
      </c>
      <c r="R133" t="n">
        <v>21934.01</v>
      </c>
      <c r="S133" t="n">
        <v>40970975.96</v>
      </c>
      <c r="T133" t="n">
        <v>26803834.76</v>
      </c>
      <c r="U133" t="n">
        <v>65.42</v>
      </c>
    </row>
    <row r="134">
      <c r="A134" t="n">
        <v>2020</v>
      </c>
      <c r="B134" t="inlineStr">
        <is>
          <t>Bindisa Agriculture Private Limited</t>
        </is>
      </c>
      <c r="C134" t="inlineStr">
        <is>
          <t>Madhya Pradesh</t>
        </is>
      </c>
      <c r="D134" t="inlineStr">
        <is>
          <t>Cotton</t>
        </is>
      </c>
      <c r="E134" t="inlineStr">
        <is>
          <t>Kharif</t>
        </is>
      </c>
      <c r="F134" t="n">
        <v>878</v>
      </c>
      <c r="G134" t="n">
        <v>1676.98</v>
      </c>
      <c r="H134" t="n">
        <v>1.91</v>
      </c>
      <c r="I134" t="n">
        <v>918</v>
      </c>
      <c r="J134" t="n">
        <v>29.3</v>
      </c>
      <c r="K134" t="n">
        <v>6425432.28</v>
      </c>
      <c r="L134" t="n">
        <v>2596395.26</v>
      </c>
      <c r="M134" t="n">
        <v>6435002.48</v>
      </c>
      <c r="N134" t="n">
        <v>11056452.06</v>
      </c>
      <c r="O134" t="n">
        <v>1888279.48</v>
      </c>
      <c r="P134" t="n">
        <v>28401561.56</v>
      </c>
      <c r="Q134" t="n">
        <v>32348.02</v>
      </c>
      <c r="R134" t="n">
        <v>62056.77</v>
      </c>
      <c r="S134" t="n">
        <v>104067962.15</v>
      </c>
      <c r="T134" t="n">
        <v>75666400.59</v>
      </c>
      <c r="U134" t="n">
        <v>72.70999999999999</v>
      </c>
    </row>
    <row r="135">
      <c r="A135" t="n">
        <v>2020</v>
      </c>
      <c r="B135" t="inlineStr">
        <is>
          <t>Bindisa Agriculture Private Limited</t>
        </is>
      </c>
      <c r="C135" t="inlineStr">
        <is>
          <t>Madhya Pradesh</t>
        </is>
      </c>
      <c r="D135" t="inlineStr">
        <is>
          <t>Mustard</t>
        </is>
      </c>
      <c r="E135" t="inlineStr">
        <is>
          <t>Rabi</t>
        </is>
      </c>
      <c r="F135" t="n">
        <v>867</v>
      </c>
      <c r="G135" t="n">
        <v>1326.51</v>
      </c>
      <c r="H135" t="n">
        <v>1.53</v>
      </c>
      <c r="I135" t="n">
        <v>834</v>
      </c>
      <c r="J135" t="n">
        <v>30.2</v>
      </c>
      <c r="K135" t="n">
        <v>6826896.72</v>
      </c>
      <c r="L135" t="n">
        <v>2045989.95</v>
      </c>
      <c r="M135" t="n">
        <v>3326505.6</v>
      </c>
      <c r="N135" t="n">
        <v>9384147.9</v>
      </c>
      <c r="O135" t="n">
        <v>1311918.39</v>
      </c>
      <c r="P135" t="n">
        <v>22895458.56</v>
      </c>
      <c r="Q135" t="n">
        <v>26407.68</v>
      </c>
      <c r="R135" t="n">
        <v>59607.38</v>
      </c>
      <c r="S135" t="n">
        <v>79069785.64</v>
      </c>
      <c r="T135" t="n">
        <v>56174327.08</v>
      </c>
      <c r="U135" t="n">
        <v>71.04000000000001</v>
      </c>
    </row>
    <row r="136">
      <c r="A136" t="n">
        <v>2020</v>
      </c>
      <c r="B136" t="inlineStr">
        <is>
          <t>Bindisa Agriculture Private Limited</t>
        </is>
      </c>
      <c r="C136" t="inlineStr">
        <is>
          <t>Madhya Pradesh</t>
        </is>
      </c>
      <c r="D136" t="inlineStr">
        <is>
          <t>Sugarcane</t>
        </is>
      </c>
      <c r="E136" t="inlineStr">
        <is>
          <t>Annual</t>
        </is>
      </c>
      <c r="F136" t="n">
        <v>808</v>
      </c>
      <c r="G136" t="n">
        <v>63848.16</v>
      </c>
      <c r="H136" t="n">
        <v>79.02</v>
      </c>
      <c r="I136" t="n">
        <v>652</v>
      </c>
      <c r="J136" t="n">
        <v>28.2</v>
      </c>
      <c r="K136" t="n">
        <v>6017959.76</v>
      </c>
      <c r="L136" t="n">
        <v>3761555.12</v>
      </c>
      <c r="M136" t="n">
        <v>2417576.4</v>
      </c>
      <c r="N136" t="n">
        <v>9589279.359999999</v>
      </c>
      <c r="O136" t="n">
        <v>83896482.23999999</v>
      </c>
      <c r="P136" t="n">
        <v>105682852.88</v>
      </c>
      <c r="Q136" t="n">
        <v>130795.61</v>
      </c>
      <c r="R136" t="n">
        <v>3492.68</v>
      </c>
      <c r="S136" t="n">
        <v>223001191.47</v>
      </c>
      <c r="T136" t="n">
        <v>117318338.59</v>
      </c>
      <c r="U136" t="n">
        <v>52.61</v>
      </c>
    </row>
    <row r="137">
      <c r="A137" t="n">
        <v>2020</v>
      </c>
      <c r="B137" t="inlineStr">
        <is>
          <t>Bindisa Agriculture Private Limited</t>
        </is>
      </c>
      <c r="C137" t="inlineStr">
        <is>
          <t>Madhya Pradesh</t>
        </is>
      </c>
      <c r="D137" t="inlineStr">
        <is>
          <t>Groundnut</t>
        </is>
      </c>
      <c r="E137" t="inlineStr">
        <is>
          <t>Kharif</t>
        </is>
      </c>
      <c r="F137" t="n">
        <v>704</v>
      </c>
      <c r="G137" t="n">
        <v>1478.4</v>
      </c>
      <c r="H137" t="n">
        <v>2.1</v>
      </c>
      <c r="I137" t="n">
        <v>1048</v>
      </c>
      <c r="J137" t="n">
        <v>26.7</v>
      </c>
      <c r="K137" t="n">
        <v>6147320.96</v>
      </c>
      <c r="L137" t="n">
        <v>3172266.24</v>
      </c>
      <c r="M137" t="n">
        <v>3561317.76</v>
      </c>
      <c r="N137" t="n">
        <v>6390574.08</v>
      </c>
      <c r="O137" t="n">
        <v>1049664</v>
      </c>
      <c r="P137" t="n">
        <v>20321143.04</v>
      </c>
      <c r="Q137" t="n">
        <v>28865.26</v>
      </c>
      <c r="R137" t="n">
        <v>59024.23</v>
      </c>
      <c r="S137" t="n">
        <v>87261421.63</v>
      </c>
      <c r="T137" t="n">
        <v>66940278.59</v>
      </c>
      <c r="U137" t="n">
        <v>76.70999999999999</v>
      </c>
    </row>
    <row r="138">
      <c r="A138" t="n">
        <v>2020</v>
      </c>
      <c r="B138" t="inlineStr">
        <is>
          <t>Bindisa Agriculture Private Limited</t>
        </is>
      </c>
      <c r="C138" t="inlineStr">
        <is>
          <t>Maharashtra</t>
        </is>
      </c>
      <c r="D138" t="inlineStr">
        <is>
          <t>Wheat</t>
        </is>
      </c>
      <c r="E138" t="inlineStr">
        <is>
          <t>Rabi</t>
        </is>
      </c>
      <c r="F138" t="n">
        <v>499</v>
      </c>
      <c r="G138" t="n">
        <v>1596.8</v>
      </c>
      <c r="H138" t="n">
        <v>3.2</v>
      </c>
      <c r="I138" t="n">
        <v>1039</v>
      </c>
      <c r="J138" t="n">
        <v>35.5</v>
      </c>
      <c r="K138" t="n">
        <v>3200910.35</v>
      </c>
      <c r="L138" t="n">
        <v>2049452.88</v>
      </c>
      <c r="M138" t="n">
        <v>1894982.44</v>
      </c>
      <c r="N138" t="n">
        <v>5473910.24</v>
      </c>
      <c r="O138" t="n">
        <v>1620752</v>
      </c>
      <c r="P138" t="n">
        <v>14240007.91</v>
      </c>
      <c r="Q138" t="n">
        <v>28537.09</v>
      </c>
      <c r="R138" t="n">
        <v>25133.15</v>
      </c>
      <c r="S138" t="n">
        <v>40132613.92</v>
      </c>
      <c r="T138" t="n">
        <v>25892606.01</v>
      </c>
      <c r="U138" t="n">
        <v>64.52</v>
      </c>
    </row>
    <row r="139">
      <c r="A139" t="n">
        <v>2020</v>
      </c>
      <c r="B139" t="inlineStr">
        <is>
          <t>Bindisa Agriculture Private Limited</t>
        </is>
      </c>
      <c r="C139" t="inlineStr">
        <is>
          <t>Maharashtra</t>
        </is>
      </c>
      <c r="D139" t="inlineStr">
        <is>
          <t>Rice</t>
        </is>
      </c>
      <c r="E139" t="inlineStr">
        <is>
          <t>Kharif</t>
        </is>
      </c>
      <c r="F139" t="n">
        <v>345</v>
      </c>
      <c r="G139" t="n">
        <v>1742.25</v>
      </c>
      <c r="H139" t="n">
        <v>5.05</v>
      </c>
      <c r="I139" t="n">
        <v>817</v>
      </c>
      <c r="J139" t="n">
        <v>20.6</v>
      </c>
      <c r="K139" t="n">
        <v>2523671.55</v>
      </c>
      <c r="L139" t="n">
        <v>1389880.8</v>
      </c>
      <c r="M139" t="n">
        <v>997660.65</v>
      </c>
      <c r="N139" t="n">
        <v>2717337.3</v>
      </c>
      <c r="O139" t="n">
        <v>2331130.5</v>
      </c>
      <c r="P139" t="n">
        <v>9959680.800000001</v>
      </c>
      <c r="Q139" t="n">
        <v>28868.64</v>
      </c>
      <c r="R139" t="n">
        <v>31253.01</v>
      </c>
      <c r="S139" t="n">
        <v>54450556.67</v>
      </c>
      <c r="T139" t="n">
        <v>44490875.87</v>
      </c>
      <c r="U139" t="n">
        <v>81.70999999999999</v>
      </c>
    </row>
    <row r="140">
      <c r="A140" t="n">
        <v>2020</v>
      </c>
      <c r="B140" t="inlineStr">
        <is>
          <t>Bindisa Agriculture Private Limited</t>
        </is>
      </c>
      <c r="C140" t="inlineStr">
        <is>
          <t>Maharashtra</t>
        </is>
      </c>
      <c r="D140" t="inlineStr">
        <is>
          <t>Soybean</t>
        </is>
      </c>
      <c r="E140" t="inlineStr">
        <is>
          <t>Kharif</t>
        </is>
      </c>
      <c r="F140" t="n">
        <v>139</v>
      </c>
      <c r="G140" t="n">
        <v>248.81</v>
      </c>
      <c r="H140" t="n">
        <v>1.79</v>
      </c>
      <c r="I140" t="n">
        <v>1172</v>
      </c>
      <c r="J140" t="n">
        <v>24.6</v>
      </c>
      <c r="K140" t="n">
        <v>855879.99</v>
      </c>
      <c r="L140" t="n">
        <v>607403.59</v>
      </c>
      <c r="M140" t="n">
        <v>394229.02</v>
      </c>
      <c r="N140" t="n">
        <v>1629490.05</v>
      </c>
      <c r="O140" t="n">
        <v>345348.28</v>
      </c>
      <c r="P140" t="n">
        <v>3832350.93</v>
      </c>
      <c r="Q140" t="n">
        <v>27570.87</v>
      </c>
      <c r="R140" t="n">
        <v>43920.28</v>
      </c>
      <c r="S140" t="n">
        <v>10927804.87</v>
      </c>
      <c r="T140" t="n">
        <v>7095453.94</v>
      </c>
      <c r="U140" t="n">
        <v>64.93000000000001</v>
      </c>
    </row>
    <row r="141">
      <c r="A141" t="n">
        <v>2020</v>
      </c>
      <c r="B141" t="inlineStr">
        <is>
          <t>Bindisa Agriculture Private Limited</t>
        </is>
      </c>
      <c r="C141" t="inlineStr">
        <is>
          <t>Maharashtra</t>
        </is>
      </c>
      <c r="D141" t="inlineStr">
        <is>
          <t>Maize</t>
        </is>
      </c>
      <c r="E141" t="inlineStr">
        <is>
          <t>Kharif</t>
        </is>
      </c>
      <c r="F141" t="n">
        <v>239</v>
      </c>
      <c r="G141" t="n">
        <v>898.64</v>
      </c>
      <c r="H141" t="n">
        <v>3.76</v>
      </c>
      <c r="I141" t="n">
        <v>688</v>
      </c>
      <c r="J141" t="n">
        <v>30.4</v>
      </c>
      <c r="K141" t="n">
        <v>1586505.9</v>
      </c>
      <c r="L141" t="n">
        <v>922205.4</v>
      </c>
      <c r="M141" t="n">
        <v>1376013.82</v>
      </c>
      <c r="N141" t="n">
        <v>1950438.37</v>
      </c>
      <c r="O141" t="n">
        <v>1069381.6</v>
      </c>
      <c r="P141" t="n">
        <v>6904545.09</v>
      </c>
      <c r="Q141" t="n">
        <v>28889.31</v>
      </c>
      <c r="R141" t="n">
        <v>26510.48</v>
      </c>
      <c r="S141" t="n">
        <v>23823377.75</v>
      </c>
      <c r="T141" t="n">
        <v>16918832.66</v>
      </c>
      <c r="U141" t="n">
        <v>71.02</v>
      </c>
    </row>
    <row r="142">
      <c r="A142" t="n">
        <v>2020</v>
      </c>
      <c r="B142" t="inlineStr">
        <is>
          <t>Bindisa Agriculture Private Limited</t>
        </is>
      </c>
      <c r="C142" t="inlineStr">
        <is>
          <t>Maharashtra</t>
        </is>
      </c>
      <c r="D142" t="inlineStr">
        <is>
          <t>Cotton</t>
        </is>
      </c>
      <c r="E142" t="inlineStr">
        <is>
          <t>Kharif</t>
        </is>
      </c>
      <c r="F142" t="n">
        <v>857</v>
      </c>
      <c r="G142" t="n">
        <v>1371.2</v>
      </c>
      <c r="H142" t="n">
        <v>1.6</v>
      </c>
      <c r="I142" t="n">
        <v>931</v>
      </c>
      <c r="J142" t="n">
        <v>20.6</v>
      </c>
      <c r="K142" t="n">
        <v>5941066.8</v>
      </c>
      <c r="L142" t="n">
        <v>3099443.34</v>
      </c>
      <c r="M142" t="n">
        <v>3319898.02</v>
      </c>
      <c r="N142" t="n">
        <v>6990094.79</v>
      </c>
      <c r="O142" t="n">
        <v>1059937.6</v>
      </c>
      <c r="P142" t="n">
        <v>20410440.55</v>
      </c>
      <c r="Q142" t="n">
        <v>23816.15</v>
      </c>
      <c r="R142" t="n">
        <v>67038.78</v>
      </c>
      <c r="S142" t="n">
        <v>91923575.14</v>
      </c>
      <c r="T142" t="n">
        <v>71513134.59</v>
      </c>
      <c r="U142" t="n">
        <v>77.8</v>
      </c>
    </row>
    <row r="143">
      <c r="A143" t="n">
        <v>2020</v>
      </c>
      <c r="B143" t="inlineStr">
        <is>
          <t>Bindisa Agriculture Private Limited</t>
        </is>
      </c>
      <c r="C143" t="inlineStr">
        <is>
          <t>Maharashtra</t>
        </is>
      </c>
      <c r="D143" t="inlineStr">
        <is>
          <t>Mustard</t>
        </is>
      </c>
      <c r="E143" t="inlineStr">
        <is>
          <t>Rabi</t>
        </is>
      </c>
      <c r="F143" t="n">
        <v>447</v>
      </c>
      <c r="G143" t="n">
        <v>697.3200000000001</v>
      </c>
      <c r="H143" t="n">
        <v>1.56</v>
      </c>
      <c r="I143" t="n">
        <v>850</v>
      </c>
      <c r="J143" t="n">
        <v>32.7</v>
      </c>
      <c r="K143" t="n">
        <v>2559419.19</v>
      </c>
      <c r="L143" t="n">
        <v>943277.28</v>
      </c>
      <c r="M143" t="n">
        <v>2917046.01</v>
      </c>
      <c r="N143" t="n">
        <v>4000645.53</v>
      </c>
      <c r="O143" t="n">
        <v>866071.4399999999</v>
      </c>
      <c r="P143" t="n">
        <v>11286459.45</v>
      </c>
      <c r="Q143" t="n">
        <v>25249.35</v>
      </c>
      <c r="R143" t="n">
        <v>51339.24</v>
      </c>
      <c r="S143" t="n">
        <v>35799878.84</v>
      </c>
      <c r="T143" t="n">
        <v>24513419.39</v>
      </c>
      <c r="U143" t="n">
        <v>68.47</v>
      </c>
    </row>
    <row r="144">
      <c r="A144" t="n">
        <v>2020</v>
      </c>
      <c r="B144" t="inlineStr">
        <is>
          <t>Bindisa Agriculture Private Limited</t>
        </is>
      </c>
      <c r="C144" t="inlineStr">
        <is>
          <t>Maharashtra</t>
        </is>
      </c>
      <c r="D144" t="inlineStr">
        <is>
          <t>Sugarcane</t>
        </is>
      </c>
      <c r="E144" t="inlineStr">
        <is>
          <t>Annual</t>
        </is>
      </c>
      <c r="F144" t="n">
        <v>420</v>
      </c>
      <c r="G144" t="n">
        <v>38186.4</v>
      </c>
      <c r="H144" t="n">
        <v>90.92</v>
      </c>
      <c r="I144" t="n">
        <v>823</v>
      </c>
      <c r="J144" t="n">
        <v>29</v>
      </c>
      <c r="K144" t="n">
        <v>2813638.8</v>
      </c>
      <c r="L144" t="n">
        <v>1598179.8</v>
      </c>
      <c r="M144" t="n">
        <v>2614495.8</v>
      </c>
      <c r="N144" t="n">
        <v>5715633</v>
      </c>
      <c r="O144" t="n">
        <v>26310429.6</v>
      </c>
      <c r="P144" t="n">
        <v>39052377</v>
      </c>
      <c r="Q144" t="n">
        <v>92981.85000000001</v>
      </c>
      <c r="R144" t="n">
        <v>3720.96</v>
      </c>
      <c r="S144" t="n">
        <v>142090066.94</v>
      </c>
      <c r="T144" t="n">
        <v>103037689.94</v>
      </c>
      <c r="U144" t="n">
        <v>72.52</v>
      </c>
    </row>
    <row r="145">
      <c r="A145" t="n">
        <v>2020</v>
      </c>
      <c r="B145" t="inlineStr">
        <is>
          <t>Bindisa Agriculture Private Limited</t>
        </is>
      </c>
      <c r="C145" t="inlineStr">
        <is>
          <t>Maharashtra</t>
        </is>
      </c>
      <c r="D145" t="inlineStr">
        <is>
          <t>Groundnut</t>
        </is>
      </c>
      <c r="E145" t="inlineStr">
        <is>
          <t>Kharif</t>
        </is>
      </c>
      <c r="F145" t="n">
        <v>868</v>
      </c>
      <c r="G145" t="n">
        <v>1779.4</v>
      </c>
      <c r="H145" t="n">
        <v>2.05</v>
      </c>
      <c r="I145" t="n">
        <v>888</v>
      </c>
      <c r="J145" t="n">
        <v>35.4</v>
      </c>
      <c r="K145" t="n">
        <v>7605858.68</v>
      </c>
      <c r="L145" t="n">
        <v>3821378.68</v>
      </c>
      <c r="M145" t="n">
        <v>4072100.48</v>
      </c>
      <c r="N145" t="n">
        <v>6492275.44</v>
      </c>
      <c r="O145" t="n">
        <v>2145956.4</v>
      </c>
      <c r="P145" t="n">
        <v>24137569.68</v>
      </c>
      <c r="Q145" t="n">
        <v>27808.26</v>
      </c>
      <c r="R145" t="n">
        <v>64912.6</v>
      </c>
      <c r="S145" t="n">
        <v>115505480.44</v>
      </c>
      <c r="T145" t="n">
        <v>91367910.76000001</v>
      </c>
      <c r="U145" t="n">
        <v>79.09999999999999</v>
      </c>
    </row>
    <row r="146">
      <c r="A146" t="n">
        <v>2020</v>
      </c>
      <c r="B146" t="inlineStr">
        <is>
          <t>Bindisa Agriculture Private Limited</t>
        </is>
      </c>
      <c r="C146" t="inlineStr">
        <is>
          <t>Rajasthan</t>
        </is>
      </c>
      <c r="D146" t="inlineStr">
        <is>
          <t>Wheat</t>
        </is>
      </c>
      <c r="E146" t="inlineStr">
        <is>
          <t>Rabi</t>
        </is>
      </c>
      <c r="F146" t="n">
        <v>289</v>
      </c>
      <c r="G146" t="n">
        <v>1199.35</v>
      </c>
      <c r="H146" t="n">
        <v>4.15</v>
      </c>
      <c r="I146" t="n">
        <v>655</v>
      </c>
      <c r="J146" t="n">
        <v>30.8</v>
      </c>
      <c r="K146" t="n">
        <v>2159078.54</v>
      </c>
      <c r="L146" t="n">
        <v>1285240.8</v>
      </c>
      <c r="M146" t="n">
        <v>994171.5600000001</v>
      </c>
      <c r="N146" t="n">
        <v>2307448.25</v>
      </c>
      <c r="O146" t="n">
        <v>815558</v>
      </c>
      <c r="P146" t="n">
        <v>7561497.15</v>
      </c>
      <c r="Q146" t="n">
        <v>26164.35</v>
      </c>
      <c r="R146" t="n">
        <v>28558.34</v>
      </c>
      <c r="S146" t="n">
        <v>34251445.08</v>
      </c>
      <c r="T146" t="n">
        <v>26689947.93</v>
      </c>
      <c r="U146" t="n">
        <v>77.92</v>
      </c>
    </row>
    <row r="147">
      <c r="A147" t="n">
        <v>2020</v>
      </c>
      <c r="B147" t="inlineStr">
        <is>
          <t>Bindisa Agriculture Private Limited</t>
        </is>
      </c>
      <c r="C147" t="inlineStr">
        <is>
          <t>Rajasthan</t>
        </is>
      </c>
      <c r="D147" t="inlineStr">
        <is>
          <t>Rice</t>
        </is>
      </c>
      <c r="E147" t="inlineStr">
        <is>
          <t>Kharif</t>
        </is>
      </c>
      <c r="F147" t="n">
        <v>513</v>
      </c>
      <c r="G147" t="n">
        <v>1995.57</v>
      </c>
      <c r="H147" t="n">
        <v>3.89</v>
      </c>
      <c r="I147" t="n">
        <v>459</v>
      </c>
      <c r="J147" t="n">
        <v>25.9</v>
      </c>
      <c r="K147" t="n">
        <v>3874488.93</v>
      </c>
      <c r="L147" t="n">
        <v>2406108.51</v>
      </c>
      <c r="M147" t="n">
        <v>3315318.93</v>
      </c>
      <c r="N147" t="n">
        <v>3963396.96</v>
      </c>
      <c r="O147" t="n">
        <v>2340803.61</v>
      </c>
      <c r="P147" t="n">
        <v>15900116.94</v>
      </c>
      <c r="Q147" t="n">
        <v>30994.38</v>
      </c>
      <c r="R147" t="n">
        <v>27816.08</v>
      </c>
      <c r="S147" t="n">
        <v>55508934.77</v>
      </c>
      <c r="T147" t="n">
        <v>39608817.83</v>
      </c>
      <c r="U147" t="n">
        <v>71.36</v>
      </c>
    </row>
    <row r="148">
      <c r="A148" t="n">
        <v>2020</v>
      </c>
      <c r="B148" t="inlineStr">
        <is>
          <t>Bindisa Agriculture Private Limited</t>
        </is>
      </c>
      <c r="C148" t="inlineStr">
        <is>
          <t>Rajasthan</t>
        </is>
      </c>
      <c r="D148" t="inlineStr">
        <is>
          <t>Soybean</t>
        </is>
      </c>
      <c r="E148" t="inlineStr">
        <is>
          <t>Kharif</t>
        </is>
      </c>
      <c r="F148" t="n">
        <v>343</v>
      </c>
      <c r="G148" t="n">
        <v>617.4</v>
      </c>
      <c r="H148" t="n">
        <v>1.8</v>
      </c>
      <c r="I148" t="n">
        <v>312</v>
      </c>
      <c r="J148" t="n">
        <v>30.8</v>
      </c>
      <c r="K148" t="n">
        <v>2566243.68</v>
      </c>
      <c r="L148" t="n">
        <v>844572.33</v>
      </c>
      <c r="M148" t="n">
        <v>2670553.41</v>
      </c>
      <c r="N148" t="n">
        <v>4213514.9</v>
      </c>
      <c r="O148" t="n">
        <v>601965</v>
      </c>
      <c r="P148" t="n">
        <v>10896849.32</v>
      </c>
      <c r="Q148" t="n">
        <v>31769.24</v>
      </c>
      <c r="R148" t="n">
        <v>44513.52</v>
      </c>
      <c r="S148" t="n">
        <v>27482647.25</v>
      </c>
      <c r="T148" t="n">
        <v>16585797.93</v>
      </c>
      <c r="U148" t="n">
        <v>60.35</v>
      </c>
    </row>
    <row r="149">
      <c r="A149" t="n">
        <v>2020</v>
      </c>
      <c r="B149" t="inlineStr">
        <is>
          <t>Bindisa Agriculture Private Limited</t>
        </is>
      </c>
      <c r="C149" t="inlineStr">
        <is>
          <t>Rajasthan</t>
        </is>
      </c>
      <c r="D149" t="inlineStr">
        <is>
          <t>Maize</t>
        </is>
      </c>
      <c r="E149" t="inlineStr">
        <is>
          <t>Kharif</t>
        </is>
      </c>
      <c r="F149" t="n">
        <v>574</v>
      </c>
      <c r="G149" t="n">
        <v>1779.4</v>
      </c>
      <c r="H149" t="n">
        <v>3.1</v>
      </c>
      <c r="I149" t="n">
        <v>373</v>
      </c>
      <c r="J149" t="n">
        <v>27.6</v>
      </c>
      <c r="K149" t="n">
        <v>3900990.1</v>
      </c>
      <c r="L149" t="n">
        <v>1546005.86</v>
      </c>
      <c r="M149" t="n">
        <v>3117038.12</v>
      </c>
      <c r="N149" t="n">
        <v>4845736.7</v>
      </c>
      <c r="O149" t="n">
        <v>1220668.4</v>
      </c>
      <c r="P149" t="n">
        <v>14630439.18</v>
      </c>
      <c r="Q149" t="n">
        <v>25488.57</v>
      </c>
      <c r="R149" t="n">
        <v>22362.6</v>
      </c>
      <c r="S149" t="n">
        <v>39792010.44</v>
      </c>
      <c r="T149" t="n">
        <v>25161571.26</v>
      </c>
      <c r="U149" t="n">
        <v>63.23</v>
      </c>
    </row>
    <row r="150">
      <c r="A150" t="n">
        <v>2020</v>
      </c>
      <c r="B150" t="inlineStr">
        <is>
          <t>Bindisa Agriculture Private Limited</t>
        </is>
      </c>
      <c r="C150" t="inlineStr">
        <is>
          <t>Rajasthan</t>
        </is>
      </c>
      <c r="D150" t="inlineStr">
        <is>
          <t>Cotton</t>
        </is>
      </c>
      <c r="E150" t="inlineStr">
        <is>
          <t>Kharif</t>
        </is>
      </c>
      <c r="F150" t="n">
        <v>315</v>
      </c>
      <c r="G150" t="n">
        <v>579.6</v>
      </c>
      <c r="H150" t="n">
        <v>1.84</v>
      </c>
      <c r="I150" t="n">
        <v>651</v>
      </c>
      <c r="J150" t="n">
        <v>33.5</v>
      </c>
      <c r="K150" t="n">
        <v>2416840.65</v>
      </c>
      <c r="L150" t="n">
        <v>1009449</v>
      </c>
      <c r="M150" t="n">
        <v>1207561.95</v>
      </c>
      <c r="N150" t="n">
        <v>2535639.75</v>
      </c>
      <c r="O150" t="n">
        <v>784778.4</v>
      </c>
      <c r="P150" t="n">
        <v>7954269.75</v>
      </c>
      <c r="Q150" t="n">
        <v>25251.65</v>
      </c>
      <c r="R150" t="n">
        <v>62358.94</v>
      </c>
      <c r="S150" t="n">
        <v>36143241.62</v>
      </c>
      <c r="T150" t="n">
        <v>28188971.87</v>
      </c>
      <c r="U150" t="n">
        <v>77.98999999999999</v>
      </c>
    </row>
    <row r="151">
      <c r="A151" t="n">
        <v>2020</v>
      </c>
      <c r="B151" t="inlineStr">
        <is>
          <t>Bindisa Agriculture Private Limited</t>
        </is>
      </c>
      <c r="C151" t="inlineStr">
        <is>
          <t>Rajasthan</t>
        </is>
      </c>
      <c r="D151" t="inlineStr">
        <is>
          <t>Mustard</t>
        </is>
      </c>
      <c r="E151" t="inlineStr">
        <is>
          <t>Rabi</t>
        </is>
      </c>
      <c r="F151" t="n">
        <v>239</v>
      </c>
      <c r="G151" t="n">
        <v>279.63</v>
      </c>
      <c r="H151" t="n">
        <v>1.17</v>
      </c>
      <c r="I151" t="n">
        <v>509</v>
      </c>
      <c r="J151" t="n">
        <v>35.3</v>
      </c>
      <c r="K151" t="n">
        <v>1324432.84</v>
      </c>
      <c r="L151" t="n">
        <v>681233.65</v>
      </c>
      <c r="M151" t="n">
        <v>1653456.97</v>
      </c>
      <c r="N151" t="n">
        <v>1891823.62</v>
      </c>
      <c r="O151" t="n">
        <v>244955.88</v>
      </c>
      <c r="P151" t="n">
        <v>5795902.96</v>
      </c>
      <c r="Q151" t="n">
        <v>24250.64</v>
      </c>
      <c r="R151" t="n">
        <v>57856.24</v>
      </c>
      <c r="S151" t="n">
        <v>16178340.39</v>
      </c>
      <c r="T151" t="n">
        <v>10382437.43</v>
      </c>
      <c r="U151" t="n">
        <v>64.17</v>
      </c>
    </row>
    <row r="152">
      <c r="A152" t="n">
        <v>2020</v>
      </c>
      <c r="B152" t="inlineStr">
        <is>
          <t>Bindisa Agriculture Private Limited</t>
        </is>
      </c>
      <c r="C152" t="inlineStr">
        <is>
          <t>Rajasthan</t>
        </is>
      </c>
      <c r="D152" t="inlineStr">
        <is>
          <t>Sugarcane</t>
        </is>
      </c>
      <c r="E152" t="inlineStr">
        <is>
          <t>Annual</t>
        </is>
      </c>
      <c r="F152" t="n">
        <v>579</v>
      </c>
      <c r="G152" t="n">
        <v>38422.44</v>
      </c>
      <c r="H152" t="n">
        <v>66.36</v>
      </c>
      <c r="I152" t="n">
        <v>306</v>
      </c>
      <c r="J152" t="n">
        <v>21.1</v>
      </c>
      <c r="K152" t="n">
        <v>4875955.86</v>
      </c>
      <c r="L152" t="n">
        <v>2540848.86</v>
      </c>
      <c r="M152" t="n">
        <v>4164694.89</v>
      </c>
      <c r="N152" t="n">
        <v>5991758.34</v>
      </c>
      <c r="O152" t="n">
        <v>42572063.52</v>
      </c>
      <c r="P152" t="n">
        <v>60145321.47</v>
      </c>
      <c r="Q152" t="n">
        <v>103877.93</v>
      </c>
      <c r="R152" t="n">
        <v>3813.99</v>
      </c>
      <c r="S152" t="n">
        <v>146542801.94</v>
      </c>
      <c r="T152" t="n">
        <v>86397480.47</v>
      </c>
      <c r="U152" t="n">
        <v>58.96</v>
      </c>
    </row>
    <row r="153">
      <c r="A153" t="n">
        <v>2020</v>
      </c>
      <c r="B153" t="inlineStr">
        <is>
          <t>Bindisa Agriculture Private Limited</t>
        </is>
      </c>
      <c r="C153" t="inlineStr">
        <is>
          <t>Rajasthan</t>
        </is>
      </c>
      <c r="D153" t="inlineStr">
        <is>
          <t>Groundnut</t>
        </is>
      </c>
      <c r="E153" t="inlineStr">
        <is>
          <t>Kharif</t>
        </is>
      </c>
      <c r="F153" t="n">
        <v>657</v>
      </c>
      <c r="G153" t="n">
        <v>926.37</v>
      </c>
      <c r="H153" t="n">
        <v>1.41</v>
      </c>
      <c r="I153" t="n">
        <v>525</v>
      </c>
      <c r="J153" t="n">
        <v>37.4</v>
      </c>
      <c r="K153" t="n">
        <v>5187645.72</v>
      </c>
      <c r="L153" t="n">
        <v>1387859.94</v>
      </c>
      <c r="M153" t="n">
        <v>4255244.46</v>
      </c>
      <c r="N153" t="n">
        <v>5289336.18</v>
      </c>
      <c r="O153" t="n">
        <v>746654.22</v>
      </c>
      <c r="P153" t="n">
        <v>16866740.52</v>
      </c>
      <c r="Q153" t="n">
        <v>25672.36</v>
      </c>
      <c r="R153" t="n">
        <v>59553.21</v>
      </c>
      <c r="S153" t="n">
        <v>55168307.15</v>
      </c>
      <c r="T153" t="n">
        <v>38301566.63</v>
      </c>
      <c r="U153" t="n">
        <v>69.43000000000001</v>
      </c>
    </row>
    <row r="154">
      <c r="A154" t="n">
        <v>2020</v>
      </c>
      <c r="B154" t="inlineStr">
        <is>
          <t>Bindisa Agriculture Private Limited</t>
        </is>
      </c>
      <c r="C154" t="inlineStr">
        <is>
          <t>Gujarat</t>
        </is>
      </c>
      <c r="D154" t="inlineStr">
        <is>
          <t>Wheat</t>
        </is>
      </c>
      <c r="E154" t="inlineStr">
        <is>
          <t>Rabi</t>
        </is>
      </c>
      <c r="F154" t="n">
        <v>919</v>
      </c>
      <c r="G154" t="n">
        <v>2986.75</v>
      </c>
      <c r="H154" t="n">
        <v>3.25</v>
      </c>
      <c r="I154" t="n">
        <v>579</v>
      </c>
      <c r="J154" t="n">
        <v>33.5</v>
      </c>
      <c r="K154" t="n">
        <v>6372879.02</v>
      </c>
      <c r="L154" t="n">
        <v>2892938.48</v>
      </c>
      <c r="M154" t="n">
        <v>6727484.36</v>
      </c>
      <c r="N154" t="n">
        <v>11483603.44</v>
      </c>
      <c r="O154" t="n">
        <v>2189287.75</v>
      </c>
      <c r="P154" t="n">
        <v>29666193.05</v>
      </c>
      <c r="Q154" t="n">
        <v>32280.95</v>
      </c>
      <c r="R154" t="n">
        <v>26093.84</v>
      </c>
      <c r="S154" t="n">
        <v>77935776.62</v>
      </c>
      <c r="T154" t="n">
        <v>48269583.57</v>
      </c>
      <c r="U154" t="n">
        <v>61.94</v>
      </c>
    </row>
    <row r="155">
      <c r="A155" t="n">
        <v>2020</v>
      </c>
      <c r="B155" t="inlineStr">
        <is>
          <t>Bindisa Agriculture Private Limited</t>
        </is>
      </c>
      <c r="C155" t="inlineStr">
        <is>
          <t>Gujarat</t>
        </is>
      </c>
      <c r="D155" t="inlineStr">
        <is>
          <t>Rice</t>
        </is>
      </c>
      <c r="E155" t="inlineStr">
        <is>
          <t>Kharif</t>
        </is>
      </c>
      <c r="F155" t="n">
        <v>572</v>
      </c>
      <c r="G155" t="n">
        <v>2591.16</v>
      </c>
      <c r="H155" t="n">
        <v>4.53</v>
      </c>
      <c r="I155" t="n">
        <v>836</v>
      </c>
      <c r="J155" t="n">
        <v>25.5</v>
      </c>
      <c r="K155" t="n">
        <v>3574410.84</v>
      </c>
      <c r="L155" t="n">
        <v>2419102.4</v>
      </c>
      <c r="M155" t="n">
        <v>2777603.4</v>
      </c>
      <c r="N155" t="n">
        <v>5957974.88</v>
      </c>
      <c r="O155" t="n">
        <v>3039430.68</v>
      </c>
      <c r="P155" t="n">
        <v>17768522.2</v>
      </c>
      <c r="Q155" t="n">
        <v>31063.85</v>
      </c>
      <c r="R155" t="n">
        <v>31551.73</v>
      </c>
      <c r="S155" t="n">
        <v>81755580.70999999</v>
      </c>
      <c r="T155" t="n">
        <v>63987058.51</v>
      </c>
      <c r="U155" t="n">
        <v>78.27</v>
      </c>
    </row>
    <row r="156">
      <c r="A156" t="n">
        <v>2020</v>
      </c>
      <c r="B156" t="inlineStr">
        <is>
          <t>Bindisa Agriculture Private Limited</t>
        </is>
      </c>
      <c r="C156" t="inlineStr">
        <is>
          <t>Gujarat</t>
        </is>
      </c>
      <c r="D156" t="inlineStr">
        <is>
          <t>Soybean</t>
        </is>
      </c>
      <c r="E156" t="inlineStr">
        <is>
          <t>Kharif</t>
        </is>
      </c>
      <c r="F156" t="n">
        <v>611</v>
      </c>
      <c r="G156" t="n">
        <v>1167.01</v>
      </c>
      <c r="H156" t="n">
        <v>1.91</v>
      </c>
      <c r="I156" t="n">
        <v>657</v>
      </c>
      <c r="J156" t="n">
        <v>29.5</v>
      </c>
      <c r="K156" t="n">
        <v>3852086.16</v>
      </c>
      <c r="L156" t="n">
        <v>2384244.2</v>
      </c>
      <c r="M156" t="n">
        <v>4179753.24</v>
      </c>
      <c r="N156" t="n">
        <v>6579981.2</v>
      </c>
      <c r="O156" t="n">
        <v>1364234.69</v>
      </c>
      <c r="P156" t="n">
        <v>18360299.49</v>
      </c>
      <c r="Q156" t="n">
        <v>30049.59</v>
      </c>
      <c r="R156" t="n">
        <v>49424.22</v>
      </c>
      <c r="S156" t="n">
        <v>57678558.98</v>
      </c>
      <c r="T156" t="n">
        <v>39318259.49</v>
      </c>
      <c r="U156" t="n">
        <v>68.17</v>
      </c>
    </row>
    <row r="157">
      <c r="A157" t="n">
        <v>2020</v>
      </c>
      <c r="B157" t="inlineStr">
        <is>
          <t>Bindisa Agriculture Private Limited</t>
        </is>
      </c>
      <c r="C157" t="inlineStr">
        <is>
          <t>Gujarat</t>
        </is>
      </c>
      <c r="D157" t="inlineStr">
        <is>
          <t>Maize</t>
        </is>
      </c>
      <c r="E157" t="inlineStr">
        <is>
          <t>Kharif</t>
        </is>
      </c>
      <c r="F157" t="n">
        <v>805</v>
      </c>
      <c r="G157" t="n">
        <v>2270.1</v>
      </c>
      <c r="H157" t="n">
        <v>2.82</v>
      </c>
      <c r="I157" t="n">
        <v>499</v>
      </c>
      <c r="J157" t="n">
        <v>33.3</v>
      </c>
      <c r="K157" t="n">
        <v>5053234.55</v>
      </c>
      <c r="L157" t="n">
        <v>3389589.35</v>
      </c>
      <c r="M157" t="n">
        <v>2888565.4</v>
      </c>
      <c r="N157" t="n">
        <v>10665404.75</v>
      </c>
      <c r="O157" t="n">
        <v>2331392.7</v>
      </c>
      <c r="P157" t="n">
        <v>24328186.75</v>
      </c>
      <c r="Q157" t="n">
        <v>30221.35</v>
      </c>
      <c r="R157" t="n">
        <v>25075</v>
      </c>
      <c r="S157" t="n">
        <v>56922757.5</v>
      </c>
      <c r="T157" t="n">
        <v>32594570.75</v>
      </c>
      <c r="U157" t="n">
        <v>57.26</v>
      </c>
    </row>
    <row r="158">
      <c r="A158" t="n">
        <v>2020</v>
      </c>
      <c r="B158" t="inlineStr">
        <is>
          <t>Bindisa Agriculture Private Limited</t>
        </is>
      </c>
      <c r="C158" t="inlineStr">
        <is>
          <t>Gujarat</t>
        </is>
      </c>
      <c r="D158" t="inlineStr">
        <is>
          <t>Cotton</t>
        </is>
      </c>
      <c r="E158" t="inlineStr">
        <is>
          <t>Kharif</t>
        </is>
      </c>
      <c r="F158" t="n">
        <v>677</v>
      </c>
      <c r="G158" t="n">
        <v>832.71</v>
      </c>
      <c r="H158" t="n">
        <v>1.23</v>
      </c>
      <c r="I158" t="n">
        <v>464</v>
      </c>
      <c r="J158" t="n">
        <v>28.4</v>
      </c>
      <c r="K158" t="n">
        <v>6009701.92</v>
      </c>
      <c r="L158" t="n">
        <v>2331120.87</v>
      </c>
      <c r="M158" t="n">
        <v>3302236.75</v>
      </c>
      <c r="N158" t="n">
        <v>6097515.59</v>
      </c>
      <c r="O158" t="n">
        <v>974270.7</v>
      </c>
      <c r="P158" t="n">
        <v>18714845.83</v>
      </c>
      <c r="Q158" t="n">
        <v>27643.79</v>
      </c>
      <c r="R158" t="n">
        <v>64479.12</v>
      </c>
      <c r="S158" t="n">
        <v>53692408.02</v>
      </c>
      <c r="T158" t="n">
        <v>34977562.19</v>
      </c>
      <c r="U158" t="n">
        <v>65.14</v>
      </c>
    </row>
    <row r="159">
      <c r="A159" t="n">
        <v>2020</v>
      </c>
      <c r="B159" t="inlineStr">
        <is>
          <t>Bindisa Agriculture Private Limited</t>
        </is>
      </c>
      <c r="C159" t="inlineStr">
        <is>
          <t>Gujarat</t>
        </is>
      </c>
      <c r="D159" t="inlineStr">
        <is>
          <t>Mustard</t>
        </is>
      </c>
      <c r="E159" t="inlineStr">
        <is>
          <t>Rabi</t>
        </is>
      </c>
      <c r="F159" t="n">
        <v>845</v>
      </c>
      <c r="G159" t="n">
        <v>1233.7</v>
      </c>
      <c r="H159" t="n">
        <v>1.46</v>
      </c>
      <c r="I159" t="n">
        <v>566</v>
      </c>
      <c r="J159" t="n">
        <v>30.3</v>
      </c>
      <c r="K159" t="n">
        <v>5422221.35</v>
      </c>
      <c r="L159" t="n">
        <v>1815389.55</v>
      </c>
      <c r="M159" t="n">
        <v>5949983</v>
      </c>
      <c r="N159" t="n">
        <v>6238271.65</v>
      </c>
      <c r="O159" t="n">
        <v>1195455.3</v>
      </c>
      <c r="P159" t="n">
        <v>20621320.85</v>
      </c>
      <c r="Q159" t="n">
        <v>24403.93</v>
      </c>
      <c r="R159" t="n">
        <v>55424.34</v>
      </c>
      <c r="S159" t="n">
        <v>68377008.26000001</v>
      </c>
      <c r="T159" t="n">
        <v>47755687.41</v>
      </c>
      <c r="U159" t="n">
        <v>69.84</v>
      </c>
    </row>
    <row r="160">
      <c r="A160" t="n">
        <v>2020</v>
      </c>
      <c r="B160" t="inlineStr">
        <is>
          <t>Bindisa Agriculture Private Limited</t>
        </is>
      </c>
      <c r="C160" t="inlineStr">
        <is>
          <t>Gujarat</t>
        </is>
      </c>
      <c r="D160" t="inlineStr">
        <is>
          <t>Sugarcane</t>
        </is>
      </c>
      <c r="E160" t="inlineStr">
        <is>
          <t>Annual</t>
        </is>
      </c>
      <c r="F160" t="n">
        <v>614</v>
      </c>
      <c r="G160" t="n">
        <v>39277.58</v>
      </c>
      <c r="H160" t="n">
        <v>63.97</v>
      </c>
      <c r="I160" t="n">
        <v>544</v>
      </c>
      <c r="J160" t="n">
        <v>32.6</v>
      </c>
      <c r="K160" t="n">
        <v>3699669.28</v>
      </c>
      <c r="L160" t="n">
        <v>2638892.18</v>
      </c>
      <c r="M160" t="n">
        <v>4548960.22</v>
      </c>
      <c r="N160" t="n">
        <v>6689922.96</v>
      </c>
      <c r="O160" t="n">
        <v>40887960.78</v>
      </c>
      <c r="P160" t="n">
        <v>58465405.42</v>
      </c>
      <c r="Q160" t="n">
        <v>95220.53</v>
      </c>
      <c r="R160" t="n">
        <v>3846.43</v>
      </c>
      <c r="S160" t="n">
        <v>151078462.04</v>
      </c>
      <c r="T160" t="n">
        <v>92613056.62</v>
      </c>
      <c r="U160" t="n">
        <v>61.3</v>
      </c>
    </row>
    <row r="161">
      <c r="A161" t="n">
        <v>2020</v>
      </c>
      <c r="B161" t="inlineStr">
        <is>
          <t>Bindisa Agriculture Private Limited</t>
        </is>
      </c>
      <c r="C161" t="inlineStr">
        <is>
          <t>Gujarat</t>
        </is>
      </c>
      <c r="D161" t="inlineStr">
        <is>
          <t>Groundnut</t>
        </is>
      </c>
      <c r="E161" t="inlineStr">
        <is>
          <t>Kharif</t>
        </is>
      </c>
      <c r="F161" t="n">
        <v>810</v>
      </c>
      <c r="G161" t="n">
        <v>1198.8</v>
      </c>
      <c r="H161" t="n">
        <v>1.48</v>
      </c>
      <c r="I161" t="n">
        <v>537</v>
      </c>
      <c r="J161" t="n">
        <v>22.6</v>
      </c>
      <c r="K161" t="n">
        <v>6989919.3</v>
      </c>
      <c r="L161" t="n">
        <v>3174025.5</v>
      </c>
      <c r="M161" t="n">
        <v>2817333.9</v>
      </c>
      <c r="N161" t="n">
        <v>10532114.1</v>
      </c>
      <c r="O161" t="n">
        <v>881118</v>
      </c>
      <c r="P161" t="n">
        <v>24394510.8</v>
      </c>
      <c r="Q161" t="n">
        <v>30116.68</v>
      </c>
      <c r="R161" t="n">
        <v>58371.14</v>
      </c>
      <c r="S161" t="n">
        <v>69975322.63</v>
      </c>
      <c r="T161" t="n">
        <v>45580811.83</v>
      </c>
      <c r="U161" t="n">
        <v>65.14</v>
      </c>
    </row>
    <row r="162">
      <c r="A162" t="n">
        <v>2020</v>
      </c>
      <c r="B162" t="inlineStr">
        <is>
          <t>Bindisa Agriculture Private Limited</t>
        </is>
      </c>
      <c r="C162" t="inlineStr">
        <is>
          <t>Uttar Pradesh</t>
        </is>
      </c>
      <c r="D162" t="inlineStr">
        <is>
          <t>Wheat</t>
        </is>
      </c>
      <c r="E162" t="inlineStr">
        <is>
          <t>Rabi</t>
        </is>
      </c>
      <c r="F162" t="n">
        <v>792</v>
      </c>
      <c r="G162" t="n">
        <v>3302.64</v>
      </c>
      <c r="H162" t="n">
        <v>4.17</v>
      </c>
      <c r="I162" t="n">
        <v>851</v>
      </c>
      <c r="J162" t="n">
        <v>33.6</v>
      </c>
      <c r="K162" t="n">
        <v>4144607.28</v>
      </c>
      <c r="L162" t="n">
        <v>3601604.16</v>
      </c>
      <c r="M162" t="n">
        <v>4703149.44</v>
      </c>
      <c r="N162" t="n">
        <v>10673593.92</v>
      </c>
      <c r="O162" t="n">
        <v>4088668.32</v>
      </c>
      <c r="P162" t="n">
        <v>27211623.12</v>
      </c>
      <c r="Q162" t="n">
        <v>34358.11</v>
      </c>
      <c r="R162" t="n">
        <v>24257.83</v>
      </c>
      <c r="S162" t="n">
        <v>80114879.67</v>
      </c>
      <c r="T162" t="n">
        <v>52903256.55</v>
      </c>
      <c r="U162" t="n">
        <v>66.03</v>
      </c>
    </row>
    <row r="163">
      <c r="A163" t="n">
        <v>2020</v>
      </c>
      <c r="B163" t="inlineStr">
        <is>
          <t>Bindisa Agriculture Private Limited</t>
        </is>
      </c>
      <c r="C163" t="inlineStr">
        <is>
          <t>Uttar Pradesh</t>
        </is>
      </c>
      <c r="D163" t="inlineStr">
        <is>
          <t>Rice</t>
        </is>
      </c>
      <c r="E163" t="inlineStr">
        <is>
          <t>Kharif</t>
        </is>
      </c>
      <c r="F163" t="n">
        <v>222</v>
      </c>
      <c r="G163" t="n">
        <v>854.7</v>
      </c>
      <c r="H163" t="n">
        <v>3.85</v>
      </c>
      <c r="I163" t="n">
        <v>843</v>
      </c>
      <c r="J163" t="n">
        <v>37.1</v>
      </c>
      <c r="K163" t="n">
        <v>1686358.62</v>
      </c>
      <c r="L163" t="n">
        <v>494123.16</v>
      </c>
      <c r="M163" t="n">
        <v>1365009.18</v>
      </c>
      <c r="N163" t="n">
        <v>1598277.9</v>
      </c>
      <c r="O163" t="n">
        <v>920511.9</v>
      </c>
      <c r="P163" t="n">
        <v>6064280.76</v>
      </c>
      <c r="Q163" t="n">
        <v>27316.58</v>
      </c>
      <c r="R163" t="n">
        <v>28475.31</v>
      </c>
      <c r="S163" t="n">
        <v>24337847.46</v>
      </c>
      <c r="T163" t="n">
        <v>18273566.7</v>
      </c>
      <c r="U163" t="n">
        <v>75.08</v>
      </c>
    </row>
    <row r="164">
      <c r="A164" t="n">
        <v>2020</v>
      </c>
      <c r="B164" t="inlineStr">
        <is>
          <t>Bindisa Agriculture Private Limited</t>
        </is>
      </c>
      <c r="C164" t="inlineStr">
        <is>
          <t>Uttar Pradesh</t>
        </is>
      </c>
      <c r="D164" t="inlineStr">
        <is>
          <t>Soybean</t>
        </is>
      </c>
      <c r="E164" t="inlineStr">
        <is>
          <t>Kharif</t>
        </is>
      </c>
      <c r="F164" t="n">
        <v>436</v>
      </c>
      <c r="G164" t="n">
        <v>963.5599999999999</v>
      </c>
      <c r="H164" t="n">
        <v>2.21</v>
      </c>
      <c r="I164" t="n">
        <v>772</v>
      </c>
      <c r="J164" t="n">
        <v>20.6</v>
      </c>
      <c r="K164" t="n">
        <v>3359946.8</v>
      </c>
      <c r="L164" t="n">
        <v>1586826.36</v>
      </c>
      <c r="M164" t="n">
        <v>1497956.48</v>
      </c>
      <c r="N164" t="n">
        <v>3428856.6</v>
      </c>
      <c r="O164" t="n">
        <v>879730.28</v>
      </c>
      <c r="P164" t="n">
        <v>10753316.52</v>
      </c>
      <c r="Q164" t="n">
        <v>24663.57</v>
      </c>
      <c r="R164" t="n">
        <v>51201.13</v>
      </c>
      <c r="S164" t="n">
        <v>49335360.82</v>
      </c>
      <c r="T164" t="n">
        <v>38582044.3</v>
      </c>
      <c r="U164" t="n">
        <v>78.2</v>
      </c>
    </row>
    <row r="165">
      <c r="A165" t="n">
        <v>2020</v>
      </c>
      <c r="B165" t="inlineStr">
        <is>
          <t>Bindisa Agriculture Private Limited</t>
        </is>
      </c>
      <c r="C165" t="inlineStr">
        <is>
          <t>Uttar Pradesh</t>
        </is>
      </c>
      <c r="D165" t="inlineStr">
        <is>
          <t>Maize</t>
        </is>
      </c>
      <c r="E165" t="inlineStr">
        <is>
          <t>Kharif</t>
        </is>
      </c>
      <c r="F165" t="n">
        <v>437</v>
      </c>
      <c r="G165" t="n">
        <v>1730.52</v>
      </c>
      <c r="H165" t="n">
        <v>3.96</v>
      </c>
      <c r="I165" t="n">
        <v>733</v>
      </c>
      <c r="J165" t="n">
        <v>25.9</v>
      </c>
      <c r="K165" t="n">
        <v>3264765.82</v>
      </c>
      <c r="L165" t="n">
        <v>1123186.14</v>
      </c>
      <c r="M165" t="n">
        <v>1337058.31</v>
      </c>
      <c r="N165" t="n">
        <v>3524365.67</v>
      </c>
      <c r="O165" t="n">
        <v>1798010.28</v>
      </c>
      <c r="P165" t="n">
        <v>11047386.22</v>
      </c>
      <c r="Q165" t="n">
        <v>25280.06</v>
      </c>
      <c r="R165" t="n">
        <v>26133.54</v>
      </c>
      <c r="S165" t="n">
        <v>45224613.64</v>
      </c>
      <c r="T165" t="n">
        <v>34177227.42</v>
      </c>
      <c r="U165" t="n">
        <v>75.56999999999999</v>
      </c>
    </row>
    <row r="166">
      <c r="A166" t="n">
        <v>2020</v>
      </c>
      <c r="B166" t="inlineStr">
        <is>
          <t>Bindisa Agriculture Private Limited</t>
        </is>
      </c>
      <c r="C166" t="inlineStr">
        <is>
          <t>Uttar Pradesh</t>
        </is>
      </c>
      <c r="D166" t="inlineStr">
        <is>
          <t>Cotton</t>
        </is>
      </c>
      <c r="E166" t="inlineStr">
        <is>
          <t>Kharif</t>
        </is>
      </c>
      <c r="F166" t="n">
        <v>529</v>
      </c>
      <c r="G166" t="n">
        <v>814.66</v>
      </c>
      <c r="H166" t="n">
        <v>1.54</v>
      </c>
      <c r="I166" t="n">
        <v>1032</v>
      </c>
      <c r="J166" t="n">
        <v>31.3</v>
      </c>
      <c r="K166" t="n">
        <v>3271108.53</v>
      </c>
      <c r="L166" t="n">
        <v>1103054.93</v>
      </c>
      <c r="M166" t="n">
        <v>2729671.74</v>
      </c>
      <c r="N166" t="n">
        <v>5820877.95</v>
      </c>
      <c r="O166" t="n">
        <v>966186.76</v>
      </c>
      <c r="P166" t="n">
        <v>13890899.91</v>
      </c>
      <c r="Q166" t="n">
        <v>26258.79</v>
      </c>
      <c r="R166" t="n">
        <v>74459.13</v>
      </c>
      <c r="S166" t="n">
        <v>60658874.85</v>
      </c>
      <c r="T166" t="n">
        <v>46767974.94</v>
      </c>
      <c r="U166" t="n">
        <v>77.09999999999999</v>
      </c>
    </row>
    <row r="167">
      <c r="A167" t="n">
        <v>2020</v>
      </c>
      <c r="B167" t="inlineStr">
        <is>
          <t>Bindisa Agriculture Private Limited</t>
        </is>
      </c>
      <c r="C167" t="inlineStr">
        <is>
          <t>Uttar Pradesh</t>
        </is>
      </c>
      <c r="D167" t="inlineStr">
        <is>
          <t>Mustard</t>
        </is>
      </c>
      <c r="E167" t="inlineStr">
        <is>
          <t>Rabi</t>
        </is>
      </c>
      <c r="F167" t="n">
        <v>241</v>
      </c>
      <c r="G167" t="n">
        <v>327.76</v>
      </c>
      <c r="H167" t="n">
        <v>1.36</v>
      </c>
      <c r="I167" t="n">
        <v>796</v>
      </c>
      <c r="J167" t="n">
        <v>37.1</v>
      </c>
      <c r="K167" t="n">
        <v>1767115.63</v>
      </c>
      <c r="L167" t="n">
        <v>1118008.64</v>
      </c>
      <c r="M167" t="n">
        <v>1296375.15</v>
      </c>
      <c r="N167" t="n">
        <v>1787868.14</v>
      </c>
      <c r="O167" t="n">
        <v>407405.68</v>
      </c>
      <c r="P167" t="n">
        <v>6376773.24</v>
      </c>
      <c r="Q167" t="n">
        <v>26459.64</v>
      </c>
      <c r="R167" t="n">
        <v>50842.03</v>
      </c>
      <c r="S167" t="n">
        <v>16663983.75</v>
      </c>
      <c r="T167" t="n">
        <v>10287210.51</v>
      </c>
      <c r="U167" t="n">
        <v>61.73</v>
      </c>
    </row>
    <row r="168">
      <c r="A168" t="n">
        <v>2020</v>
      </c>
      <c r="B168" t="inlineStr">
        <is>
          <t>Bindisa Agriculture Private Limited</t>
        </is>
      </c>
      <c r="C168" t="inlineStr">
        <is>
          <t>Uttar Pradesh</t>
        </is>
      </c>
      <c r="D168" t="inlineStr">
        <is>
          <t>Sugarcane</t>
        </is>
      </c>
      <c r="E168" t="inlineStr">
        <is>
          <t>Annual</t>
        </is>
      </c>
      <c r="F168" t="n">
        <v>842</v>
      </c>
      <c r="G168" t="n">
        <v>70576.44</v>
      </c>
      <c r="H168" t="n">
        <v>83.81999999999999</v>
      </c>
      <c r="I168" t="n">
        <v>799</v>
      </c>
      <c r="J168" t="n">
        <v>25.8</v>
      </c>
      <c r="K168" t="n">
        <v>5398381.96</v>
      </c>
      <c r="L168" t="n">
        <v>3337965.86</v>
      </c>
      <c r="M168" t="n">
        <v>3078234.12</v>
      </c>
      <c r="N168" t="n">
        <v>9756001.4</v>
      </c>
      <c r="O168" t="n">
        <v>77210625.36</v>
      </c>
      <c r="P168" t="n">
        <v>98781208.7</v>
      </c>
      <c r="Q168" t="n">
        <v>117317.35</v>
      </c>
      <c r="R168" t="n">
        <v>3330.4</v>
      </c>
      <c r="S168" t="n">
        <v>235047775.78</v>
      </c>
      <c r="T168" t="n">
        <v>136266567.08</v>
      </c>
      <c r="U168" t="n">
        <v>57.97</v>
      </c>
    </row>
    <row r="169">
      <c r="A169" t="n">
        <v>2020</v>
      </c>
      <c r="B169" t="inlineStr">
        <is>
          <t>Bindisa Agriculture Private Limited</t>
        </is>
      </c>
      <c r="C169" t="inlineStr">
        <is>
          <t>Uttar Pradesh</t>
        </is>
      </c>
      <c r="D169" t="inlineStr">
        <is>
          <t>Groundnut</t>
        </is>
      </c>
      <c r="E169" t="inlineStr">
        <is>
          <t>Kharif</t>
        </is>
      </c>
      <c r="F169" t="n">
        <v>326</v>
      </c>
      <c r="G169" t="n">
        <v>524.86</v>
      </c>
      <c r="H169" t="n">
        <v>1.61</v>
      </c>
      <c r="I169" t="n">
        <v>1002</v>
      </c>
      <c r="J169" t="n">
        <v>34.7</v>
      </c>
      <c r="K169" t="n">
        <v>2326766.32</v>
      </c>
      <c r="L169" t="n">
        <v>731289.72</v>
      </c>
      <c r="M169" t="n">
        <v>1626391.18</v>
      </c>
      <c r="N169" t="n">
        <v>2649415.04</v>
      </c>
      <c r="O169" t="n">
        <v>353230.78</v>
      </c>
      <c r="P169" t="n">
        <v>7687093.04</v>
      </c>
      <c r="Q169" t="n">
        <v>23580.04</v>
      </c>
      <c r="R169" t="n">
        <v>61260.26</v>
      </c>
      <c r="S169" t="n">
        <v>32153060.06</v>
      </c>
      <c r="T169" t="n">
        <v>24465967.02</v>
      </c>
      <c r="U169" t="n">
        <v>76.09</v>
      </c>
    </row>
    <row r="170">
      <c r="A170" t="n">
        <v>2020</v>
      </c>
      <c r="B170" t="inlineStr">
        <is>
          <t>Bindisa Agriculture Private Limited</t>
        </is>
      </c>
      <c r="C170" t="inlineStr">
        <is>
          <t>Punjab</t>
        </is>
      </c>
      <c r="D170" t="inlineStr">
        <is>
          <t>Wheat</t>
        </is>
      </c>
      <c r="E170" t="inlineStr">
        <is>
          <t>Rabi</t>
        </is>
      </c>
      <c r="F170" t="n">
        <v>635</v>
      </c>
      <c r="G170" t="n">
        <v>2774.95</v>
      </c>
      <c r="H170" t="n">
        <v>4.37</v>
      </c>
      <c r="I170" t="n">
        <v>669</v>
      </c>
      <c r="J170" t="n">
        <v>26.5</v>
      </c>
      <c r="K170" t="n">
        <v>4844357.85</v>
      </c>
      <c r="L170" t="n">
        <v>2500045.8</v>
      </c>
      <c r="M170" t="n">
        <v>2680696.95</v>
      </c>
      <c r="N170" t="n">
        <v>8396471.65</v>
      </c>
      <c r="O170" t="n">
        <v>3854405.55</v>
      </c>
      <c r="P170" t="n">
        <v>22275977.8</v>
      </c>
      <c r="Q170" t="n">
        <v>35080.28</v>
      </c>
      <c r="R170" t="n">
        <v>28832.33</v>
      </c>
      <c r="S170" t="n">
        <v>80008274.13</v>
      </c>
      <c r="T170" t="n">
        <v>57732296.33</v>
      </c>
      <c r="U170" t="n">
        <v>72.16</v>
      </c>
    </row>
    <row r="171">
      <c r="A171" t="n">
        <v>2020</v>
      </c>
      <c r="B171" t="inlineStr">
        <is>
          <t>Bindisa Agriculture Private Limited</t>
        </is>
      </c>
      <c r="C171" t="inlineStr">
        <is>
          <t>Punjab</t>
        </is>
      </c>
      <c r="D171" t="inlineStr">
        <is>
          <t>Rice</t>
        </is>
      </c>
      <c r="E171" t="inlineStr">
        <is>
          <t>Kharif</t>
        </is>
      </c>
      <c r="F171" t="n">
        <v>537</v>
      </c>
      <c r="G171" t="n">
        <v>2733.33</v>
      </c>
      <c r="H171" t="n">
        <v>5.09</v>
      </c>
      <c r="I171" t="n">
        <v>711</v>
      </c>
      <c r="J171" t="n">
        <v>31.5</v>
      </c>
      <c r="K171" t="n">
        <v>2917870.05</v>
      </c>
      <c r="L171" t="n">
        <v>1854910.77</v>
      </c>
      <c r="M171" t="n">
        <v>3695773.62</v>
      </c>
      <c r="N171" t="n">
        <v>4114284.57</v>
      </c>
      <c r="O171" t="n">
        <v>3282729.33</v>
      </c>
      <c r="P171" t="n">
        <v>15865568.34</v>
      </c>
      <c r="Q171" t="n">
        <v>29544.82</v>
      </c>
      <c r="R171" t="n">
        <v>33386.43</v>
      </c>
      <c r="S171" t="n">
        <v>91256130.70999999</v>
      </c>
      <c r="T171" t="n">
        <v>75390562.37</v>
      </c>
      <c r="U171" t="n">
        <v>82.61</v>
      </c>
    </row>
    <row r="172">
      <c r="A172" t="n">
        <v>2020</v>
      </c>
      <c r="B172" t="inlineStr">
        <is>
          <t>Bindisa Agriculture Private Limited</t>
        </is>
      </c>
      <c r="C172" t="inlineStr">
        <is>
          <t>Punjab</t>
        </is>
      </c>
      <c r="D172" t="inlineStr">
        <is>
          <t>Soybean</t>
        </is>
      </c>
      <c r="E172" t="inlineStr">
        <is>
          <t>Kharif</t>
        </is>
      </c>
      <c r="F172" t="n">
        <v>856</v>
      </c>
      <c r="G172" t="n">
        <v>1677.76</v>
      </c>
      <c r="H172" t="n">
        <v>1.96</v>
      </c>
      <c r="I172" t="n">
        <v>804</v>
      </c>
      <c r="J172" t="n">
        <v>33.6</v>
      </c>
      <c r="K172" t="n">
        <v>4923652.08</v>
      </c>
      <c r="L172" t="n">
        <v>3286166.88</v>
      </c>
      <c r="M172" t="n">
        <v>5569315.76</v>
      </c>
      <c r="N172" t="n">
        <v>6940884.56</v>
      </c>
      <c r="O172" t="n">
        <v>1971368</v>
      </c>
      <c r="P172" t="n">
        <v>22691387.28</v>
      </c>
      <c r="Q172" t="n">
        <v>26508.63</v>
      </c>
      <c r="R172" t="n">
        <v>51443.3</v>
      </c>
      <c r="S172" t="n">
        <v>86309511.01000001</v>
      </c>
      <c r="T172" t="n">
        <v>63618123.73</v>
      </c>
      <c r="U172" t="n">
        <v>73.70999999999999</v>
      </c>
    </row>
    <row r="173">
      <c r="A173" t="n">
        <v>2020</v>
      </c>
      <c r="B173" t="inlineStr">
        <is>
          <t>Bindisa Agriculture Private Limited</t>
        </is>
      </c>
      <c r="C173" t="inlineStr">
        <is>
          <t>Punjab</t>
        </is>
      </c>
      <c r="D173" t="inlineStr">
        <is>
          <t>Maize</t>
        </is>
      </c>
      <c r="E173" t="inlineStr">
        <is>
          <t>Kharif</t>
        </is>
      </c>
      <c r="F173" t="n">
        <v>494</v>
      </c>
      <c r="G173" t="n">
        <v>1595.62</v>
      </c>
      <c r="H173" t="n">
        <v>3.23</v>
      </c>
      <c r="I173" t="n">
        <v>742</v>
      </c>
      <c r="J173" t="n">
        <v>35</v>
      </c>
      <c r="K173" t="n">
        <v>3858065.9</v>
      </c>
      <c r="L173" t="n">
        <v>1844225.5</v>
      </c>
      <c r="M173" t="n">
        <v>3810142.96</v>
      </c>
      <c r="N173" t="n">
        <v>4386295.16</v>
      </c>
      <c r="O173" t="n">
        <v>1057896.06</v>
      </c>
      <c r="P173" t="n">
        <v>14956625.58</v>
      </c>
      <c r="Q173" t="n">
        <v>30276.57</v>
      </c>
      <c r="R173" t="n">
        <v>24537.77</v>
      </c>
      <c r="S173" t="n">
        <v>39152956.57</v>
      </c>
      <c r="T173" t="n">
        <v>24196330.99</v>
      </c>
      <c r="U173" t="n">
        <v>61.8</v>
      </c>
    </row>
    <row r="174">
      <c r="A174" t="n">
        <v>2020</v>
      </c>
      <c r="B174" t="inlineStr">
        <is>
          <t>Bindisa Agriculture Private Limited</t>
        </is>
      </c>
      <c r="C174" t="inlineStr">
        <is>
          <t>Punjab</t>
        </is>
      </c>
      <c r="D174" t="inlineStr">
        <is>
          <t>Cotton</t>
        </is>
      </c>
      <c r="E174" t="inlineStr">
        <is>
          <t>Kharif</t>
        </is>
      </c>
      <c r="F174" t="n">
        <v>203</v>
      </c>
      <c r="G174" t="n">
        <v>320.74</v>
      </c>
      <c r="H174" t="n">
        <v>1.58</v>
      </c>
      <c r="I174" t="n">
        <v>579</v>
      </c>
      <c r="J174" t="n">
        <v>21.7</v>
      </c>
      <c r="K174" t="n">
        <v>1513486.8</v>
      </c>
      <c r="L174" t="n">
        <v>426387.29</v>
      </c>
      <c r="M174" t="n">
        <v>1042845.51</v>
      </c>
      <c r="N174" t="n">
        <v>1715285.04</v>
      </c>
      <c r="O174" t="n">
        <v>291873.4</v>
      </c>
      <c r="P174" t="n">
        <v>4989878.04</v>
      </c>
      <c r="Q174" t="n">
        <v>24580.68</v>
      </c>
      <c r="R174" t="n">
        <v>66332.60000000001</v>
      </c>
      <c r="S174" t="n">
        <v>21275518.12</v>
      </c>
      <c r="T174" t="n">
        <v>16285640.08</v>
      </c>
      <c r="U174" t="n">
        <v>76.55</v>
      </c>
    </row>
    <row r="175">
      <c r="A175" t="n">
        <v>2020</v>
      </c>
      <c r="B175" t="inlineStr">
        <is>
          <t>Bindisa Agriculture Private Limited</t>
        </is>
      </c>
      <c r="C175" t="inlineStr">
        <is>
          <t>Punjab</t>
        </is>
      </c>
      <c r="D175" t="inlineStr">
        <is>
          <t>Mustard</t>
        </is>
      </c>
      <c r="E175" t="inlineStr">
        <is>
          <t>Rabi</t>
        </is>
      </c>
      <c r="F175" t="n">
        <v>543</v>
      </c>
      <c r="G175" t="n">
        <v>689.61</v>
      </c>
      <c r="H175" t="n">
        <v>1.27</v>
      </c>
      <c r="I175" t="n">
        <v>613</v>
      </c>
      <c r="J175" t="n">
        <v>37</v>
      </c>
      <c r="K175" t="n">
        <v>4664527.47</v>
      </c>
      <c r="L175" t="n">
        <v>1496839.23</v>
      </c>
      <c r="M175" t="n">
        <v>1698075.03</v>
      </c>
      <c r="N175" t="n">
        <v>5409099.93</v>
      </c>
      <c r="O175" t="n">
        <v>864770.9399999999</v>
      </c>
      <c r="P175" t="n">
        <v>14133312.6</v>
      </c>
      <c r="Q175" t="n">
        <v>26028.2</v>
      </c>
      <c r="R175" t="n">
        <v>54708.38</v>
      </c>
      <c r="S175" t="n">
        <v>37727445.93</v>
      </c>
      <c r="T175" t="n">
        <v>23594133.33</v>
      </c>
      <c r="U175" t="n">
        <v>62.54</v>
      </c>
    </row>
    <row r="176">
      <c r="A176" t="n">
        <v>2020</v>
      </c>
      <c r="B176" t="inlineStr">
        <is>
          <t>Bindisa Agriculture Private Limited</t>
        </is>
      </c>
      <c r="C176" t="inlineStr">
        <is>
          <t>Punjab</t>
        </is>
      </c>
      <c r="D176" t="inlineStr">
        <is>
          <t>Sugarcane</t>
        </is>
      </c>
      <c r="E176" t="inlineStr">
        <is>
          <t>Annual</t>
        </is>
      </c>
      <c r="F176" t="n">
        <v>480</v>
      </c>
      <c r="G176" t="n">
        <v>40656</v>
      </c>
      <c r="H176" t="n">
        <v>84.7</v>
      </c>
      <c r="I176" t="n">
        <v>706</v>
      </c>
      <c r="J176" t="n">
        <v>27.9</v>
      </c>
      <c r="K176" t="n">
        <v>4090900.8</v>
      </c>
      <c r="L176" t="n">
        <v>2333472</v>
      </c>
      <c r="M176" t="n">
        <v>2595072</v>
      </c>
      <c r="N176" t="n">
        <v>3701640</v>
      </c>
      <c r="O176" t="n">
        <v>37932048</v>
      </c>
      <c r="P176" t="n">
        <v>50653132.8</v>
      </c>
      <c r="Q176" t="n">
        <v>105527.36</v>
      </c>
      <c r="R176" t="n">
        <v>3302.29</v>
      </c>
      <c r="S176" t="n">
        <v>134257902.24</v>
      </c>
      <c r="T176" t="n">
        <v>83604769.44</v>
      </c>
      <c r="U176" t="n">
        <v>62.27</v>
      </c>
    </row>
    <row r="177">
      <c r="A177" t="n">
        <v>2020</v>
      </c>
      <c r="B177" t="inlineStr">
        <is>
          <t>Bindisa Agriculture Private Limited</t>
        </is>
      </c>
      <c r="C177" t="inlineStr">
        <is>
          <t>Punjab</t>
        </is>
      </c>
      <c r="D177" t="inlineStr">
        <is>
          <t>Groundnut</t>
        </is>
      </c>
      <c r="E177" t="inlineStr">
        <is>
          <t>Kharif</t>
        </is>
      </c>
      <c r="F177" t="n">
        <v>806</v>
      </c>
      <c r="G177" t="n">
        <v>1910.22</v>
      </c>
      <c r="H177" t="n">
        <v>2.37</v>
      </c>
      <c r="I177" t="n">
        <v>653</v>
      </c>
      <c r="J177" t="n">
        <v>28.3</v>
      </c>
      <c r="K177" t="n">
        <v>5604206.66</v>
      </c>
      <c r="L177" t="n">
        <v>3291889.38</v>
      </c>
      <c r="M177" t="n">
        <v>4219627.62</v>
      </c>
      <c r="N177" t="n">
        <v>6931680.6</v>
      </c>
      <c r="O177" t="n">
        <v>2613180.96</v>
      </c>
      <c r="P177" t="n">
        <v>22660585.22</v>
      </c>
      <c r="Q177" t="n">
        <v>28114.87</v>
      </c>
      <c r="R177" t="n">
        <v>63041.55</v>
      </c>
      <c r="S177" t="n">
        <v>120423229.64</v>
      </c>
      <c r="T177" t="n">
        <v>97762644.42</v>
      </c>
      <c r="U177" t="n">
        <v>81.18000000000001</v>
      </c>
    </row>
    <row r="178">
      <c r="A178" t="n">
        <v>2020</v>
      </c>
      <c r="B178" t="inlineStr">
        <is>
          <t>Bindisa Agriculture Private Limited</t>
        </is>
      </c>
      <c r="C178" t="inlineStr">
        <is>
          <t>Haryana</t>
        </is>
      </c>
      <c r="D178" t="inlineStr">
        <is>
          <t>Wheat</t>
        </is>
      </c>
      <c r="E178" t="inlineStr">
        <is>
          <t>Rabi</t>
        </is>
      </c>
      <c r="F178" t="n">
        <v>370</v>
      </c>
      <c r="G178" t="n">
        <v>1158.1</v>
      </c>
      <c r="H178" t="n">
        <v>3.13</v>
      </c>
      <c r="I178" t="n">
        <v>719</v>
      </c>
      <c r="J178" t="n">
        <v>37.3</v>
      </c>
      <c r="K178" t="n">
        <v>2466582.8</v>
      </c>
      <c r="L178" t="n">
        <v>1186911.9</v>
      </c>
      <c r="M178" t="n">
        <v>1161907.3</v>
      </c>
      <c r="N178" t="n">
        <v>3768435.2</v>
      </c>
      <c r="O178" t="n">
        <v>752765</v>
      </c>
      <c r="P178" t="n">
        <v>9336602.199999999</v>
      </c>
      <c r="Q178" t="n">
        <v>25234.06</v>
      </c>
      <c r="R178" t="n">
        <v>24508.37</v>
      </c>
      <c r="S178" t="n">
        <v>28383143.3</v>
      </c>
      <c r="T178" t="n">
        <v>19046541.1</v>
      </c>
      <c r="U178" t="n">
        <v>67.11</v>
      </c>
    </row>
    <row r="179">
      <c r="A179" t="n">
        <v>2020</v>
      </c>
      <c r="B179" t="inlineStr">
        <is>
          <t>Bindisa Agriculture Private Limited</t>
        </is>
      </c>
      <c r="C179" t="inlineStr">
        <is>
          <t>Haryana</t>
        </is>
      </c>
      <c r="D179" t="inlineStr">
        <is>
          <t>Rice</t>
        </is>
      </c>
      <c r="E179" t="inlineStr">
        <is>
          <t>Kharif</t>
        </is>
      </c>
      <c r="F179" t="n">
        <v>317</v>
      </c>
      <c r="G179" t="n">
        <v>1201.43</v>
      </c>
      <c r="H179" t="n">
        <v>3.79</v>
      </c>
      <c r="I179" t="n">
        <v>594</v>
      </c>
      <c r="J179" t="n">
        <v>21.5</v>
      </c>
      <c r="K179" t="n">
        <v>2604605.14</v>
      </c>
      <c r="L179" t="n">
        <v>1081163.37</v>
      </c>
      <c r="M179" t="n">
        <v>1256001.55</v>
      </c>
      <c r="N179" t="n">
        <v>3830200.05</v>
      </c>
      <c r="O179" t="n">
        <v>1111322.75</v>
      </c>
      <c r="P179" t="n">
        <v>9883292.859999999</v>
      </c>
      <c r="Q179" t="n">
        <v>31177.58</v>
      </c>
      <c r="R179" t="n">
        <v>34397.83</v>
      </c>
      <c r="S179" t="n">
        <v>41326584.9</v>
      </c>
      <c r="T179" t="n">
        <v>31443292.04</v>
      </c>
      <c r="U179" t="n">
        <v>76.08</v>
      </c>
    </row>
    <row r="180">
      <c r="A180" t="n">
        <v>2020</v>
      </c>
      <c r="B180" t="inlineStr">
        <is>
          <t>Bindisa Agriculture Private Limited</t>
        </is>
      </c>
      <c r="C180" t="inlineStr">
        <is>
          <t>Haryana</t>
        </is>
      </c>
      <c r="D180" t="inlineStr">
        <is>
          <t>Soybean</t>
        </is>
      </c>
      <c r="E180" t="inlineStr">
        <is>
          <t>Kharif</t>
        </is>
      </c>
      <c r="F180" t="n">
        <v>335</v>
      </c>
      <c r="G180" t="n">
        <v>680.05</v>
      </c>
      <c r="H180" t="n">
        <v>2.03</v>
      </c>
      <c r="I180" t="n">
        <v>600</v>
      </c>
      <c r="J180" t="n">
        <v>20.1</v>
      </c>
      <c r="K180" t="n">
        <v>2985831.55</v>
      </c>
      <c r="L180" t="n">
        <v>1134886.2</v>
      </c>
      <c r="M180" t="n">
        <v>2135762.35</v>
      </c>
      <c r="N180" t="n">
        <v>2708682.7</v>
      </c>
      <c r="O180" t="n">
        <v>732413.85</v>
      </c>
      <c r="P180" t="n">
        <v>9697576.65</v>
      </c>
      <c r="Q180" t="n">
        <v>28947.99</v>
      </c>
      <c r="R180" t="n">
        <v>47020.36</v>
      </c>
      <c r="S180" t="n">
        <v>31976195.82</v>
      </c>
      <c r="T180" t="n">
        <v>22278619.17</v>
      </c>
      <c r="U180" t="n">
        <v>69.67</v>
      </c>
    </row>
    <row r="181">
      <c r="A181" t="n">
        <v>2020</v>
      </c>
      <c r="B181" t="inlineStr">
        <is>
          <t>Bindisa Agriculture Private Limited</t>
        </is>
      </c>
      <c r="C181" t="inlineStr">
        <is>
          <t>Haryana</t>
        </is>
      </c>
      <c r="D181" t="inlineStr">
        <is>
          <t>Maize</t>
        </is>
      </c>
      <c r="E181" t="inlineStr">
        <is>
          <t>Kharif</t>
        </is>
      </c>
      <c r="F181" t="n">
        <v>270</v>
      </c>
      <c r="G181" t="n">
        <v>880.2</v>
      </c>
      <c r="H181" t="n">
        <v>3.26</v>
      </c>
      <c r="I181" t="n">
        <v>733</v>
      </c>
      <c r="J181" t="n">
        <v>22.3</v>
      </c>
      <c r="K181" t="n">
        <v>1992116.7</v>
      </c>
      <c r="L181" t="n">
        <v>821391.3</v>
      </c>
      <c r="M181" t="n">
        <v>2080701</v>
      </c>
      <c r="N181" t="n">
        <v>2511261.9</v>
      </c>
      <c r="O181" t="n">
        <v>871398</v>
      </c>
      <c r="P181" t="n">
        <v>8276868.9</v>
      </c>
      <c r="Q181" t="n">
        <v>30655.07</v>
      </c>
      <c r="R181" t="n">
        <v>22317.18</v>
      </c>
      <c r="S181" t="n">
        <v>19643581.84</v>
      </c>
      <c r="T181" t="n">
        <v>11366712.94</v>
      </c>
      <c r="U181" t="n">
        <v>57.86</v>
      </c>
    </row>
    <row r="182">
      <c r="A182" t="n">
        <v>2020</v>
      </c>
      <c r="B182" t="inlineStr">
        <is>
          <t>Bindisa Agriculture Private Limited</t>
        </is>
      </c>
      <c r="C182" t="inlineStr">
        <is>
          <t>Haryana</t>
        </is>
      </c>
      <c r="D182" t="inlineStr">
        <is>
          <t>Cotton</t>
        </is>
      </c>
      <c r="E182" t="inlineStr">
        <is>
          <t>Kharif</t>
        </is>
      </c>
      <c r="F182" t="n">
        <v>895</v>
      </c>
      <c r="G182" t="n">
        <v>1306.7</v>
      </c>
      <c r="H182" t="n">
        <v>1.46</v>
      </c>
      <c r="I182" t="n">
        <v>506</v>
      </c>
      <c r="J182" t="n">
        <v>27.8</v>
      </c>
      <c r="K182" t="n">
        <v>4765561.75</v>
      </c>
      <c r="L182" t="n">
        <v>3022253.9</v>
      </c>
      <c r="M182" t="n">
        <v>6314735.15</v>
      </c>
      <c r="N182" t="n">
        <v>11451005.9</v>
      </c>
      <c r="O182" t="n">
        <v>1132908.9</v>
      </c>
      <c r="P182" t="n">
        <v>26686465.6</v>
      </c>
      <c r="Q182" t="n">
        <v>29817.28</v>
      </c>
      <c r="R182" t="n">
        <v>67062.69</v>
      </c>
      <c r="S182" t="n">
        <v>87630817.02</v>
      </c>
      <c r="T182" t="n">
        <v>60944351.42</v>
      </c>
      <c r="U182" t="n">
        <v>69.55</v>
      </c>
    </row>
    <row r="183">
      <c r="A183" t="n">
        <v>2020</v>
      </c>
      <c r="B183" t="inlineStr">
        <is>
          <t>Bindisa Agriculture Private Limited</t>
        </is>
      </c>
      <c r="C183" t="inlineStr">
        <is>
          <t>Haryana</t>
        </is>
      </c>
      <c r="D183" t="inlineStr">
        <is>
          <t>Mustard</t>
        </is>
      </c>
      <c r="E183" t="inlineStr">
        <is>
          <t>Rabi</t>
        </is>
      </c>
      <c r="F183" t="n">
        <v>533</v>
      </c>
      <c r="G183" t="n">
        <v>719.55</v>
      </c>
      <c r="H183" t="n">
        <v>1.35</v>
      </c>
      <c r="I183" t="n">
        <v>463</v>
      </c>
      <c r="J183" t="n">
        <v>24.3</v>
      </c>
      <c r="K183" t="n">
        <v>2964108.94</v>
      </c>
      <c r="L183" t="n">
        <v>1444872.39</v>
      </c>
      <c r="M183" t="n">
        <v>2083358.42</v>
      </c>
      <c r="N183" t="n">
        <v>4858652.11</v>
      </c>
      <c r="O183" t="n">
        <v>715232.7</v>
      </c>
      <c r="P183" t="n">
        <v>12066224.56</v>
      </c>
      <c r="Q183" t="n">
        <v>22638.32</v>
      </c>
      <c r="R183" t="n">
        <v>59019.67</v>
      </c>
      <c r="S183" t="n">
        <v>42467603.55</v>
      </c>
      <c r="T183" t="n">
        <v>30401378.99</v>
      </c>
      <c r="U183" t="n">
        <v>71.59</v>
      </c>
    </row>
    <row r="184">
      <c r="A184" t="n">
        <v>2020</v>
      </c>
      <c r="B184" t="inlineStr">
        <is>
          <t>Bindisa Agriculture Private Limited</t>
        </is>
      </c>
      <c r="C184" t="inlineStr">
        <is>
          <t>Haryana</t>
        </is>
      </c>
      <c r="D184" t="inlineStr">
        <is>
          <t>Sugarcane</t>
        </is>
      </c>
      <c r="E184" t="inlineStr">
        <is>
          <t>Annual</t>
        </is>
      </c>
      <c r="F184" t="n">
        <v>920</v>
      </c>
      <c r="G184" t="n">
        <v>58880</v>
      </c>
      <c r="H184" t="n">
        <v>64</v>
      </c>
      <c r="I184" t="n">
        <v>350</v>
      </c>
      <c r="J184" t="n">
        <v>23.8</v>
      </c>
      <c r="K184" t="n">
        <v>7946187.2</v>
      </c>
      <c r="L184" t="n">
        <v>3236035.6</v>
      </c>
      <c r="M184" t="n">
        <v>5022022.4</v>
      </c>
      <c r="N184" t="n">
        <v>10201484.4</v>
      </c>
      <c r="O184" t="n">
        <v>51166720</v>
      </c>
      <c r="P184" t="n">
        <v>77572449.59999999</v>
      </c>
      <c r="Q184" t="n">
        <v>84317.88</v>
      </c>
      <c r="R184" t="n">
        <v>3399.32</v>
      </c>
      <c r="S184" t="n">
        <v>200151961.6</v>
      </c>
      <c r="T184" t="n">
        <v>122579512</v>
      </c>
      <c r="U184" t="n">
        <v>61.24</v>
      </c>
    </row>
    <row r="185">
      <c r="A185" t="n">
        <v>2020</v>
      </c>
      <c r="B185" t="inlineStr">
        <is>
          <t>Bindisa Agriculture Private Limited</t>
        </is>
      </c>
      <c r="C185" t="inlineStr">
        <is>
          <t>Haryana</t>
        </is>
      </c>
      <c r="D185" t="inlineStr">
        <is>
          <t>Groundnut</t>
        </is>
      </c>
      <c r="E185" t="inlineStr">
        <is>
          <t>Kharif</t>
        </is>
      </c>
      <c r="F185" t="n">
        <v>823</v>
      </c>
      <c r="G185" t="n">
        <v>1152.2</v>
      </c>
      <c r="H185" t="n">
        <v>1.4</v>
      </c>
      <c r="I185" t="n">
        <v>412</v>
      </c>
      <c r="J185" t="n">
        <v>37.1</v>
      </c>
      <c r="K185" t="n">
        <v>4922223.09</v>
      </c>
      <c r="L185" t="n">
        <v>4065521.24</v>
      </c>
      <c r="M185" t="n">
        <v>5766365.96</v>
      </c>
      <c r="N185" t="n">
        <v>8728491.1</v>
      </c>
      <c r="O185" t="n">
        <v>1311203.6</v>
      </c>
      <c r="P185" t="n">
        <v>24793804.99</v>
      </c>
      <c r="Q185" t="n">
        <v>30126.13</v>
      </c>
      <c r="R185" t="n">
        <v>57011.61</v>
      </c>
      <c r="S185" t="n">
        <v>65688777.04</v>
      </c>
      <c r="T185" t="n">
        <v>40894972.05</v>
      </c>
      <c r="U185" t="n">
        <v>62.26</v>
      </c>
    </row>
    <row r="186">
      <c r="A186" t="n">
        <v>2020</v>
      </c>
      <c r="B186" t="inlineStr">
        <is>
          <t>Bindisa Agriculture Private Limited</t>
        </is>
      </c>
      <c r="C186" t="inlineStr">
        <is>
          <t>Karnataka</t>
        </is>
      </c>
      <c r="D186" t="inlineStr">
        <is>
          <t>Wheat</t>
        </is>
      </c>
      <c r="E186" t="inlineStr">
        <is>
          <t>Rabi</t>
        </is>
      </c>
      <c r="F186" t="n">
        <v>729</v>
      </c>
      <c r="G186" t="n">
        <v>3032.64</v>
      </c>
      <c r="H186" t="n">
        <v>4.16</v>
      </c>
      <c r="I186" t="n">
        <v>930</v>
      </c>
      <c r="J186" t="n">
        <v>33.4</v>
      </c>
      <c r="K186" t="n">
        <v>3828430.98</v>
      </c>
      <c r="L186" t="n">
        <v>3451785.84</v>
      </c>
      <c r="M186" t="n">
        <v>2860596</v>
      </c>
      <c r="N186" t="n">
        <v>5840383.5</v>
      </c>
      <c r="O186" t="n">
        <v>3075096.96</v>
      </c>
      <c r="P186" t="n">
        <v>19056293.28</v>
      </c>
      <c r="Q186" t="n">
        <v>26140.32</v>
      </c>
      <c r="R186" t="n">
        <v>28512.4</v>
      </c>
      <c r="S186" t="n">
        <v>86467844.73999999</v>
      </c>
      <c r="T186" t="n">
        <v>67411551.45999999</v>
      </c>
      <c r="U186" t="n">
        <v>77.95999999999999</v>
      </c>
    </row>
    <row r="187">
      <c r="A187" t="n">
        <v>2020</v>
      </c>
      <c r="B187" t="inlineStr">
        <is>
          <t>Bindisa Agriculture Private Limited</t>
        </is>
      </c>
      <c r="C187" t="inlineStr">
        <is>
          <t>Karnataka</t>
        </is>
      </c>
      <c r="D187" t="inlineStr">
        <is>
          <t>Rice</t>
        </is>
      </c>
      <c r="E187" t="inlineStr">
        <is>
          <t>Kharif</t>
        </is>
      </c>
      <c r="F187" t="n">
        <v>463</v>
      </c>
      <c r="G187" t="n">
        <v>1856.63</v>
      </c>
      <c r="H187" t="n">
        <v>4.01</v>
      </c>
      <c r="I187" t="n">
        <v>1004</v>
      </c>
      <c r="J187" t="n">
        <v>20.1</v>
      </c>
      <c r="K187" t="n">
        <v>4010612.49</v>
      </c>
      <c r="L187" t="n">
        <v>1317188.7</v>
      </c>
      <c r="M187" t="n">
        <v>2417369.3</v>
      </c>
      <c r="N187" t="n">
        <v>3742632.72</v>
      </c>
      <c r="O187" t="n">
        <v>2328214.02</v>
      </c>
      <c r="P187" t="n">
        <v>13816017.23</v>
      </c>
      <c r="Q187" t="n">
        <v>29840.21</v>
      </c>
      <c r="R187" t="n">
        <v>30785.91</v>
      </c>
      <c r="S187" t="n">
        <v>57158044.08</v>
      </c>
      <c r="T187" t="n">
        <v>43342026.85</v>
      </c>
      <c r="U187" t="n">
        <v>75.83</v>
      </c>
    </row>
    <row r="188">
      <c r="A188" t="n">
        <v>2020</v>
      </c>
      <c r="B188" t="inlineStr">
        <is>
          <t>Bindisa Agriculture Private Limited</t>
        </is>
      </c>
      <c r="C188" t="inlineStr">
        <is>
          <t>Karnataka</t>
        </is>
      </c>
      <c r="D188" t="inlineStr">
        <is>
          <t>Soybean</t>
        </is>
      </c>
      <c r="E188" t="inlineStr">
        <is>
          <t>Kharif</t>
        </is>
      </c>
      <c r="F188" t="n">
        <v>424</v>
      </c>
      <c r="G188" t="n">
        <v>716.5599999999999</v>
      </c>
      <c r="H188" t="n">
        <v>1.69</v>
      </c>
      <c r="I188" t="n">
        <v>1046</v>
      </c>
      <c r="J188" t="n">
        <v>27.8</v>
      </c>
      <c r="K188" t="n">
        <v>3761058.08</v>
      </c>
      <c r="L188" t="n">
        <v>1322239.76</v>
      </c>
      <c r="M188" t="n">
        <v>2583012.24</v>
      </c>
      <c r="N188" t="n">
        <v>4782431.68</v>
      </c>
      <c r="O188" t="n">
        <v>467197.12</v>
      </c>
      <c r="P188" t="n">
        <v>12915938.88</v>
      </c>
      <c r="Q188" t="n">
        <v>30462.12</v>
      </c>
      <c r="R188" t="n">
        <v>47122.27</v>
      </c>
      <c r="S188" t="n">
        <v>33765933.79</v>
      </c>
      <c r="T188" t="n">
        <v>20849994.91</v>
      </c>
      <c r="U188" t="n">
        <v>61.75</v>
      </c>
    </row>
    <row r="189">
      <c r="A189" t="n">
        <v>2020</v>
      </c>
      <c r="B189" t="inlineStr">
        <is>
          <t>Bindisa Agriculture Private Limited</t>
        </is>
      </c>
      <c r="C189" t="inlineStr">
        <is>
          <t>Karnataka</t>
        </is>
      </c>
      <c r="D189" t="inlineStr">
        <is>
          <t>Maize</t>
        </is>
      </c>
      <c r="E189" t="inlineStr">
        <is>
          <t>Kharif</t>
        </is>
      </c>
      <c r="F189" t="n">
        <v>447</v>
      </c>
      <c r="G189" t="n">
        <v>1466.16</v>
      </c>
      <c r="H189" t="n">
        <v>3.28</v>
      </c>
      <c r="I189" t="n">
        <v>999</v>
      </c>
      <c r="J189" t="n">
        <v>28.4</v>
      </c>
      <c r="K189" t="n">
        <v>2912173.71</v>
      </c>
      <c r="L189" t="n">
        <v>1249257.72</v>
      </c>
      <c r="M189" t="n">
        <v>1272157.53</v>
      </c>
      <c r="N189" t="n">
        <v>5725926.96</v>
      </c>
      <c r="O189" t="n">
        <v>1397250.48</v>
      </c>
      <c r="P189" t="n">
        <v>12556766.4</v>
      </c>
      <c r="Q189" t="n">
        <v>28091.2</v>
      </c>
      <c r="R189" t="n">
        <v>24882.56</v>
      </c>
      <c r="S189" t="n">
        <v>36481814.17</v>
      </c>
      <c r="T189" t="n">
        <v>23925047.77</v>
      </c>
      <c r="U189" t="n">
        <v>65.58</v>
      </c>
    </row>
    <row r="190">
      <c r="A190" t="n">
        <v>2020</v>
      </c>
      <c r="B190" t="inlineStr">
        <is>
          <t>Bindisa Agriculture Private Limited</t>
        </is>
      </c>
      <c r="C190" t="inlineStr">
        <is>
          <t>Karnataka</t>
        </is>
      </c>
      <c r="D190" t="inlineStr">
        <is>
          <t>Cotton</t>
        </is>
      </c>
      <c r="E190" t="inlineStr">
        <is>
          <t>Kharif</t>
        </is>
      </c>
      <c r="F190" t="n">
        <v>419</v>
      </c>
      <c r="G190" t="n">
        <v>687.16</v>
      </c>
      <c r="H190" t="n">
        <v>1.64</v>
      </c>
      <c r="I190" t="n">
        <v>592</v>
      </c>
      <c r="J190" t="n">
        <v>33.4</v>
      </c>
      <c r="K190" t="n">
        <v>3354534.95</v>
      </c>
      <c r="L190" t="n">
        <v>1968876.81</v>
      </c>
      <c r="M190" t="n">
        <v>1645982.84</v>
      </c>
      <c r="N190" t="n">
        <v>2977749.2</v>
      </c>
      <c r="O190" t="n">
        <v>725640.96</v>
      </c>
      <c r="P190" t="n">
        <v>10672784.76</v>
      </c>
      <c r="Q190" t="n">
        <v>25472.04</v>
      </c>
      <c r="R190" t="n">
        <v>67903.69</v>
      </c>
      <c r="S190" t="n">
        <v>46660699.62</v>
      </c>
      <c r="T190" t="n">
        <v>35987914.86</v>
      </c>
      <c r="U190" t="n">
        <v>77.13</v>
      </c>
    </row>
    <row r="191">
      <c r="A191" t="n">
        <v>2020</v>
      </c>
      <c r="B191" t="inlineStr">
        <is>
          <t>Bindisa Agriculture Private Limited</t>
        </is>
      </c>
      <c r="C191" t="inlineStr">
        <is>
          <t>Karnataka</t>
        </is>
      </c>
      <c r="D191" t="inlineStr">
        <is>
          <t>Mustard</t>
        </is>
      </c>
      <c r="E191" t="inlineStr">
        <is>
          <t>Rabi</t>
        </is>
      </c>
      <c r="F191" t="n">
        <v>455</v>
      </c>
      <c r="G191" t="n">
        <v>605.15</v>
      </c>
      <c r="H191" t="n">
        <v>1.33</v>
      </c>
      <c r="I191" t="n">
        <v>666</v>
      </c>
      <c r="J191" t="n">
        <v>35.7</v>
      </c>
      <c r="K191" t="n">
        <v>2734668.3</v>
      </c>
      <c r="L191" t="n">
        <v>967102.5</v>
      </c>
      <c r="M191" t="n">
        <v>3200861.3</v>
      </c>
      <c r="N191" t="n">
        <v>5415278.05</v>
      </c>
      <c r="O191" t="n">
        <v>478068.5</v>
      </c>
      <c r="P191" t="n">
        <v>12795978.65</v>
      </c>
      <c r="Q191" t="n">
        <v>28123.03</v>
      </c>
      <c r="R191" t="n">
        <v>54887.18</v>
      </c>
      <c r="S191" t="n">
        <v>33214976.98</v>
      </c>
      <c r="T191" t="n">
        <v>20418998.33</v>
      </c>
      <c r="U191" t="n">
        <v>61.48</v>
      </c>
    </row>
    <row r="192">
      <c r="A192" t="n">
        <v>2020</v>
      </c>
      <c r="B192" t="inlineStr">
        <is>
          <t>Bindisa Agriculture Private Limited</t>
        </is>
      </c>
      <c r="C192" t="inlineStr">
        <is>
          <t>Karnataka</t>
        </is>
      </c>
      <c r="D192" t="inlineStr">
        <is>
          <t>Sugarcane</t>
        </is>
      </c>
      <c r="E192" t="inlineStr">
        <is>
          <t>Annual</t>
        </is>
      </c>
      <c r="F192" t="n">
        <v>921</v>
      </c>
      <c r="G192" t="n">
        <v>72059.03999999999</v>
      </c>
      <c r="H192" t="n">
        <v>78.23999999999999</v>
      </c>
      <c r="I192" t="n">
        <v>883</v>
      </c>
      <c r="J192" t="n">
        <v>28.5</v>
      </c>
      <c r="K192" t="n">
        <v>7369556.49</v>
      </c>
      <c r="L192" t="n">
        <v>3605972.88</v>
      </c>
      <c r="M192" t="n">
        <v>2715522.45</v>
      </c>
      <c r="N192" t="n">
        <v>12085831.71</v>
      </c>
      <c r="O192" t="n">
        <v>95045873.76000001</v>
      </c>
      <c r="P192" t="n">
        <v>120822757.29</v>
      </c>
      <c r="Q192" t="n">
        <v>131186.49</v>
      </c>
      <c r="R192" t="n">
        <v>3839.99</v>
      </c>
      <c r="S192" t="n">
        <v>276705993.01</v>
      </c>
      <c r="T192" t="n">
        <v>155883235.72</v>
      </c>
      <c r="U192" t="n">
        <v>56.34</v>
      </c>
    </row>
    <row r="193">
      <c r="A193" t="n">
        <v>2020</v>
      </c>
      <c r="B193" t="inlineStr">
        <is>
          <t>Bindisa Agriculture Private Limited</t>
        </is>
      </c>
      <c r="C193" t="inlineStr">
        <is>
          <t>Karnataka</t>
        </is>
      </c>
      <c r="D193" t="inlineStr">
        <is>
          <t>Groundnut</t>
        </is>
      </c>
      <c r="E193" t="inlineStr">
        <is>
          <t>Kharif</t>
        </is>
      </c>
      <c r="F193" t="n">
        <v>708</v>
      </c>
      <c r="G193" t="n">
        <v>1267.32</v>
      </c>
      <c r="H193" t="n">
        <v>1.79</v>
      </c>
      <c r="I193" t="n">
        <v>639</v>
      </c>
      <c r="J193" t="n">
        <v>22.1</v>
      </c>
      <c r="K193" t="n">
        <v>6157553.88</v>
      </c>
      <c r="L193" t="n">
        <v>2285834.64</v>
      </c>
      <c r="M193" t="n">
        <v>4826336.88</v>
      </c>
      <c r="N193" t="n">
        <v>6836667.48</v>
      </c>
      <c r="O193" t="n">
        <v>1127914.8</v>
      </c>
      <c r="P193" t="n">
        <v>21234307.68</v>
      </c>
      <c r="Q193" t="n">
        <v>29991.96</v>
      </c>
      <c r="R193" t="n">
        <v>63164.72</v>
      </c>
      <c r="S193" t="n">
        <v>80049912.95</v>
      </c>
      <c r="T193" t="n">
        <v>58815605.27</v>
      </c>
      <c r="U193" t="n">
        <v>73.47</v>
      </c>
    </row>
    <row r="194">
      <c r="A194" t="n">
        <v>2021</v>
      </c>
      <c r="B194" t="inlineStr">
        <is>
          <t>Bindisa Agriculture Private Limited</t>
        </is>
      </c>
      <c r="C194" t="inlineStr">
        <is>
          <t>Madhya Pradesh</t>
        </is>
      </c>
      <c r="D194" t="inlineStr">
        <is>
          <t>Wheat</t>
        </is>
      </c>
      <c r="E194" t="inlineStr">
        <is>
          <t>Rabi</t>
        </is>
      </c>
      <c r="F194" t="n">
        <v>417</v>
      </c>
      <c r="G194" t="n">
        <v>1296.87</v>
      </c>
      <c r="H194" t="n">
        <v>3.11</v>
      </c>
      <c r="I194" t="n">
        <v>1089</v>
      </c>
      <c r="J194" t="n">
        <v>36.9</v>
      </c>
      <c r="K194" t="n">
        <v>3122800.41</v>
      </c>
      <c r="L194" t="n">
        <v>1772489.77</v>
      </c>
      <c r="M194" t="n">
        <v>1896966.36</v>
      </c>
      <c r="N194" t="n">
        <v>5580621.34</v>
      </c>
      <c r="O194" t="n">
        <v>1329291.75</v>
      </c>
      <c r="P194" t="n">
        <v>13702169.63</v>
      </c>
      <c r="Q194" t="n">
        <v>32858.92</v>
      </c>
      <c r="R194" t="n">
        <v>27943.6</v>
      </c>
      <c r="S194" t="n">
        <v>36239216.53</v>
      </c>
      <c r="T194" t="n">
        <v>22537046.9</v>
      </c>
      <c r="U194" t="n">
        <v>62.19</v>
      </c>
    </row>
    <row r="195">
      <c r="A195" t="n">
        <v>2021</v>
      </c>
      <c r="B195" t="inlineStr">
        <is>
          <t>Bindisa Agriculture Private Limited</t>
        </is>
      </c>
      <c r="C195" t="inlineStr">
        <is>
          <t>Madhya Pradesh</t>
        </is>
      </c>
      <c r="D195" t="inlineStr">
        <is>
          <t>Rice</t>
        </is>
      </c>
      <c r="E195" t="inlineStr">
        <is>
          <t>Kharif</t>
        </is>
      </c>
      <c r="F195" t="n">
        <v>678</v>
      </c>
      <c r="G195" t="n">
        <v>2928.96</v>
      </c>
      <c r="H195" t="n">
        <v>4.32</v>
      </c>
      <c r="I195" t="n">
        <v>1028</v>
      </c>
      <c r="J195" t="n">
        <v>20</v>
      </c>
      <c r="K195" t="n">
        <v>4694133</v>
      </c>
      <c r="L195" t="n">
        <v>2418632.79</v>
      </c>
      <c r="M195" t="n">
        <v>5060429.28</v>
      </c>
      <c r="N195" t="n">
        <v>7385179.41</v>
      </c>
      <c r="O195" t="n">
        <v>3426883.2</v>
      </c>
      <c r="P195" t="n">
        <v>22985257.68</v>
      </c>
      <c r="Q195" t="n">
        <v>33901.56</v>
      </c>
      <c r="R195" t="n">
        <v>33440.61</v>
      </c>
      <c r="S195" t="n">
        <v>97946209.06999999</v>
      </c>
      <c r="T195" t="n">
        <v>74960951.39</v>
      </c>
      <c r="U195" t="n">
        <v>76.53</v>
      </c>
    </row>
    <row r="196">
      <c r="A196" t="n">
        <v>2021</v>
      </c>
      <c r="B196" t="inlineStr">
        <is>
          <t>Bindisa Agriculture Private Limited</t>
        </is>
      </c>
      <c r="C196" t="inlineStr">
        <is>
          <t>Madhya Pradesh</t>
        </is>
      </c>
      <c r="D196" t="inlineStr">
        <is>
          <t>Soybean</t>
        </is>
      </c>
      <c r="E196" t="inlineStr">
        <is>
          <t>Kharif</t>
        </is>
      </c>
      <c r="F196" t="n">
        <v>497</v>
      </c>
      <c r="G196" t="n">
        <v>989.03</v>
      </c>
      <c r="H196" t="n">
        <v>1.99</v>
      </c>
      <c r="I196" t="n">
        <v>770</v>
      </c>
      <c r="J196" t="n">
        <v>34.7</v>
      </c>
      <c r="K196" t="n">
        <v>3113240.31</v>
      </c>
      <c r="L196" t="n">
        <v>1676490.34</v>
      </c>
      <c r="M196" t="n">
        <v>3285853.38</v>
      </c>
      <c r="N196" t="n">
        <v>6461144.13</v>
      </c>
      <c r="O196" t="n">
        <v>931666.26</v>
      </c>
      <c r="P196" t="n">
        <v>15468394.42</v>
      </c>
      <c r="Q196" t="n">
        <v>31123.53</v>
      </c>
      <c r="R196" t="n">
        <v>46547.53</v>
      </c>
      <c r="S196" t="n">
        <v>46036903.6</v>
      </c>
      <c r="T196" t="n">
        <v>30568509.18</v>
      </c>
      <c r="U196" t="n">
        <v>66.40000000000001</v>
      </c>
    </row>
    <row r="197">
      <c r="A197" t="n">
        <v>2021</v>
      </c>
      <c r="B197" t="inlineStr">
        <is>
          <t>Bindisa Agriculture Private Limited</t>
        </is>
      </c>
      <c r="C197" t="inlineStr">
        <is>
          <t>Madhya Pradesh</t>
        </is>
      </c>
      <c r="D197" t="inlineStr">
        <is>
          <t>Maize</t>
        </is>
      </c>
      <c r="E197" t="inlineStr">
        <is>
          <t>Kharif</t>
        </is>
      </c>
      <c r="F197" t="n">
        <v>783</v>
      </c>
      <c r="G197" t="n">
        <v>2630.88</v>
      </c>
      <c r="H197" t="n">
        <v>3.36</v>
      </c>
      <c r="I197" t="n">
        <v>668</v>
      </c>
      <c r="J197" t="n">
        <v>34.9</v>
      </c>
      <c r="K197" t="n">
        <v>6846583.32</v>
      </c>
      <c r="L197" t="n">
        <v>1817401.73</v>
      </c>
      <c r="M197" t="n">
        <v>5012296.2</v>
      </c>
      <c r="N197" t="n">
        <v>7075869.21</v>
      </c>
      <c r="O197" t="n">
        <v>2344114.08</v>
      </c>
      <c r="P197" t="n">
        <v>23096264.54</v>
      </c>
      <c r="Q197" t="n">
        <v>29497.15</v>
      </c>
      <c r="R197" t="n">
        <v>23563.1</v>
      </c>
      <c r="S197" t="n">
        <v>61991688.53</v>
      </c>
      <c r="T197" t="n">
        <v>38895423.99</v>
      </c>
      <c r="U197" t="n">
        <v>62.74</v>
      </c>
    </row>
    <row r="198">
      <c r="A198" t="n">
        <v>2021</v>
      </c>
      <c r="B198" t="inlineStr">
        <is>
          <t>Bindisa Agriculture Private Limited</t>
        </is>
      </c>
      <c r="C198" t="inlineStr">
        <is>
          <t>Madhya Pradesh</t>
        </is>
      </c>
      <c r="D198" t="inlineStr">
        <is>
          <t>Cotton</t>
        </is>
      </c>
      <c r="E198" t="inlineStr">
        <is>
          <t>Kharif</t>
        </is>
      </c>
      <c r="F198" t="n">
        <v>680</v>
      </c>
      <c r="G198" t="n">
        <v>958.8</v>
      </c>
      <c r="H198" t="n">
        <v>1.41</v>
      </c>
      <c r="I198" t="n">
        <v>757</v>
      </c>
      <c r="J198" t="n">
        <v>35.1</v>
      </c>
      <c r="K198" t="n">
        <v>4214799.8</v>
      </c>
      <c r="L198" t="n">
        <v>3369678.8</v>
      </c>
      <c r="M198" t="n">
        <v>2768446.6</v>
      </c>
      <c r="N198" t="n">
        <v>6209902.8</v>
      </c>
      <c r="O198" t="n">
        <v>1245481.2</v>
      </c>
      <c r="P198" t="n">
        <v>17808309.2</v>
      </c>
      <c r="Q198" t="n">
        <v>26188.69</v>
      </c>
      <c r="R198" t="n">
        <v>68013.62</v>
      </c>
      <c r="S198" t="n">
        <v>65211458.86</v>
      </c>
      <c r="T198" t="n">
        <v>47403149.66</v>
      </c>
      <c r="U198" t="n">
        <v>72.69</v>
      </c>
    </row>
    <row r="199">
      <c r="A199" t="n">
        <v>2021</v>
      </c>
      <c r="B199" t="inlineStr">
        <is>
          <t>Bindisa Agriculture Private Limited</t>
        </is>
      </c>
      <c r="C199" t="inlineStr">
        <is>
          <t>Madhya Pradesh</t>
        </is>
      </c>
      <c r="D199" t="inlineStr">
        <is>
          <t>Mustard</t>
        </is>
      </c>
      <c r="E199" t="inlineStr">
        <is>
          <t>Rabi</t>
        </is>
      </c>
      <c r="F199" t="n">
        <v>196</v>
      </c>
      <c r="G199" t="n">
        <v>325.36</v>
      </c>
      <c r="H199" t="n">
        <v>1.66</v>
      </c>
      <c r="I199" t="n">
        <v>1090</v>
      </c>
      <c r="J199" t="n">
        <v>28.7</v>
      </c>
      <c r="K199" t="n">
        <v>1474019.96</v>
      </c>
      <c r="L199" t="n">
        <v>480958.52</v>
      </c>
      <c r="M199" t="n">
        <v>1407949.34</v>
      </c>
      <c r="N199" t="n">
        <v>2314918.76</v>
      </c>
      <c r="O199" t="n">
        <v>391408.08</v>
      </c>
      <c r="P199" t="n">
        <v>6069254.66</v>
      </c>
      <c r="Q199" t="n">
        <v>30965.58</v>
      </c>
      <c r="R199" t="n">
        <v>58128.34</v>
      </c>
      <c r="S199" t="n">
        <v>18912636.7</v>
      </c>
      <c r="T199" t="n">
        <v>12843382.04</v>
      </c>
      <c r="U199" t="n">
        <v>67.91</v>
      </c>
    </row>
    <row r="200">
      <c r="A200" t="n">
        <v>2021</v>
      </c>
      <c r="B200" t="inlineStr">
        <is>
          <t>Bindisa Agriculture Private Limited</t>
        </is>
      </c>
      <c r="C200" t="inlineStr">
        <is>
          <t>Madhya Pradesh</t>
        </is>
      </c>
      <c r="D200" t="inlineStr">
        <is>
          <t>Sugarcane</t>
        </is>
      </c>
      <c r="E200" t="inlineStr">
        <is>
          <t>Annual</t>
        </is>
      </c>
      <c r="F200" t="n">
        <v>286</v>
      </c>
      <c r="G200" t="n">
        <v>23431.98</v>
      </c>
      <c r="H200" t="n">
        <v>81.93000000000001</v>
      </c>
      <c r="I200" t="n">
        <v>1074</v>
      </c>
      <c r="J200" t="n">
        <v>32.1</v>
      </c>
      <c r="K200" t="n">
        <v>1785030.39</v>
      </c>
      <c r="L200" t="n">
        <v>1379267.89</v>
      </c>
      <c r="M200" t="n">
        <v>2013231.22</v>
      </c>
      <c r="N200" t="n">
        <v>3959917.39</v>
      </c>
      <c r="O200" t="n">
        <v>20315526.66</v>
      </c>
      <c r="P200" t="n">
        <v>29452973.55</v>
      </c>
      <c r="Q200" t="n">
        <v>102982.43</v>
      </c>
      <c r="R200" t="n">
        <v>3686.28</v>
      </c>
      <c r="S200" t="n">
        <v>86376839.23</v>
      </c>
      <c r="T200" t="n">
        <v>56923865.68</v>
      </c>
      <c r="U200" t="n">
        <v>65.90000000000001</v>
      </c>
    </row>
    <row r="201">
      <c r="A201" t="n">
        <v>2021</v>
      </c>
      <c r="B201" t="inlineStr">
        <is>
          <t>Bindisa Agriculture Private Limited</t>
        </is>
      </c>
      <c r="C201" t="inlineStr">
        <is>
          <t>Madhya Pradesh</t>
        </is>
      </c>
      <c r="D201" t="inlineStr">
        <is>
          <t>Groundnut</t>
        </is>
      </c>
      <c r="E201" t="inlineStr">
        <is>
          <t>Kharif</t>
        </is>
      </c>
      <c r="F201" t="n">
        <v>407</v>
      </c>
      <c r="G201" t="n">
        <v>814</v>
      </c>
      <c r="H201" t="n">
        <v>2</v>
      </c>
      <c r="I201" t="n">
        <v>816</v>
      </c>
      <c r="J201" t="n">
        <v>33.5</v>
      </c>
      <c r="K201" t="n">
        <v>3032206.98</v>
      </c>
      <c r="L201" t="n">
        <v>1040300.14</v>
      </c>
      <c r="M201" t="n">
        <v>1234317.04</v>
      </c>
      <c r="N201" t="n">
        <v>5530405.54</v>
      </c>
      <c r="O201" t="n">
        <v>585266</v>
      </c>
      <c r="P201" t="n">
        <v>11422495.7</v>
      </c>
      <c r="Q201" t="n">
        <v>28065.1</v>
      </c>
      <c r="R201" t="n">
        <v>62803.58</v>
      </c>
      <c r="S201" t="n">
        <v>51122114.12</v>
      </c>
      <c r="T201" t="n">
        <v>39699618.42</v>
      </c>
      <c r="U201" t="n">
        <v>77.66</v>
      </c>
    </row>
    <row r="202">
      <c r="A202" t="n">
        <v>2021</v>
      </c>
      <c r="B202" t="inlineStr">
        <is>
          <t>Bindisa Agriculture Private Limited</t>
        </is>
      </c>
      <c r="C202" t="inlineStr">
        <is>
          <t>Maharashtra</t>
        </is>
      </c>
      <c r="D202" t="inlineStr">
        <is>
          <t>Wheat</t>
        </is>
      </c>
      <c r="E202" t="inlineStr">
        <is>
          <t>Rabi</t>
        </is>
      </c>
      <c r="F202" t="n">
        <v>827</v>
      </c>
      <c r="G202" t="n">
        <v>2472.73</v>
      </c>
      <c r="H202" t="n">
        <v>2.99</v>
      </c>
      <c r="I202" t="n">
        <v>1160</v>
      </c>
      <c r="J202" t="n">
        <v>34.6</v>
      </c>
      <c r="K202" t="n">
        <v>6828642.38</v>
      </c>
      <c r="L202" t="n">
        <v>1932670.05</v>
      </c>
      <c r="M202" t="n">
        <v>5090271.83</v>
      </c>
      <c r="N202" t="n">
        <v>7729741.58</v>
      </c>
      <c r="O202" t="n">
        <v>2994476.03</v>
      </c>
      <c r="P202" t="n">
        <v>24575801.87</v>
      </c>
      <c r="Q202" t="n">
        <v>29716.81</v>
      </c>
      <c r="R202" t="n">
        <v>28864.29</v>
      </c>
      <c r="S202" t="n">
        <v>71373595.81</v>
      </c>
      <c r="T202" t="n">
        <v>46797793.94</v>
      </c>
      <c r="U202" t="n">
        <v>65.56999999999999</v>
      </c>
    </row>
    <row r="203">
      <c r="A203" t="n">
        <v>2021</v>
      </c>
      <c r="B203" t="inlineStr">
        <is>
          <t>Bindisa Agriculture Private Limited</t>
        </is>
      </c>
      <c r="C203" t="inlineStr">
        <is>
          <t>Maharashtra</t>
        </is>
      </c>
      <c r="D203" t="inlineStr">
        <is>
          <t>Rice</t>
        </is>
      </c>
      <c r="E203" t="inlineStr">
        <is>
          <t>Kharif</t>
        </is>
      </c>
      <c r="F203" t="n">
        <v>931</v>
      </c>
      <c r="G203" t="n">
        <v>4077.78</v>
      </c>
      <c r="H203" t="n">
        <v>4.38</v>
      </c>
      <c r="I203" t="n">
        <v>980</v>
      </c>
      <c r="J203" t="n">
        <v>28</v>
      </c>
      <c r="K203" t="n">
        <v>6290445.8</v>
      </c>
      <c r="L203" t="n">
        <v>3270440.08</v>
      </c>
      <c r="M203" t="n">
        <v>5724062.65</v>
      </c>
      <c r="N203" t="n">
        <v>9680291.289999999</v>
      </c>
      <c r="O203" t="n">
        <v>3498735.24</v>
      </c>
      <c r="P203" t="n">
        <v>28463975.06</v>
      </c>
      <c r="Q203" t="n">
        <v>30573.55</v>
      </c>
      <c r="R203" t="n">
        <v>35879.8</v>
      </c>
      <c r="S203" t="n">
        <v>146309930.84</v>
      </c>
      <c r="T203" t="n">
        <v>117845955.78</v>
      </c>
      <c r="U203" t="n">
        <v>80.55</v>
      </c>
    </row>
    <row r="204">
      <c r="A204" t="n">
        <v>2021</v>
      </c>
      <c r="B204" t="inlineStr">
        <is>
          <t>Bindisa Agriculture Private Limited</t>
        </is>
      </c>
      <c r="C204" t="inlineStr">
        <is>
          <t>Maharashtra</t>
        </is>
      </c>
      <c r="D204" t="inlineStr">
        <is>
          <t>Soybean</t>
        </is>
      </c>
      <c r="E204" t="inlineStr">
        <is>
          <t>Kharif</t>
        </is>
      </c>
      <c r="F204" t="n">
        <v>590</v>
      </c>
      <c r="G204" t="n">
        <v>1197.7</v>
      </c>
      <c r="H204" t="n">
        <v>2.03</v>
      </c>
      <c r="I204" t="n">
        <v>715</v>
      </c>
      <c r="J204" t="n">
        <v>21.1</v>
      </c>
      <c r="K204" t="n">
        <v>4888445</v>
      </c>
      <c r="L204" t="n">
        <v>2523241.2</v>
      </c>
      <c r="M204" t="n">
        <v>3304053.1</v>
      </c>
      <c r="N204" t="n">
        <v>6612124.1</v>
      </c>
      <c r="O204" t="n">
        <v>1149792</v>
      </c>
      <c r="P204" t="n">
        <v>18477655.4</v>
      </c>
      <c r="Q204" t="n">
        <v>31318.06</v>
      </c>
      <c r="R204" t="n">
        <v>48999.14</v>
      </c>
      <c r="S204" t="n">
        <v>58686269.98</v>
      </c>
      <c r="T204" t="n">
        <v>40208614.58</v>
      </c>
      <c r="U204" t="n">
        <v>68.51000000000001</v>
      </c>
    </row>
    <row r="205">
      <c r="A205" t="n">
        <v>2021</v>
      </c>
      <c r="B205" t="inlineStr">
        <is>
          <t>Bindisa Agriculture Private Limited</t>
        </is>
      </c>
      <c r="C205" t="inlineStr">
        <is>
          <t>Maharashtra</t>
        </is>
      </c>
      <c r="D205" t="inlineStr">
        <is>
          <t>Maize</t>
        </is>
      </c>
      <c r="E205" t="inlineStr">
        <is>
          <t>Kharif</t>
        </is>
      </c>
      <c r="F205" t="n">
        <v>565</v>
      </c>
      <c r="G205" t="n">
        <v>1937.95</v>
      </c>
      <c r="H205" t="n">
        <v>3.43</v>
      </c>
      <c r="I205" t="n">
        <v>654</v>
      </c>
      <c r="J205" t="n">
        <v>33.2</v>
      </c>
      <c r="K205" t="n">
        <v>4316422.03</v>
      </c>
      <c r="L205" t="n">
        <v>2861369.05</v>
      </c>
      <c r="M205" t="n">
        <v>2744015.73</v>
      </c>
      <c r="N205" t="n">
        <v>4319628.4</v>
      </c>
      <c r="O205" t="n">
        <v>1798417.6</v>
      </c>
      <c r="P205" t="n">
        <v>16039852.81</v>
      </c>
      <c r="Q205" t="n">
        <v>28389.12</v>
      </c>
      <c r="R205" t="n">
        <v>24916.3</v>
      </c>
      <c r="S205" t="n">
        <v>48286543.59</v>
      </c>
      <c r="T205" t="n">
        <v>32246690.78</v>
      </c>
      <c r="U205" t="n">
        <v>66.78</v>
      </c>
    </row>
    <row r="206">
      <c r="A206" t="n">
        <v>2021</v>
      </c>
      <c r="B206" t="inlineStr">
        <is>
          <t>Bindisa Agriculture Private Limited</t>
        </is>
      </c>
      <c r="C206" t="inlineStr">
        <is>
          <t>Maharashtra</t>
        </is>
      </c>
      <c r="D206" t="inlineStr">
        <is>
          <t>Cotton</t>
        </is>
      </c>
      <c r="E206" t="inlineStr">
        <is>
          <t>Kharif</t>
        </is>
      </c>
      <c r="F206" t="n">
        <v>223</v>
      </c>
      <c r="G206" t="n">
        <v>363.49</v>
      </c>
      <c r="H206" t="n">
        <v>1.63</v>
      </c>
      <c r="I206" t="n">
        <v>1116</v>
      </c>
      <c r="J206" t="n">
        <v>32.9</v>
      </c>
      <c r="K206" t="n">
        <v>1814256.64</v>
      </c>
      <c r="L206" t="n">
        <v>553034.4300000001</v>
      </c>
      <c r="M206" t="n">
        <v>695532.54</v>
      </c>
      <c r="N206" t="n">
        <v>2962087.81</v>
      </c>
      <c r="O206" t="n">
        <v>383481.95</v>
      </c>
      <c r="P206" t="n">
        <v>6408393.37</v>
      </c>
      <c r="Q206" t="n">
        <v>28737.19</v>
      </c>
      <c r="R206" t="n">
        <v>65416.47</v>
      </c>
      <c r="S206" t="n">
        <v>23778232.68</v>
      </c>
      <c r="T206" t="n">
        <v>17369839.31</v>
      </c>
      <c r="U206" t="n">
        <v>73.05</v>
      </c>
    </row>
    <row r="207">
      <c r="A207" t="n">
        <v>2021</v>
      </c>
      <c r="B207" t="inlineStr">
        <is>
          <t>Bindisa Agriculture Private Limited</t>
        </is>
      </c>
      <c r="C207" t="inlineStr">
        <is>
          <t>Maharashtra</t>
        </is>
      </c>
      <c r="D207" t="inlineStr">
        <is>
          <t>Mustard</t>
        </is>
      </c>
      <c r="E207" t="inlineStr">
        <is>
          <t>Rabi</t>
        </is>
      </c>
      <c r="F207" t="n">
        <v>862</v>
      </c>
      <c r="G207" t="n">
        <v>1396.44</v>
      </c>
      <c r="H207" t="n">
        <v>1.62</v>
      </c>
      <c r="I207" t="n">
        <v>760</v>
      </c>
      <c r="J207" t="n">
        <v>30.6</v>
      </c>
      <c r="K207" t="n">
        <v>6186233.51</v>
      </c>
      <c r="L207" t="n">
        <v>4359616.72</v>
      </c>
      <c r="M207" t="n">
        <v>6188190.25</v>
      </c>
      <c r="N207" t="n">
        <v>10836426.12</v>
      </c>
      <c r="O207" t="n">
        <v>1832129.28</v>
      </c>
      <c r="P207" t="n">
        <v>29402595.88</v>
      </c>
      <c r="Q207" t="n">
        <v>34109.74</v>
      </c>
      <c r="R207" t="n">
        <v>56026.01</v>
      </c>
      <c r="S207" t="n">
        <v>78236961.40000001</v>
      </c>
      <c r="T207" t="n">
        <v>48834365.52</v>
      </c>
      <c r="U207" t="n">
        <v>62.42</v>
      </c>
    </row>
    <row r="208">
      <c r="A208" t="n">
        <v>2021</v>
      </c>
      <c r="B208" t="inlineStr">
        <is>
          <t>Bindisa Agriculture Private Limited</t>
        </is>
      </c>
      <c r="C208" t="inlineStr">
        <is>
          <t>Maharashtra</t>
        </is>
      </c>
      <c r="D208" t="inlineStr">
        <is>
          <t>Sugarcane</t>
        </is>
      </c>
      <c r="E208" t="inlineStr">
        <is>
          <t>Annual</t>
        </is>
      </c>
      <c r="F208" t="n">
        <v>697</v>
      </c>
      <c r="G208" t="n">
        <v>61531.16</v>
      </c>
      <c r="H208" t="n">
        <v>88.28</v>
      </c>
      <c r="I208" t="n">
        <v>960</v>
      </c>
      <c r="J208" t="n">
        <v>21.5</v>
      </c>
      <c r="K208" t="n">
        <v>6183198.52</v>
      </c>
      <c r="L208" t="n">
        <v>3477653.62</v>
      </c>
      <c r="M208" t="n">
        <v>3421485.88</v>
      </c>
      <c r="N208" t="n">
        <v>6478276.96</v>
      </c>
      <c r="O208" t="n">
        <v>51993830.2</v>
      </c>
      <c r="P208" t="n">
        <v>71554445.18000001</v>
      </c>
      <c r="Q208" t="n">
        <v>102660.61</v>
      </c>
      <c r="R208" t="n">
        <v>4128.04</v>
      </c>
      <c r="S208" t="n">
        <v>254003089.73</v>
      </c>
      <c r="T208" t="n">
        <v>182448644.55</v>
      </c>
      <c r="U208" t="n">
        <v>71.83</v>
      </c>
    </row>
    <row r="209">
      <c r="A209" t="n">
        <v>2021</v>
      </c>
      <c r="B209" t="inlineStr">
        <is>
          <t>Bindisa Agriculture Private Limited</t>
        </is>
      </c>
      <c r="C209" t="inlineStr">
        <is>
          <t>Maharashtra</t>
        </is>
      </c>
      <c r="D209" t="inlineStr">
        <is>
          <t>Groundnut</t>
        </is>
      </c>
      <c r="E209" t="inlineStr">
        <is>
          <t>Kharif</t>
        </is>
      </c>
      <c r="F209" t="n">
        <v>381</v>
      </c>
      <c r="G209" t="n">
        <v>750.5700000000001</v>
      </c>
      <c r="H209" t="n">
        <v>1.97</v>
      </c>
      <c r="I209" t="n">
        <v>1018</v>
      </c>
      <c r="J209" t="n">
        <v>33.8</v>
      </c>
      <c r="K209" t="n">
        <v>2654718.46</v>
      </c>
      <c r="L209" t="n">
        <v>926708.2</v>
      </c>
      <c r="M209" t="n">
        <v>3107045.48</v>
      </c>
      <c r="N209" t="n">
        <v>4586838.04</v>
      </c>
      <c r="O209" t="n">
        <v>666506.16</v>
      </c>
      <c r="P209" t="n">
        <v>11941816.34</v>
      </c>
      <c r="Q209" t="n">
        <v>31343.35</v>
      </c>
      <c r="R209" t="n">
        <v>63393.43</v>
      </c>
      <c r="S209" t="n">
        <v>47581206.76</v>
      </c>
      <c r="T209" t="n">
        <v>35639390.42</v>
      </c>
      <c r="U209" t="n">
        <v>74.90000000000001</v>
      </c>
    </row>
    <row r="210">
      <c r="A210" t="n">
        <v>2021</v>
      </c>
      <c r="B210" t="inlineStr">
        <is>
          <t>Bindisa Agriculture Private Limited</t>
        </is>
      </c>
      <c r="C210" t="inlineStr">
        <is>
          <t>Rajasthan</t>
        </is>
      </c>
      <c r="D210" t="inlineStr">
        <is>
          <t>Wheat</t>
        </is>
      </c>
      <c r="E210" t="inlineStr">
        <is>
          <t>Rabi</t>
        </is>
      </c>
      <c r="F210" t="n">
        <v>797</v>
      </c>
      <c r="G210" t="n">
        <v>2534.46</v>
      </c>
      <c r="H210" t="n">
        <v>3.18</v>
      </c>
      <c r="I210" t="n">
        <v>381</v>
      </c>
      <c r="J210" t="n">
        <v>31</v>
      </c>
      <c r="K210" t="n">
        <v>5873535.33</v>
      </c>
      <c r="L210" t="n">
        <v>1839041.64</v>
      </c>
      <c r="M210" t="n">
        <v>5190566.11</v>
      </c>
      <c r="N210" t="n">
        <v>9424975.300000001</v>
      </c>
      <c r="O210" t="n">
        <v>1662605.76</v>
      </c>
      <c r="P210" t="n">
        <v>23990724.14</v>
      </c>
      <c r="Q210" t="n">
        <v>30101.28</v>
      </c>
      <c r="R210" t="n">
        <v>26614.28</v>
      </c>
      <c r="S210" t="n">
        <v>67452828.09</v>
      </c>
      <c r="T210" t="n">
        <v>43462103.95</v>
      </c>
      <c r="U210" t="n">
        <v>64.43000000000001</v>
      </c>
    </row>
    <row r="211">
      <c r="A211" t="n">
        <v>2021</v>
      </c>
      <c r="B211" t="inlineStr">
        <is>
          <t>Bindisa Agriculture Private Limited</t>
        </is>
      </c>
      <c r="C211" t="inlineStr">
        <is>
          <t>Rajasthan</t>
        </is>
      </c>
      <c r="D211" t="inlineStr">
        <is>
          <t>Rice</t>
        </is>
      </c>
      <c r="E211" t="inlineStr">
        <is>
          <t>Kharif</t>
        </is>
      </c>
      <c r="F211" t="n">
        <v>192</v>
      </c>
      <c r="G211" t="n">
        <v>837.12</v>
      </c>
      <c r="H211" t="n">
        <v>4.36</v>
      </c>
      <c r="I211" t="n">
        <v>698</v>
      </c>
      <c r="J211" t="n">
        <v>27.1</v>
      </c>
      <c r="K211" t="n">
        <v>1074127.68</v>
      </c>
      <c r="L211" t="n">
        <v>808701.12</v>
      </c>
      <c r="M211" t="n">
        <v>1516941.12</v>
      </c>
      <c r="N211" t="n">
        <v>2649035.52</v>
      </c>
      <c r="O211" t="n">
        <v>755082.24</v>
      </c>
      <c r="P211" t="n">
        <v>6803887.68</v>
      </c>
      <c r="Q211" t="n">
        <v>35436.92</v>
      </c>
      <c r="R211" t="n">
        <v>34946.66</v>
      </c>
      <c r="S211" t="n">
        <v>29254548.02</v>
      </c>
      <c r="T211" t="n">
        <v>22450660.34</v>
      </c>
      <c r="U211" t="n">
        <v>76.73999999999999</v>
      </c>
    </row>
    <row r="212">
      <c r="A212" t="n">
        <v>2021</v>
      </c>
      <c r="B212" t="inlineStr">
        <is>
          <t>Bindisa Agriculture Private Limited</t>
        </is>
      </c>
      <c r="C212" t="inlineStr">
        <is>
          <t>Rajasthan</t>
        </is>
      </c>
      <c r="D212" t="inlineStr">
        <is>
          <t>Soybean</t>
        </is>
      </c>
      <c r="E212" t="inlineStr">
        <is>
          <t>Kharif</t>
        </is>
      </c>
      <c r="F212" t="n">
        <v>283</v>
      </c>
      <c r="G212" t="n">
        <v>469.78</v>
      </c>
      <c r="H212" t="n">
        <v>1.66</v>
      </c>
      <c r="I212" t="n">
        <v>394</v>
      </c>
      <c r="J212" t="n">
        <v>28.5</v>
      </c>
      <c r="K212" t="n">
        <v>1805493.3</v>
      </c>
      <c r="L212" t="n">
        <v>686415.08</v>
      </c>
      <c r="M212" t="n">
        <v>1781402.93</v>
      </c>
      <c r="N212" t="n">
        <v>2900481.15</v>
      </c>
      <c r="O212" t="n">
        <v>316631.72</v>
      </c>
      <c r="P212" t="n">
        <v>7490424.18</v>
      </c>
      <c r="Q212" t="n">
        <v>26467.93</v>
      </c>
      <c r="R212" t="n">
        <v>50367.53</v>
      </c>
      <c r="S212" t="n">
        <v>23661658.24</v>
      </c>
      <c r="T212" t="n">
        <v>16171234.06</v>
      </c>
      <c r="U212" t="n">
        <v>68.34</v>
      </c>
    </row>
    <row r="213">
      <c r="A213" t="n">
        <v>2021</v>
      </c>
      <c r="B213" t="inlineStr">
        <is>
          <t>Bindisa Agriculture Private Limited</t>
        </is>
      </c>
      <c r="C213" t="inlineStr">
        <is>
          <t>Rajasthan</t>
        </is>
      </c>
      <c r="D213" t="inlineStr">
        <is>
          <t>Maize</t>
        </is>
      </c>
      <c r="E213" t="inlineStr">
        <is>
          <t>Kharif</t>
        </is>
      </c>
      <c r="F213" t="n">
        <v>601</v>
      </c>
      <c r="G213" t="n">
        <v>2217.69</v>
      </c>
      <c r="H213" t="n">
        <v>3.69</v>
      </c>
      <c r="I213" t="n">
        <v>691</v>
      </c>
      <c r="J213" t="n">
        <v>28.4</v>
      </c>
      <c r="K213" t="n">
        <v>5422973.25</v>
      </c>
      <c r="L213" t="n">
        <v>2389518.9</v>
      </c>
      <c r="M213" t="n">
        <v>4654207.11</v>
      </c>
      <c r="N213" t="n">
        <v>6943452.17</v>
      </c>
      <c r="O213" t="n">
        <v>1643308.29</v>
      </c>
      <c r="P213" t="n">
        <v>21053459.72</v>
      </c>
      <c r="Q213" t="n">
        <v>35030.72</v>
      </c>
      <c r="R213" t="n">
        <v>24435.63</v>
      </c>
      <c r="S213" t="n">
        <v>54190652.29</v>
      </c>
      <c r="T213" t="n">
        <v>33137192.57</v>
      </c>
      <c r="U213" t="n">
        <v>61.15</v>
      </c>
    </row>
    <row r="214">
      <c r="A214" t="n">
        <v>2021</v>
      </c>
      <c r="B214" t="inlineStr">
        <is>
          <t>Bindisa Agriculture Private Limited</t>
        </is>
      </c>
      <c r="C214" t="inlineStr">
        <is>
          <t>Rajasthan</t>
        </is>
      </c>
      <c r="D214" t="inlineStr">
        <is>
          <t>Cotton</t>
        </is>
      </c>
      <c r="E214" t="inlineStr">
        <is>
          <t>Kharif</t>
        </is>
      </c>
      <c r="F214" t="n">
        <v>651</v>
      </c>
      <c r="G214" t="n">
        <v>950.46</v>
      </c>
      <c r="H214" t="n">
        <v>1.46</v>
      </c>
      <c r="I214" t="n">
        <v>445</v>
      </c>
      <c r="J214" t="n">
        <v>24.9</v>
      </c>
      <c r="K214" t="n">
        <v>5555676.32</v>
      </c>
      <c r="L214" t="n">
        <v>2795940.84</v>
      </c>
      <c r="M214" t="n">
        <v>4978607.13</v>
      </c>
      <c r="N214" t="n">
        <v>8016163.37</v>
      </c>
      <c r="O214" t="n">
        <v>740408.34</v>
      </c>
      <c r="P214" t="n">
        <v>22086796</v>
      </c>
      <c r="Q214" t="n">
        <v>33927.49</v>
      </c>
      <c r="R214" t="n">
        <v>74102.72</v>
      </c>
      <c r="S214" t="n">
        <v>70431671.25</v>
      </c>
      <c r="T214" t="n">
        <v>48344875.25</v>
      </c>
      <c r="U214" t="n">
        <v>68.64</v>
      </c>
    </row>
    <row r="215">
      <c r="A215" t="n">
        <v>2021</v>
      </c>
      <c r="B215" t="inlineStr">
        <is>
          <t>Bindisa Agriculture Private Limited</t>
        </is>
      </c>
      <c r="C215" t="inlineStr">
        <is>
          <t>Rajasthan</t>
        </is>
      </c>
      <c r="D215" t="inlineStr">
        <is>
          <t>Mustard</t>
        </is>
      </c>
      <c r="E215" t="inlineStr">
        <is>
          <t>Rabi</t>
        </is>
      </c>
      <c r="F215" t="n">
        <v>586</v>
      </c>
      <c r="G215" t="n">
        <v>890.72</v>
      </c>
      <c r="H215" t="n">
        <v>1.52</v>
      </c>
      <c r="I215" t="n">
        <v>586</v>
      </c>
      <c r="J215" t="n">
        <v>21.1</v>
      </c>
      <c r="K215" t="n">
        <v>5071463.75</v>
      </c>
      <c r="L215" t="n">
        <v>2854652.12</v>
      </c>
      <c r="M215" t="n">
        <v>4289959.5</v>
      </c>
      <c r="N215" t="n">
        <v>4781475.79</v>
      </c>
      <c r="O215" t="n">
        <v>803429.4399999999</v>
      </c>
      <c r="P215" t="n">
        <v>17800980.6</v>
      </c>
      <c r="Q215" t="n">
        <v>30377.1</v>
      </c>
      <c r="R215" t="n">
        <v>60564.47</v>
      </c>
      <c r="S215" t="n">
        <v>53945984.72</v>
      </c>
      <c r="T215" t="n">
        <v>36145004.12</v>
      </c>
      <c r="U215" t="n">
        <v>67</v>
      </c>
    </row>
    <row r="216">
      <c r="A216" t="n">
        <v>2021</v>
      </c>
      <c r="B216" t="inlineStr">
        <is>
          <t>Bindisa Agriculture Private Limited</t>
        </is>
      </c>
      <c r="C216" t="inlineStr">
        <is>
          <t>Rajasthan</t>
        </is>
      </c>
      <c r="D216" t="inlineStr">
        <is>
          <t>Sugarcane</t>
        </is>
      </c>
      <c r="E216" t="inlineStr">
        <is>
          <t>Annual</t>
        </is>
      </c>
      <c r="F216" t="n">
        <v>582</v>
      </c>
      <c r="G216" t="n">
        <v>32312.64</v>
      </c>
      <c r="H216" t="n">
        <v>55.52</v>
      </c>
      <c r="I216" t="n">
        <v>382</v>
      </c>
      <c r="J216" t="n">
        <v>23</v>
      </c>
      <c r="K216" t="n">
        <v>3949548.03</v>
      </c>
      <c r="L216" t="n">
        <v>1379930.73</v>
      </c>
      <c r="M216" t="n">
        <v>4072414.05</v>
      </c>
      <c r="N216" t="n">
        <v>4876327.74</v>
      </c>
      <c r="O216" t="n">
        <v>29469127.68</v>
      </c>
      <c r="P216" t="n">
        <v>43747348.23</v>
      </c>
      <c r="Q216" t="n">
        <v>75167.25999999999</v>
      </c>
      <c r="R216" t="n">
        <v>3978.75</v>
      </c>
      <c r="S216" t="n">
        <v>128563916.4</v>
      </c>
      <c r="T216" t="n">
        <v>84816568.17</v>
      </c>
      <c r="U216" t="n">
        <v>65.97</v>
      </c>
    </row>
    <row r="217">
      <c r="A217" t="n">
        <v>2021</v>
      </c>
      <c r="B217" t="inlineStr">
        <is>
          <t>Bindisa Agriculture Private Limited</t>
        </is>
      </c>
      <c r="C217" t="inlineStr">
        <is>
          <t>Rajasthan</t>
        </is>
      </c>
      <c r="D217" t="inlineStr">
        <is>
          <t>Groundnut</t>
        </is>
      </c>
      <c r="E217" t="inlineStr">
        <is>
          <t>Kharif</t>
        </is>
      </c>
      <c r="F217" t="n">
        <v>883</v>
      </c>
      <c r="G217" t="n">
        <v>1677.7</v>
      </c>
      <c r="H217" t="n">
        <v>1.9</v>
      </c>
      <c r="I217" t="n">
        <v>396</v>
      </c>
      <c r="J217" t="n">
        <v>28.9</v>
      </c>
      <c r="K217" t="n">
        <v>7648828.56</v>
      </c>
      <c r="L217" t="n">
        <v>4056925.84</v>
      </c>
      <c r="M217" t="n">
        <v>3990780.31</v>
      </c>
      <c r="N217" t="n">
        <v>7920426.12</v>
      </c>
      <c r="O217" t="n">
        <v>1459599</v>
      </c>
      <c r="P217" t="n">
        <v>25076559.83</v>
      </c>
      <c r="Q217" t="n">
        <v>28399.28</v>
      </c>
      <c r="R217" t="n">
        <v>66563.66</v>
      </c>
      <c r="S217" t="n">
        <v>111673852.38</v>
      </c>
      <c r="T217" t="n">
        <v>86597292.55</v>
      </c>
      <c r="U217" t="n">
        <v>77.54000000000001</v>
      </c>
    </row>
    <row r="218">
      <c r="A218" t="n">
        <v>2021</v>
      </c>
      <c r="B218" t="inlineStr">
        <is>
          <t>Bindisa Agriculture Private Limited</t>
        </is>
      </c>
      <c r="C218" t="inlineStr">
        <is>
          <t>Gujarat</t>
        </is>
      </c>
      <c r="D218" t="inlineStr">
        <is>
          <t>Wheat</t>
        </is>
      </c>
      <c r="E218" t="inlineStr">
        <is>
          <t>Rabi</t>
        </is>
      </c>
      <c r="F218" t="n">
        <v>243</v>
      </c>
      <c r="G218" t="n">
        <v>869.9400000000001</v>
      </c>
      <c r="H218" t="n">
        <v>3.58</v>
      </c>
      <c r="I218" t="n">
        <v>871</v>
      </c>
      <c r="J218" t="n">
        <v>27.5</v>
      </c>
      <c r="K218" t="n">
        <v>1764324.58</v>
      </c>
      <c r="L218" t="n">
        <v>735571.9399999999</v>
      </c>
      <c r="M218" t="n">
        <v>1280838.42</v>
      </c>
      <c r="N218" t="n">
        <v>2382679.4</v>
      </c>
      <c r="O218" t="n">
        <v>1022179.5</v>
      </c>
      <c r="P218" t="n">
        <v>7185593.84</v>
      </c>
      <c r="Q218" t="n">
        <v>29570.35</v>
      </c>
      <c r="R218" t="n">
        <v>25848.45</v>
      </c>
      <c r="S218" t="n">
        <v>22486600.59</v>
      </c>
      <c r="T218" t="n">
        <v>15301006.75</v>
      </c>
      <c r="U218" t="n">
        <v>68.04000000000001</v>
      </c>
    </row>
    <row r="219">
      <c r="A219" t="n">
        <v>2021</v>
      </c>
      <c r="B219" t="inlineStr">
        <is>
          <t>Bindisa Agriculture Private Limited</t>
        </is>
      </c>
      <c r="C219" t="inlineStr">
        <is>
          <t>Gujarat</t>
        </is>
      </c>
      <c r="D219" t="inlineStr">
        <is>
          <t>Rice</t>
        </is>
      </c>
      <c r="E219" t="inlineStr">
        <is>
          <t>Kharif</t>
        </is>
      </c>
      <c r="F219" t="n">
        <v>717</v>
      </c>
      <c r="G219" t="n">
        <v>2939.7</v>
      </c>
      <c r="H219" t="n">
        <v>4.1</v>
      </c>
      <c r="I219" t="n">
        <v>582</v>
      </c>
      <c r="J219" t="n">
        <v>20.2</v>
      </c>
      <c r="K219" t="n">
        <v>5901641.34</v>
      </c>
      <c r="L219" t="n">
        <v>3412242.44</v>
      </c>
      <c r="M219" t="n">
        <v>4319623.86</v>
      </c>
      <c r="N219" t="n">
        <v>9799719.390000001</v>
      </c>
      <c r="O219" t="n">
        <v>2098945.8</v>
      </c>
      <c r="P219" t="n">
        <v>25532172.83</v>
      </c>
      <c r="Q219" t="n">
        <v>35609.73</v>
      </c>
      <c r="R219" t="n">
        <v>31181.59</v>
      </c>
      <c r="S219" t="n">
        <v>91664520.12</v>
      </c>
      <c r="T219" t="n">
        <v>66132347.29</v>
      </c>
      <c r="U219" t="n">
        <v>72.15000000000001</v>
      </c>
    </row>
    <row r="220">
      <c r="A220" t="n">
        <v>2021</v>
      </c>
      <c r="B220" t="inlineStr">
        <is>
          <t>Bindisa Agriculture Private Limited</t>
        </is>
      </c>
      <c r="C220" t="inlineStr">
        <is>
          <t>Gujarat</t>
        </is>
      </c>
      <c r="D220" t="inlineStr">
        <is>
          <t>Soybean</t>
        </is>
      </c>
      <c r="E220" t="inlineStr">
        <is>
          <t>Kharif</t>
        </is>
      </c>
      <c r="F220" t="n">
        <v>361</v>
      </c>
      <c r="G220" t="n">
        <v>703.95</v>
      </c>
      <c r="H220" t="n">
        <v>1.95</v>
      </c>
      <c r="I220" t="n">
        <v>942</v>
      </c>
      <c r="J220" t="n">
        <v>37.1</v>
      </c>
      <c r="K220" t="n">
        <v>2037202.42</v>
      </c>
      <c r="L220" t="n">
        <v>1053428.69</v>
      </c>
      <c r="M220" t="n">
        <v>1132097.8</v>
      </c>
      <c r="N220" t="n">
        <v>2853394.54</v>
      </c>
      <c r="O220" t="n">
        <v>806726.7</v>
      </c>
      <c r="P220" t="n">
        <v>7882850.15</v>
      </c>
      <c r="Q220" t="n">
        <v>21836.15</v>
      </c>
      <c r="R220" t="n">
        <v>49126.37</v>
      </c>
      <c r="S220" t="n">
        <v>34582508.16</v>
      </c>
      <c r="T220" t="n">
        <v>26699658.01</v>
      </c>
      <c r="U220" t="n">
        <v>77.20999999999999</v>
      </c>
    </row>
    <row r="221">
      <c r="A221" t="n">
        <v>2021</v>
      </c>
      <c r="B221" t="inlineStr">
        <is>
          <t>Bindisa Agriculture Private Limited</t>
        </is>
      </c>
      <c r="C221" t="inlineStr">
        <is>
          <t>Gujarat</t>
        </is>
      </c>
      <c r="D221" t="inlineStr">
        <is>
          <t>Maize</t>
        </is>
      </c>
      <c r="E221" t="inlineStr">
        <is>
          <t>Kharif</t>
        </is>
      </c>
      <c r="F221" t="n">
        <v>822</v>
      </c>
      <c r="G221" t="n">
        <v>2408.46</v>
      </c>
      <c r="H221" t="n">
        <v>2.93</v>
      </c>
      <c r="I221" t="n">
        <v>854</v>
      </c>
      <c r="J221" t="n">
        <v>34.8</v>
      </c>
      <c r="K221" t="n">
        <v>6863860.29</v>
      </c>
      <c r="L221" t="n">
        <v>3387614.07</v>
      </c>
      <c r="M221" t="n">
        <v>2934190.65</v>
      </c>
      <c r="N221" t="n">
        <v>11366373.51</v>
      </c>
      <c r="O221" t="n">
        <v>3065969.58</v>
      </c>
      <c r="P221" t="n">
        <v>27618008.1</v>
      </c>
      <c r="Q221" t="n">
        <v>33598.55</v>
      </c>
      <c r="R221" t="n">
        <v>26773.3</v>
      </c>
      <c r="S221" t="n">
        <v>64482422.12</v>
      </c>
      <c r="T221" t="n">
        <v>36864414.02</v>
      </c>
      <c r="U221" t="n">
        <v>57.17</v>
      </c>
    </row>
    <row r="222">
      <c r="A222" t="n">
        <v>2021</v>
      </c>
      <c r="B222" t="inlineStr">
        <is>
          <t>Bindisa Agriculture Private Limited</t>
        </is>
      </c>
      <c r="C222" t="inlineStr">
        <is>
          <t>Gujarat</t>
        </is>
      </c>
      <c r="D222" t="inlineStr">
        <is>
          <t>Cotton</t>
        </is>
      </c>
      <c r="E222" t="inlineStr">
        <is>
          <t>Kharif</t>
        </is>
      </c>
      <c r="F222" t="n">
        <v>863</v>
      </c>
      <c r="G222" t="n">
        <v>1458.47</v>
      </c>
      <c r="H222" t="n">
        <v>1.69</v>
      </c>
      <c r="I222" t="n">
        <v>676</v>
      </c>
      <c r="J222" t="n">
        <v>26.6</v>
      </c>
      <c r="K222" t="n">
        <v>7249316.5</v>
      </c>
      <c r="L222" t="n">
        <v>3886675.84</v>
      </c>
      <c r="M222" t="n">
        <v>4940623.22</v>
      </c>
      <c r="N222" t="n">
        <v>8984019.859999999</v>
      </c>
      <c r="O222" t="n">
        <v>1099686.38</v>
      </c>
      <c r="P222" t="n">
        <v>26160321.8</v>
      </c>
      <c r="Q222" t="n">
        <v>30313.23</v>
      </c>
      <c r="R222" t="n">
        <v>65618.12</v>
      </c>
      <c r="S222" t="n">
        <v>95702059.48</v>
      </c>
      <c r="T222" t="n">
        <v>69541737.68000001</v>
      </c>
      <c r="U222" t="n">
        <v>72.66</v>
      </c>
    </row>
    <row r="223">
      <c r="A223" t="n">
        <v>2021</v>
      </c>
      <c r="B223" t="inlineStr">
        <is>
          <t>Bindisa Agriculture Private Limited</t>
        </is>
      </c>
      <c r="C223" t="inlineStr">
        <is>
          <t>Gujarat</t>
        </is>
      </c>
      <c r="D223" t="inlineStr">
        <is>
          <t>Mustard</t>
        </is>
      </c>
      <c r="E223" t="inlineStr">
        <is>
          <t>Rabi</t>
        </is>
      </c>
      <c r="F223" t="n">
        <v>239</v>
      </c>
      <c r="G223" t="n">
        <v>363.28</v>
      </c>
      <c r="H223" t="n">
        <v>1.52</v>
      </c>
      <c r="I223" t="n">
        <v>842</v>
      </c>
      <c r="J223" t="n">
        <v>36.5</v>
      </c>
      <c r="K223" t="n">
        <v>1865218.14</v>
      </c>
      <c r="L223" t="n">
        <v>819220.3</v>
      </c>
      <c r="M223" t="n">
        <v>770663.86</v>
      </c>
      <c r="N223" t="n">
        <v>2820342.21</v>
      </c>
      <c r="O223" t="n">
        <v>320049.68</v>
      </c>
      <c r="P223" t="n">
        <v>6595494.19</v>
      </c>
      <c r="Q223" t="n">
        <v>27596.21</v>
      </c>
      <c r="R223" t="n">
        <v>58552.13</v>
      </c>
      <c r="S223" t="n">
        <v>21270817.79</v>
      </c>
      <c r="T223" t="n">
        <v>14675323.6</v>
      </c>
      <c r="U223" t="n">
        <v>68.98999999999999</v>
      </c>
    </row>
    <row r="224">
      <c r="A224" t="n">
        <v>2021</v>
      </c>
      <c r="B224" t="inlineStr">
        <is>
          <t>Bindisa Agriculture Private Limited</t>
        </is>
      </c>
      <c r="C224" t="inlineStr">
        <is>
          <t>Gujarat</t>
        </is>
      </c>
      <c r="D224" t="inlineStr">
        <is>
          <t>Sugarcane</t>
        </is>
      </c>
      <c r="E224" t="inlineStr">
        <is>
          <t>Annual</t>
        </is>
      </c>
      <c r="F224" t="n">
        <v>834</v>
      </c>
      <c r="G224" t="n">
        <v>72966.66</v>
      </c>
      <c r="H224" t="n">
        <v>87.48999999999999</v>
      </c>
      <c r="I224" t="n">
        <v>696</v>
      </c>
      <c r="J224" t="n">
        <v>31.5</v>
      </c>
      <c r="K224" t="n">
        <v>6670619.73</v>
      </c>
      <c r="L224" t="n">
        <v>1872355.02</v>
      </c>
      <c r="M224" t="n">
        <v>6177446.34</v>
      </c>
      <c r="N224" t="n">
        <v>6962169.45</v>
      </c>
      <c r="O224" t="n">
        <v>59978594.52</v>
      </c>
      <c r="P224" t="n">
        <v>81661185.06</v>
      </c>
      <c r="Q224" t="n">
        <v>97915.09</v>
      </c>
      <c r="R224" t="n">
        <v>3532.15</v>
      </c>
      <c r="S224" t="n">
        <v>257729188.12</v>
      </c>
      <c r="T224" t="n">
        <v>176068003.06</v>
      </c>
      <c r="U224" t="n">
        <v>68.31999999999999</v>
      </c>
    </row>
    <row r="225">
      <c r="A225" t="n">
        <v>2021</v>
      </c>
      <c r="B225" t="inlineStr">
        <is>
          <t>Bindisa Agriculture Private Limited</t>
        </is>
      </c>
      <c r="C225" t="inlineStr">
        <is>
          <t>Gujarat</t>
        </is>
      </c>
      <c r="D225" t="inlineStr">
        <is>
          <t>Groundnut</t>
        </is>
      </c>
      <c r="E225" t="inlineStr">
        <is>
          <t>Kharif</t>
        </is>
      </c>
      <c r="F225" t="n">
        <v>535</v>
      </c>
      <c r="G225" t="n">
        <v>1219.8</v>
      </c>
      <c r="H225" t="n">
        <v>2.28</v>
      </c>
      <c r="I225" t="n">
        <v>877</v>
      </c>
      <c r="J225" t="n">
        <v>29</v>
      </c>
      <c r="K225" t="n">
        <v>3427177.9</v>
      </c>
      <c r="L225" t="n">
        <v>1205948.85</v>
      </c>
      <c r="M225" t="n">
        <v>3677354.6</v>
      </c>
      <c r="N225" t="n">
        <v>6075893.35</v>
      </c>
      <c r="O225" t="n">
        <v>1289328.6</v>
      </c>
      <c r="P225" t="n">
        <v>15675703.3</v>
      </c>
      <c r="Q225" t="n">
        <v>29300.38</v>
      </c>
      <c r="R225" t="n">
        <v>59312.98</v>
      </c>
      <c r="S225" t="n">
        <v>72349973</v>
      </c>
      <c r="T225" t="n">
        <v>56674269.7</v>
      </c>
      <c r="U225" t="n">
        <v>78.33</v>
      </c>
    </row>
    <row r="226">
      <c r="A226" t="n">
        <v>2021</v>
      </c>
      <c r="B226" t="inlineStr">
        <is>
          <t>Bindisa Agriculture Private Limited</t>
        </is>
      </c>
      <c r="C226" t="inlineStr">
        <is>
          <t>Uttar Pradesh</t>
        </is>
      </c>
      <c r="D226" t="inlineStr">
        <is>
          <t>Wheat</t>
        </is>
      </c>
      <c r="E226" t="inlineStr">
        <is>
          <t>Rabi</t>
        </is>
      </c>
      <c r="F226" t="n">
        <v>136</v>
      </c>
      <c r="G226" t="n">
        <v>519.52</v>
      </c>
      <c r="H226" t="n">
        <v>3.82</v>
      </c>
      <c r="I226" t="n">
        <v>782</v>
      </c>
      <c r="J226" t="n">
        <v>28.9</v>
      </c>
      <c r="K226" t="n">
        <v>1041930</v>
      </c>
      <c r="L226" t="n">
        <v>349625.4</v>
      </c>
      <c r="M226" t="n">
        <v>659734.64</v>
      </c>
      <c r="N226" t="n">
        <v>1702745.16</v>
      </c>
      <c r="O226" t="n">
        <v>544456.96</v>
      </c>
      <c r="P226" t="n">
        <v>4298492.16</v>
      </c>
      <c r="Q226" t="n">
        <v>31606.56</v>
      </c>
      <c r="R226" t="n">
        <v>30435.51</v>
      </c>
      <c r="S226" t="n">
        <v>15811856.16</v>
      </c>
      <c r="T226" t="n">
        <v>11513364</v>
      </c>
      <c r="U226" t="n">
        <v>72.81</v>
      </c>
    </row>
    <row r="227">
      <c r="A227" t="n">
        <v>2021</v>
      </c>
      <c r="B227" t="inlineStr">
        <is>
          <t>Bindisa Agriculture Private Limited</t>
        </is>
      </c>
      <c r="C227" t="inlineStr">
        <is>
          <t>Uttar Pradesh</t>
        </is>
      </c>
      <c r="D227" t="inlineStr">
        <is>
          <t>Rice</t>
        </is>
      </c>
      <c r="E227" t="inlineStr">
        <is>
          <t>Kharif</t>
        </is>
      </c>
      <c r="F227" t="n">
        <v>618</v>
      </c>
      <c r="G227" t="n">
        <v>2861.34</v>
      </c>
      <c r="H227" t="n">
        <v>4.63</v>
      </c>
      <c r="I227" t="n">
        <v>677</v>
      </c>
      <c r="J227" t="n">
        <v>26.2</v>
      </c>
      <c r="K227" t="n">
        <v>3908367.96</v>
      </c>
      <c r="L227" t="n">
        <v>3014044.71</v>
      </c>
      <c r="M227" t="n">
        <v>3252530.91</v>
      </c>
      <c r="N227" t="n">
        <v>6960289.89</v>
      </c>
      <c r="O227" t="n">
        <v>3344906.46</v>
      </c>
      <c r="P227" t="n">
        <v>20480139.93</v>
      </c>
      <c r="Q227" t="n">
        <v>33139.39</v>
      </c>
      <c r="R227" t="n">
        <v>30772.9</v>
      </c>
      <c r="S227" t="n">
        <v>88051729.69</v>
      </c>
      <c r="T227" t="n">
        <v>67571589.76000001</v>
      </c>
      <c r="U227" t="n">
        <v>76.73999999999999</v>
      </c>
    </row>
    <row r="228">
      <c r="A228" t="n">
        <v>2021</v>
      </c>
      <c r="B228" t="inlineStr">
        <is>
          <t>Bindisa Agriculture Private Limited</t>
        </is>
      </c>
      <c r="C228" t="inlineStr">
        <is>
          <t>Uttar Pradesh</t>
        </is>
      </c>
      <c r="D228" t="inlineStr">
        <is>
          <t>Soybean</t>
        </is>
      </c>
      <c r="E228" t="inlineStr">
        <is>
          <t>Kharif</t>
        </is>
      </c>
      <c r="F228" t="n">
        <v>669</v>
      </c>
      <c r="G228" t="n">
        <v>1485.18</v>
      </c>
      <c r="H228" t="n">
        <v>2.22</v>
      </c>
      <c r="I228" t="n">
        <v>760</v>
      </c>
      <c r="J228" t="n">
        <v>21.4</v>
      </c>
      <c r="K228" t="n">
        <v>4590818.49</v>
      </c>
      <c r="L228" t="n">
        <v>1715292.58</v>
      </c>
      <c r="M228" t="n">
        <v>3778351.44</v>
      </c>
      <c r="N228" t="n">
        <v>7220326.33</v>
      </c>
      <c r="O228" t="n">
        <v>1651520.16</v>
      </c>
      <c r="P228" t="n">
        <v>18956309</v>
      </c>
      <c r="Q228" t="n">
        <v>28335.29</v>
      </c>
      <c r="R228" t="n">
        <v>45536.82</v>
      </c>
      <c r="S228" t="n">
        <v>67630374.33</v>
      </c>
      <c r="T228" t="n">
        <v>48674065.33</v>
      </c>
      <c r="U228" t="n">
        <v>71.97</v>
      </c>
    </row>
    <row r="229">
      <c r="A229" t="n">
        <v>2021</v>
      </c>
      <c r="B229" t="inlineStr">
        <is>
          <t>Bindisa Agriculture Private Limited</t>
        </is>
      </c>
      <c r="C229" t="inlineStr">
        <is>
          <t>Uttar Pradesh</t>
        </is>
      </c>
      <c r="D229" t="inlineStr">
        <is>
          <t>Maize</t>
        </is>
      </c>
      <c r="E229" t="inlineStr">
        <is>
          <t>Kharif</t>
        </is>
      </c>
      <c r="F229" t="n">
        <v>680</v>
      </c>
      <c r="G229" t="n">
        <v>2672.4</v>
      </c>
      <c r="H229" t="n">
        <v>3.93</v>
      </c>
      <c r="I229" t="n">
        <v>941</v>
      </c>
      <c r="J229" t="n">
        <v>30.8</v>
      </c>
      <c r="K229" t="n">
        <v>5414948.8</v>
      </c>
      <c r="L229" t="n">
        <v>1633128.8</v>
      </c>
      <c r="M229" t="n">
        <v>2297648.6</v>
      </c>
      <c r="N229" t="n">
        <v>8269065.2</v>
      </c>
      <c r="O229" t="n">
        <v>2242143.6</v>
      </c>
      <c r="P229" t="n">
        <v>19856935</v>
      </c>
      <c r="Q229" t="n">
        <v>29201.38</v>
      </c>
      <c r="R229" t="n">
        <v>27643.77</v>
      </c>
      <c r="S229" t="n">
        <v>73875210.95</v>
      </c>
      <c r="T229" t="n">
        <v>54018275.95</v>
      </c>
      <c r="U229" t="n">
        <v>73.12</v>
      </c>
    </row>
    <row r="230">
      <c r="A230" t="n">
        <v>2021</v>
      </c>
      <c r="B230" t="inlineStr">
        <is>
          <t>Bindisa Agriculture Private Limited</t>
        </is>
      </c>
      <c r="C230" t="inlineStr">
        <is>
          <t>Uttar Pradesh</t>
        </is>
      </c>
      <c r="D230" t="inlineStr">
        <is>
          <t>Cotton</t>
        </is>
      </c>
      <c r="E230" t="inlineStr">
        <is>
          <t>Kharif</t>
        </is>
      </c>
      <c r="F230" t="n">
        <v>897</v>
      </c>
      <c r="G230" t="n">
        <v>1489.02</v>
      </c>
      <c r="H230" t="n">
        <v>1.66</v>
      </c>
      <c r="I230" t="n">
        <v>798</v>
      </c>
      <c r="J230" t="n">
        <v>22.2</v>
      </c>
      <c r="K230" t="n">
        <v>5669771.05</v>
      </c>
      <c r="L230" t="n">
        <v>4399188.5</v>
      </c>
      <c r="M230" t="n">
        <v>3441161.1</v>
      </c>
      <c r="N230" t="n">
        <v>8364668.52</v>
      </c>
      <c r="O230" t="n">
        <v>1204617.18</v>
      </c>
      <c r="P230" t="n">
        <v>23079406.35</v>
      </c>
      <c r="Q230" t="n">
        <v>25729.55</v>
      </c>
      <c r="R230" t="n">
        <v>75617.92</v>
      </c>
      <c r="S230" t="n">
        <v>112596595.24</v>
      </c>
      <c r="T230" t="n">
        <v>89517188.89</v>
      </c>
      <c r="U230" t="n">
        <v>79.5</v>
      </c>
    </row>
    <row r="231">
      <c r="A231" t="n">
        <v>2021</v>
      </c>
      <c r="B231" t="inlineStr">
        <is>
          <t>Bindisa Agriculture Private Limited</t>
        </is>
      </c>
      <c r="C231" t="inlineStr">
        <is>
          <t>Uttar Pradesh</t>
        </is>
      </c>
      <c r="D231" t="inlineStr">
        <is>
          <t>Mustard</t>
        </is>
      </c>
      <c r="E231" t="inlineStr">
        <is>
          <t>Rabi</t>
        </is>
      </c>
      <c r="F231" t="n">
        <v>407</v>
      </c>
      <c r="G231" t="n">
        <v>577.9400000000001</v>
      </c>
      <c r="H231" t="n">
        <v>1.42</v>
      </c>
      <c r="I231" t="n">
        <v>937</v>
      </c>
      <c r="J231" t="n">
        <v>31.5</v>
      </c>
      <c r="K231" t="n">
        <v>2578576.99</v>
      </c>
      <c r="L231" t="n">
        <v>1949407.9</v>
      </c>
      <c r="M231" t="n">
        <v>1632975.57</v>
      </c>
      <c r="N231" t="n">
        <v>4032779.85</v>
      </c>
      <c r="O231" t="n">
        <v>759413.16</v>
      </c>
      <c r="P231" t="n">
        <v>10953153.47</v>
      </c>
      <c r="Q231" t="n">
        <v>26911.92</v>
      </c>
      <c r="R231" t="n">
        <v>57463.51</v>
      </c>
      <c r="S231" t="n">
        <v>33210460.97</v>
      </c>
      <c r="T231" t="n">
        <v>22257307.5</v>
      </c>
      <c r="U231" t="n">
        <v>67.02</v>
      </c>
    </row>
    <row r="232">
      <c r="A232" t="n">
        <v>2021</v>
      </c>
      <c r="B232" t="inlineStr">
        <is>
          <t>Bindisa Agriculture Private Limited</t>
        </is>
      </c>
      <c r="C232" t="inlineStr">
        <is>
          <t>Uttar Pradesh</t>
        </is>
      </c>
      <c r="D232" t="inlineStr">
        <is>
          <t>Sugarcane</t>
        </is>
      </c>
      <c r="E232" t="inlineStr">
        <is>
          <t>Annual</t>
        </is>
      </c>
      <c r="F232" t="n">
        <v>243</v>
      </c>
      <c r="G232" t="n">
        <v>16589.61</v>
      </c>
      <c r="H232" t="n">
        <v>68.27</v>
      </c>
      <c r="I232" t="n">
        <v>763</v>
      </c>
      <c r="J232" t="n">
        <v>36.5</v>
      </c>
      <c r="K232" t="n">
        <v>1805971.14</v>
      </c>
      <c r="L232" t="n">
        <v>712955.9300000001</v>
      </c>
      <c r="M232" t="n">
        <v>1312831.8</v>
      </c>
      <c r="N232" t="n">
        <v>2892642.84</v>
      </c>
      <c r="O232" t="n">
        <v>12790589.31</v>
      </c>
      <c r="P232" t="n">
        <v>19514991.02</v>
      </c>
      <c r="Q232" t="n">
        <v>80308.61</v>
      </c>
      <c r="R232" t="n">
        <v>4080.75</v>
      </c>
      <c r="S232" t="n">
        <v>67698051.01000001</v>
      </c>
      <c r="T232" t="n">
        <v>48183059.99</v>
      </c>
      <c r="U232" t="n">
        <v>71.17</v>
      </c>
    </row>
    <row r="233">
      <c r="A233" t="n">
        <v>2021</v>
      </c>
      <c r="B233" t="inlineStr">
        <is>
          <t>Bindisa Agriculture Private Limited</t>
        </is>
      </c>
      <c r="C233" t="inlineStr">
        <is>
          <t>Uttar Pradesh</t>
        </is>
      </c>
      <c r="D233" t="inlineStr">
        <is>
          <t>Groundnut</t>
        </is>
      </c>
      <c r="E233" t="inlineStr">
        <is>
          <t>Kharif</t>
        </is>
      </c>
      <c r="F233" t="n">
        <v>750</v>
      </c>
      <c r="G233" t="n">
        <v>1582.5</v>
      </c>
      <c r="H233" t="n">
        <v>2.11</v>
      </c>
      <c r="I233" t="n">
        <v>688</v>
      </c>
      <c r="J233" t="n">
        <v>34.8</v>
      </c>
      <c r="K233" t="n">
        <v>5955345</v>
      </c>
      <c r="L233" t="n">
        <v>3257733.75</v>
      </c>
      <c r="M233" t="n">
        <v>2469476.25</v>
      </c>
      <c r="N233" t="n">
        <v>6083032.5</v>
      </c>
      <c r="O233" t="n">
        <v>2076240</v>
      </c>
      <c r="P233" t="n">
        <v>19841827.5</v>
      </c>
      <c r="Q233" t="n">
        <v>26455.77</v>
      </c>
      <c r="R233" t="n">
        <v>67014.84</v>
      </c>
      <c r="S233" t="n">
        <v>106050984.3</v>
      </c>
      <c r="T233" t="n">
        <v>86209156.8</v>
      </c>
      <c r="U233" t="n">
        <v>81.29000000000001</v>
      </c>
    </row>
    <row r="234">
      <c r="A234" t="n">
        <v>2021</v>
      </c>
      <c r="B234" t="inlineStr">
        <is>
          <t>Bindisa Agriculture Private Limited</t>
        </is>
      </c>
      <c r="C234" t="inlineStr">
        <is>
          <t>Punjab</t>
        </is>
      </c>
      <c r="D234" t="inlineStr">
        <is>
          <t>Wheat</t>
        </is>
      </c>
      <c r="E234" t="inlineStr">
        <is>
          <t>Rabi</t>
        </is>
      </c>
      <c r="F234" t="n">
        <v>322</v>
      </c>
      <c r="G234" t="n">
        <v>1407.14</v>
      </c>
      <c r="H234" t="n">
        <v>4.37</v>
      </c>
      <c r="I234" t="n">
        <v>705</v>
      </c>
      <c r="J234" t="n">
        <v>29.5</v>
      </c>
      <c r="K234" t="n">
        <v>2697534.07</v>
      </c>
      <c r="L234" t="n">
        <v>975439.4300000001</v>
      </c>
      <c r="M234" t="n">
        <v>2524666.76</v>
      </c>
      <c r="N234" t="n">
        <v>4041367.26</v>
      </c>
      <c r="O234" t="n">
        <v>1526746.9</v>
      </c>
      <c r="P234" t="n">
        <v>11765754.42</v>
      </c>
      <c r="Q234" t="n">
        <v>36539.61</v>
      </c>
      <c r="R234" t="n">
        <v>29689.22</v>
      </c>
      <c r="S234" t="n">
        <v>41776889.03</v>
      </c>
      <c r="T234" t="n">
        <v>30011134.61</v>
      </c>
      <c r="U234" t="n">
        <v>71.84</v>
      </c>
    </row>
    <row r="235">
      <c r="A235" t="n">
        <v>2021</v>
      </c>
      <c r="B235" t="inlineStr">
        <is>
          <t>Bindisa Agriculture Private Limited</t>
        </is>
      </c>
      <c r="C235" t="inlineStr">
        <is>
          <t>Punjab</t>
        </is>
      </c>
      <c r="D235" t="inlineStr">
        <is>
          <t>Rice</t>
        </is>
      </c>
      <c r="E235" t="inlineStr">
        <is>
          <t>Kharif</t>
        </is>
      </c>
      <c r="F235" t="n">
        <v>726</v>
      </c>
      <c r="G235" t="n">
        <v>2620.86</v>
      </c>
      <c r="H235" t="n">
        <v>3.61</v>
      </c>
      <c r="I235" t="n">
        <v>537</v>
      </c>
      <c r="J235" t="n">
        <v>26</v>
      </c>
      <c r="K235" t="n">
        <v>5988904.68</v>
      </c>
      <c r="L235" t="n">
        <v>2986212.24</v>
      </c>
      <c r="M235" t="n">
        <v>3276263.76</v>
      </c>
      <c r="N235" t="n">
        <v>7616324.43</v>
      </c>
      <c r="O235" t="n">
        <v>3050681.04</v>
      </c>
      <c r="P235" t="n">
        <v>22918386.15</v>
      </c>
      <c r="Q235" t="n">
        <v>31568.02</v>
      </c>
      <c r="R235" t="n">
        <v>31000.14</v>
      </c>
      <c r="S235" t="n">
        <v>81247026.92</v>
      </c>
      <c r="T235" t="n">
        <v>58328640.77</v>
      </c>
      <c r="U235" t="n">
        <v>71.79000000000001</v>
      </c>
    </row>
    <row r="236">
      <c r="A236" t="n">
        <v>2021</v>
      </c>
      <c r="B236" t="inlineStr">
        <is>
          <t>Bindisa Agriculture Private Limited</t>
        </is>
      </c>
      <c r="C236" t="inlineStr">
        <is>
          <t>Punjab</t>
        </is>
      </c>
      <c r="D236" t="inlineStr">
        <is>
          <t>Soybean</t>
        </is>
      </c>
      <c r="E236" t="inlineStr">
        <is>
          <t>Kharif</t>
        </is>
      </c>
      <c r="F236" t="n">
        <v>138</v>
      </c>
      <c r="G236" t="n">
        <v>231.84</v>
      </c>
      <c r="H236" t="n">
        <v>1.68</v>
      </c>
      <c r="I236" t="n">
        <v>472</v>
      </c>
      <c r="J236" t="n">
        <v>32.1</v>
      </c>
      <c r="K236" t="n">
        <v>956069.52</v>
      </c>
      <c r="L236" t="n">
        <v>475215.42</v>
      </c>
      <c r="M236" t="n">
        <v>463781.43</v>
      </c>
      <c r="N236" t="n">
        <v>1601855.01</v>
      </c>
      <c r="O236" t="n">
        <v>285858.72</v>
      </c>
      <c r="P236" t="n">
        <v>3782780.1</v>
      </c>
      <c r="Q236" t="n">
        <v>27411.45</v>
      </c>
      <c r="R236" t="n">
        <v>45966.72</v>
      </c>
      <c r="S236" t="n">
        <v>10656924.36</v>
      </c>
      <c r="T236" t="n">
        <v>6874144.26</v>
      </c>
      <c r="U236" t="n">
        <v>64.5</v>
      </c>
    </row>
    <row r="237">
      <c r="A237" t="n">
        <v>2021</v>
      </c>
      <c r="B237" t="inlineStr">
        <is>
          <t>Bindisa Agriculture Private Limited</t>
        </is>
      </c>
      <c r="C237" t="inlineStr">
        <is>
          <t>Punjab</t>
        </is>
      </c>
      <c r="D237" t="inlineStr">
        <is>
          <t>Maize</t>
        </is>
      </c>
      <c r="E237" t="inlineStr">
        <is>
          <t>Kharif</t>
        </is>
      </c>
      <c r="F237" t="n">
        <v>380</v>
      </c>
      <c r="G237" t="n">
        <v>832.2</v>
      </c>
      <c r="H237" t="n">
        <v>2.19</v>
      </c>
      <c r="I237" t="n">
        <v>452</v>
      </c>
      <c r="J237" t="n">
        <v>37.4</v>
      </c>
      <c r="K237" t="n">
        <v>2608071.1</v>
      </c>
      <c r="L237" t="n">
        <v>1619531.5</v>
      </c>
      <c r="M237" t="n">
        <v>2657670.6</v>
      </c>
      <c r="N237" t="n">
        <v>3890326</v>
      </c>
      <c r="O237" t="n">
        <v>548419.8</v>
      </c>
      <c r="P237" t="n">
        <v>11324019</v>
      </c>
      <c r="Q237" t="n">
        <v>29800.05</v>
      </c>
      <c r="R237" t="n">
        <v>26800.71</v>
      </c>
      <c r="S237" t="n">
        <v>22303550.86</v>
      </c>
      <c r="T237" t="n">
        <v>10979531.86</v>
      </c>
      <c r="U237" t="n">
        <v>49.23</v>
      </c>
    </row>
    <row r="238">
      <c r="A238" t="n">
        <v>2021</v>
      </c>
      <c r="B238" t="inlineStr">
        <is>
          <t>Bindisa Agriculture Private Limited</t>
        </is>
      </c>
      <c r="C238" t="inlineStr">
        <is>
          <t>Punjab</t>
        </is>
      </c>
      <c r="D238" t="inlineStr">
        <is>
          <t>Cotton</t>
        </is>
      </c>
      <c r="E238" t="inlineStr">
        <is>
          <t>Kharif</t>
        </is>
      </c>
      <c r="F238" t="n">
        <v>421</v>
      </c>
      <c r="G238" t="n">
        <v>762.01</v>
      </c>
      <c r="H238" t="n">
        <v>1.81</v>
      </c>
      <c r="I238" t="n">
        <v>680</v>
      </c>
      <c r="J238" t="n">
        <v>30.8</v>
      </c>
      <c r="K238" t="n">
        <v>3325253.77</v>
      </c>
      <c r="L238" t="n">
        <v>1402923.56</v>
      </c>
      <c r="M238" t="n">
        <v>2459416.75</v>
      </c>
      <c r="N238" t="n">
        <v>4529397.96</v>
      </c>
      <c r="O238" t="n">
        <v>950226.47</v>
      </c>
      <c r="P238" t="n">
        <v>12667218.51</v>
      </c>
      <c r="Q238" t="n">
        <v>30088.41</v>
      </c>
      <c r="R238" t="n">
        <v>77165.67</v>
      </c>
      <c r="S238" t="n">
        <v>58801012.2</v>
      </c>
      <c r="T238" t="n">
        <v>46133793.69</v>
      </c>
      <c r="U238" t="n">
        <v>78.45999999999999</v>
      </c>
    </row>
    <row r="239">
      <c r="A239" t="n">
        <v>2021</v>
      </c>
      <c r="B239" t="inlineStr">
        <is>
          <t>Bindisa Agriculture Private Limited</t>
        </is>
      </c>
      <c r="C239" t="inlineStr">
        <is>
          <t>Punjab</t>
        </is>
      </c>
      <c r="D239" t="inlineStr">
        <is>
          <t>Mustard</t>
        </is>
      </c>
      <c r="E239" t="inlineStr">
        <is>
          <t>Rabi</t>
        </is>
      </c>
      <c r="F239" t="n">
        <v>433</v>
      </c>
      <c r="G239" t="n">
        <v>407.02</v>
      </c>
      <c r="H239" t="n">
        <v>0.9399999999999999</v>
      </c>
      <c r="I239" t="n">
        <v>503</v>
      </c>
      <c r="J239" t="n">
        <v>34.6</v>
      </c>
      <c r="K239" t="n">
        <v>3172833.48</v>
      </c>
      <c r="L239" t="n">
        <v>2228256.97</v>
      </c>
      <c r="M239" t="n">
        <v>3235248.27</v>
      </c>
      <c r="N239" t="n">
        <v>4068264.49</v>
      </c>
      <c r="O239" t="n">
        <v>563315.6800000001</v>
      </c>
      <c r="P239" t="n">
        <v>13267918.89</v>
      </c>
      <c r="Q239" t="n">
        <v>30641.85</v>
      </c>
      <c r="R239" t="n">
        <v>56567.13</v>
      </c>
      <c r="S239" t="n">
        <v>23023953.25</v>
      </c>
      <c r="T239" t="n">
        <v>9756034.359999999</v>
      </c>
      <c r="U239" t="n">
        <v>42.37</v>
      </c>
    </row>
    <row r="240">
      <c r="A240" t="n">
        <v>2021</v>
      </c>
      <c r="B240" t="inlineStr">
        <is>
          <t>Bindisa Agriculture Private Limited</t>
        </is>
      </c>
      <c r="C240" t="inlineStr">
        <is>
          <t>Punjab</t>
        </is>
      </c>
      <c r="D240" t="inlineStr">
        <is>
          <t>Sugarcane</t>
        </is>
      </c>
      <c r="E240" t="inlineStr">
        <is>
          <t>Annual</t>
        </is>
      </c>
      <c r="F240" t="n">
        <v>943</v>
      </c>
      <c r="G240" t="n">
        <v>66434.35000000001</v>
      </c>
      <c r="H240" t="n">
        <v>70.45</v>
      </c>
      <c r="I240" t="n">
        <v>660</v>
      </c>
      <c r="J240" t="n">
        <v>37.4</v>
      </c>
      <c r="K240" t="n">
        <v>6640172.22</v>
      </c>
      <c r="L240" t="n">
        <v>3269781.77</v>
      </c>
      <c r="M240" t="n">
        <v>3899121.12</v>
      </c>
      <c r="N240" t="n">
        <v>9021600.85</v>
      </c>
      <c r="O240" t="n">
        <v>78724704.75</v>
      </c>
      <c r="P240" t="n">
        <v>101555380.71</v>
      </c>
      <c r="Q240" t="n">
        <v>107693.94</v>
      </c>
      <c r="R240" t="n">
        <v>3587.39</v>
      </c>
      <c r="S240" t="n">
        <v>238325922.85</v>
      </c>
      <c r="T240" t="n">
        <v>136770542.14</v>
      </c>
      <c r="U240" t="n">
        <v>57.39</v>
      </c>
    </row>
    <row r="241">
      <c r="A241" t="n">
        <v>2021</v>
      </c>
      <c r="B241" t="inlineStr">
        <is>
          <t>Bindisa Agriculture Private Limited</t>
        </is>
      </c>
      <c r="C241" t="inlineStr">
        <is>
          <t>Punjab</t>
        </is>
      </c>
      <c r="D241" t="inlineStr">
        <is>
          <t>Groundnut</t>
        </is>
      </c>
      <c r="E241" t="inlineStr">
        <is>
          <t>Kharif</t>
        </is>
      </c>
      <c r="F241" t="n">
        <v>273</v>
      </c>
      <c r="G241" t="n">
        <v>507.78</v>
      </c>
      <c r="H241" t="n">
        <v>1.86</v>
      </c>
      <c r="I241" t="n">
        <v>742</v>
      </c>
      <c r="J241" t="n">
        <v>31.6</v>
      </c>
      <c r="K241" t="n">
        <v>1756877.85</v>
      </c>
      <c r="L241" t="n">
        <v>1348488.96</v>
      </c>
      <c r="M241" t="n">
        <v>1451670.68</v>
      </c>
      <c r="N241" t="n">
        <v>3839413.31</v>
      </c>
      <c r="O241" t="n">
        <v>425011.86</v>
      </c>
      <c r="P241" t="n">
        <v>8821462.66</v>
      </c>
      <c r="Q241" t="n">
        <v>32313.05</v>
      </c>
      <c r="R241" t="n">
        <v>68945.02</v>
      </c>
      <c r="S241" t="n">
        <v>35008902.26</v>
      </c>
      <c r="T241" t="n">
        <v>26187439.6</v>
      </c>
      <c r="U241" t="n">
        <v>74.8</v>
      </c>
    </row>
    <row r="242">
      <c r="A242" t="n">
        <v>2021</v>
      </c>
      <c r="B242" t="inlineStr">
        <is>
          <t>Bindisa Agriculture Private Limited</t>
        </is>
      </c>
      <c r="C242" t="inlineStr">
        <is>
          <t>Haryana</t>
        </is>
      </c>
      <c r="D242" t="inlineStr">
        <is>
          <t>Wheat</t>
        </is>
      </c>
      <c r="E242" t="inlineStr">
        <is>
          <t>Rabi</t>
        </is>
      </c>
      <c r="F242" t="n">
        <v>139</v>
      </c>
      <c r="G242" t="n">
        <v>499.01</v>
      </c>
      <c r="H242" t="n">
        <v>3.59</v>
      </c>
      <c r="I242" t="n">
        <v>622</v>
      </c>
      <c r="J242" t="n">
        <v>30.3</v>
      </c>
      <c r="K242" t="n">
        <v>840098.62</v>
      </c>
      <c r="L242" t="n">
        <v>352604.78</v>
      </c>
      <c r="M242" t="n">
        <v>875122.45</v>
      </c>
      <c r="N242" t="n">
        <v>1650064.14</v>
      </c>
      <c r="O242" t="n">
        <v>591326.85</v>
      </c>
      <c r="P242" t="n">
        <v>4309216.84</v>
      </c>
      <c r="Q242" t="n">
        <v>31001.56</v>
      </c>
      <c r="R242" t="n">
        <v>28842.34</v>
      </c>
      <c r="S242" t="n">
        <v>14392616.08</v>
      </c>
      <c r="T242" t="n">
        <v>10083399.24</v>
      </c>
      <c r="U242" t="n">
        <v>70.06</v>
      </c>
    </row>
    <row r="243">
      <c r="A243" t="n">
        <v>2021</v>
      </c>
      <c r="B243" t="inlineStr">
        <is>
          <t>Bindisa Agriculture Private Limited</t>
        </is>
      </c>
      <c r="C243" t="inlineStr">
        <is>
          <t>Haryana</t>
        </is>
      </c>
      <c r="D243" t="inlineStr">
        <is>
          <t>Rice</t>
        </is>
      </c>
      <c r="E243" t="inlineStr">
        <is>
          <t>Kharif</t>
        </is>
      </c>
      <c r="F243" t="n">
        <v>713</v>
      </c>
      <c r="G243" t="n">
        <v>2402.81</v>
      </c>
      <c r="H243" t="n">
        <v>3.37</v>
      </c>
      <c r="I243" t="n">
        <v>508</v>
      </c>
      <c r="J243" t="n">
        <v>20.4</v>
      </c>
      <c r="K243" t="n">
        <v>6627798.45</v>
      </c>
      <c r="L243" t="n">
        <v>3075978.25</v>
      </c>
      <c r="M243" t="n">
        <v>5746519.75</v>
      </c>
      <c r="N243" t="n">
        <v>5796693.57</v>
      </c>
      <c r="O243" t="n">
        <v>1821329.98</v>
      </c>
      <c r="P243" t="n">
        <v>23068320</v>
      </c>
      <c r="Q243" t="n">
        <v>32353.88</v>
      </c>
      <c r="R243" t="n">
        <v>34135.01</v>
      </c>
      <c r="S243" t="n">
        <v>82019943.38</v>
      </c>
      <c r="T243" t="n">
        <v>58951623.38</v>
      </c>
      <c r="U243" t="n">
        <v>71.87</v>
      </c>
    </row>
    <row r="244">
      <c r="A244" t="n">
        <v>2021</v>
      </c>
      <c r="B244" t="inlineStr">
        <is>
          <t>Bindisa Agriculture Private Limited</t>
        </is>
      </c>
      <c r="C244" t="inlineStr">
        <is>
          <t>Haryana</t>
        </is>
      </c>
      <c r="D244" t="inlineStr">
        <is>
          <t>Soybean</t>
        </is>
      </c>
      <c r="E244" t="inlineStr">
        <is>
          <t>Kharif</t>
        </is>
      </c>
      <c r="F244" t="n">
        <v>433</v>
      </c>
      <c r="G244" t="n">
        <v>671.15</v>
      </c>
      <c r="H244" t="n">
        <v>1.55</v>
      </c>
      <c r="I244" t="n">
        <v>466</v>
      </c>
      <c r="J244" t="n">
        <v>33.8</v>
      </c>
      <c r="K244" t="n">
        <v>2570801.1</v>
      </c>
      <c r="L244" t="n">
        <v>1296949.75</v>
      </c>
      <c r="M244" t="n">
        <v>3380227.49</v>
      </c>
      <c r="N244" t="n">
        <v>3787152.23</v>
      </c>
      <c r="O244" t="n">
        <v>758399.5</v>
      </c>
      <c r="P244" t="n">
        <v>11793530.07</v>
      </c>
      <c r="Q244" t="n">
        <v>27236.79</v>
      </c>
      <c r="R244" t="n">
        <v>44308.89</v>
      </c>
      <c r="S244" t="n">
        <v>29737911.52</v>
      </c>
      <c r="T244" t="n">
        <v>17944381.45</v>
      </c>
      <c r="U244" t="n">
        <v>60.34</v>
      </c>
    </row>
    <row r="245">
      <c r="A245" t="n">
        <v>2021</v>
      </c>
      <c r="B245" t="inlineStr">
        <is>
          <t>Bindisa Agriculture Private Limited</t>
        </is>
      </c>
      <c r="C245" t="inlineStr">
        <is>
          <t>Haryana</t>
        </is>
      </c>
      <c r="D245" t="inlineStr">
        <is>
          <t>Maize</t>
        </is>
      </c>
      <c r="E245" t="inlineStr">
        <is>
          <t>Kharif</t>
        </is>
      </c>
      <c r="F245" t="n">
        <v>747</v>
      </c>
      <c r="G245" t="n">
        <v>2263.41</v>
      </c>
      <c r="H245" t="n">
        <v>3.03</v>
      </c>
      <c r="I245" t="n">
        <v>462</v>
      </c>
      <c r="J245" t="n">
        <v>30.5</v>
      </c>
      <c r="K245" t="n">
        <v>4892065.65</v>
      </c>
      <c r="L245" t="n">
        <v>2474859.56</v>
      </c>
      <c r="M245" t="n">
        <v>3761040.42</v>
      </c>
      <c r="N245" t="n">
        <v>9119420.82</v>
      </c>
      <c r="O245" t="n">
        <v>2376580.5</v>
      </c>
      <c r="P245" t="n">
        <v>22623966.95</v>
      </c>
      <c r="Q245" t="n">
        <v>30286.44</v>
      </c>
      <c r="R245" t="n">
        <v>26225.04</v>
      </c>
      <c r="S245" t="n">
        <v>59358017.79</v>
      </c>
      <c r="T245" t="n">
        <v>36734050.84</v>
      </c>
      <c r="U245" t="n">
        <v>61.89</v>
      </c>
    </row>
    <row r="246">
      <c r="A246" t="n">
        <v>2021</v>
      </c>
      <c r="B246" t="inlineStr">
        <is>
          <t>Bindisa Agriculture Private Limited</t>
        </is>
      </c>
      <c r="C246" t="inlineStr">
        <is>
          <t>Haryana</t>
        </is>
      </c>
      <c r="D246" t="inlineStr">
        <is>
          <t>Cotton</t>
        </is>
      </c>
      <c r="E246" t="inlineStr">
        <is>
          <t>Kharif</t>
        </is>
      </c>
      <c r="F246" t="n">
        <v>779</v>
      </c>
      <c r="G246" t="n">
        <v>1246.4</v>
      </c>
      <c r="H246" t="n">
        <v>1.6</v>
      </c>
      <c r="I246" t="n">
        <v>589</v>
      </c>
      <c r="J246" t="n">
        <v>23.1</v>
      </c>
      <c r="K246" t="n">
        <v>5642741.03</v>
      </c>
      <c r="L246" t="n">
        <v>3558764.12</v>
      </c>
      <c r="M246" t="n">
        <v>4218351.21</v>
      </c>
      <c r="N246" t="n">
        <v>5812500.71</v>
      </c>
      <c r="O246" t="n">
        <v>979670.4</v>
      </c>
      <c r="P246" t="n">
        <v>20212027.47</v>
      </c>
      <c r="Q246" t="n">
        <v>25946.12</v>
      </c>
      <c r="R246" t="n">
        <v>78748.87</v>
      </c>
      <c r="S246" t="n">
        <v>98152591.56999999</v>
      </c>
      <c r="T246" t="n">
        <v>77940564.09999999</v>
      </c>
      <c r="U246" t="n">
        <v>79.41</v>
      </c>
    </row>
    <row r="247">
      <c r="A247" t="n">
        <v>2021</v>
      </c>
      <c r="B247" t="inlineStr">
        <is>
          <t>Bindisa Agriculture Private Limited</t>
        </is>
      </c>
      <c r="C247" t="inlineStr">
        <is>
          <t>Haryana</t>
        </is>
      </c>
      <c r="D247" t="inlineStr">
        <is>
          <t>Mustard</t>
        </is>
      </c>
      <c r="E247" t="inlineStr">
        <is>
          <t>Rabi</t>
        </is>
      </c>
      <c r="F247" t="n">
        <v>624</v>
      </c>
      <c r="G247" t="n">
        <v>605.28</v>
      </c>
      <c r="H247" t="n">
        <v>0.97</v>
      </c>
      <c r="I247" t="n">
        <v>410</v>
      </c>
      <c r="J247" t="n">
        <v>37.1</v>
      </c>
      <c r="K247" t="n">
        <v>4562482.08</v>
      </c>
      <c r="L247" t="n">
        <v>2680688.4</v>
      </c>
      <c r="M247" t="n">
        <v>3794041.68</v>
      </c>
      <c r="N247" t="n">
        <v>7379860.8</v>
      </c>
      <c r="O247" t="n">
        <v>733599.36</v>
      </c>
      <c r="P247" t="n">
        <v>19150672.32</v>
      </c>
      <c r="Q247" t="n">
        <v>30690.18</v>
      </c>
      <c r="R247" t="n">
        <v>64654.62</v>
      </c>
      <c r="S247" t="n">
        <v>39134148.39</v>
      </c>
      <c r="T247" t="n">
        <v>19983476.07</v>
      </c>
      <c r="U247" t="n">
        <v>51.06</v>
      </c>
    </row>
    <row r="248">
      <c r="A248" t="n">
        <v>2021</v>
      </c>
      <c r="B248" t="inlineStr">
        <is>
          <t>Bindisa Agriculture Private Limited</t>
        </is>
      </c>
      <c r="C248" t="inlineStr">
        <is>
          <t>Haryana</t>
        </is>
      </c>
      <c r="D248" t="inlineStr">
        <is>
          <t>Sugarcane</t>
        </is>
      </c>
      <c r="E248" t="inlineStr">
        <is>
          <t>Annual</t>
        </is>
      </c>
      <c r="F248" t="n">
        <v>545</v>
      </c>
      <c r="G248" t="n">
        <v>38313.5</v>
      </c>
      <c r="H248" t="n">
        <v>70.3</v>
      </c>
      <c r="I248" t="n">
        <v>384</v>
      </c>
      <c r="J248" t="n">
        <v>27.5</v>
      </c>
      <c r="K248" t="n">
        <v>3817844.9</v>
      </c>
      <c r="L248" t="n">
        <v>2385225.2</v>
      </c>
      <c r="M248" t="n">
        <v>2847300.73</v>
      </c>
      <c r="N248" t="n">
        <v>5317270.7</v>
      </c>
      <c r="O248" t="n">
        <v>27700660.5</v>
      </c>
      <c r="P248" t="n">
        <v>42068302.03</v>
      </c>
      <c r="Q248" t="n">
        <v>77189.55</v>
      </c>
      <c r="R248" t="n">
        <v>4180.79</v>
      </c>
      <c r="S248" t="n">
        <v>160180697.66</v>
      </c>
      <c r="T248" t="n">
        <v>118112395.63</v>
      </c>
      <c r="U248" t="n">
        <v>73.73999999999999</v>
      </c>
    </row>
    <row r="249">
      <c r="A249" t="n">
        <v>2021</v>
      </c>
      <c r="B249" t="inlineStr">
        <is>
          <t>Bindisa Agriculture Private Limited</t>
        </is>
      </c>
      <c r="C249" t="inlineStr">
        <is>
          <t>Haryana</t>
        </is>
      </c>
      <c r="D249" t="inlineStr">
        <is>
          <t>Groundnut</t>
        </is>
      </c>
      <c r="E249" t="inlineStr">
        <is>
          <t>Kharif</t>
        </is>
      </c>
      <c r="F249" t="n">
        <v>475</v>
      </c>
      <c r="G249" t="n">
        <v>722</v>
      </c>
      <c r="H249" t="n">
        <v>1.52</v>
      </c>
      <c r="I249" t="n">
        <v>419</v>
      </c>
      <c r="J249" t="n">
        <v>31</v>
      </c>
      <c r="K249" t="n">
        <v>4402494.75</v>
      </c>
      <c r="L249" t="n">
        <v>1568314.62</v>
      </c>
      <c r="M249" t="n">
        <v>3007239.25</v>
      </c>
      <c r="N249" t="n">
        <v>6057608.5</v>
      </c>
      <c r="O249" t="n">
        <v>694564</v>
      </c>
      <c r="P249" t="n">
        <v>15730221.12</v>
      </c>
      <c r="Q249" t="n">
        <v>33116.25</v>
      </c>
      <c r="R249" t="n">
        <v>57937.89</v>
      </c>
      <c r="S249" t="n">
        <v>41831156.58</v>
      </c>
      <c r="T249" t="n">
        <v>26100935.46</v>
      </c>
      <c r="U249" t="n">
        <v>62.4</v>
      </c>
    </row>
    <row r="250">
      <c r="A250" t="n">
        <v>2021</v>
      </c>
      <c r="B250" t="inlineStr">
        <is>
          <t>Bindisa Agriculture Private Limited</t>
        </is>
      </c>
      <c r="C250" t="inlineStr">
        <is>
          <t>Karnataka</t>
        </is>
      </c>
      <c r="D250" t="inlineStr">
        <is>
          <t>Wheat</t>
        </is>
      </c>
      <c r="E250" t="inlineStr">
        <is>
          <t>Rabi</t>
        </is>
      </c>
      <c r="F250" t="n">
        <v>928</v>
      </c>
      <c r="G250" t="n">
        <v>3201.6</v>
      </c>
      <c r="H250" t="n">
        <v>3.45</v>
      </c>
      <c r="I250" t="n">
        <v>731</v>
      </c>
      <c r="J250" t="n">
        <v>23.9</v>
      </c>
      <c r="K250" t="n">
        <v>6761004.32</v>
      </c>
      <c r="L250" t="n">
        <v>3778115.36</v>
      </c>
      <c r="M250" t="n">
        <v>4245771.68</v>
      </c>
      <c r="N250" t="n">
        <v>7767940</v>
      </c>
      <c r="O250" t="n">
        <v>4056427.2</v>
      </c>
      <c r="P250" t="n">
        <v>26609258.56</v>
      </c>
      <c r="Q250" t="n">
        <v>28673.77</v>
      </c>
      <c r="R250" t="n">
        <v>26479.49</v>
      </c>
      <c r="S250" t="n">
        <v>84776735.18000001</v>
      </c>
      <c r="T250" t="n">
        <v>58167476.62</v>
      </c>
      <c r="U250" t="n">
        <v>68.61</v>
      </c>
    </row>
    <row r="251">
      <c r="A251" t="n">
        <v>2021</v>
      </c>
      <c r="B251" t="inlineStr">
        <is>
          <t>Bindisa Agriculture Private Limited</t>
        </is>
      </c>
      <c r="C251" t="inlineStr">
        <is>
          <t>Karnataka</t>
        </is>
      </c>
      <c r="D251" t="inlineStr">
        <is>
          <t>Rice</t>
        </is>
      </c>
      <c r="E251" t="inlineStr">
        <is>
          <t>Kharif</t>
        </is>
      </c>
      <c r="F251" t="n">
        <v>339</v>
      </c>
      <c r="G251" t="n">
        <v>1708.56</v>
      </c>
      <c r="H251" t="n">
        <v>5.04</v>
      </c>
      <c r="I251" t="n">
        <v>712</v>
      </c>
      <c r="J251" t="n">
        <v>24.8</v>
      </c>
      <c r="K251" t="n">
        <v>2195084.33</v>
      </c>
      <c r="L251" t="n">
        <v>1505970.21</v>
      </c>
      <c r="M251" t="n">
        <v>1631788.36</v>
      </c>
      <c r="N251" t="n">
        <v>2579464.56</v>
      </c>
      <c r="O251" t="n">
        <v>2103237.36</v>
      </c>
      <c r="P251" t="n">
        <v>10015544.82</v>
      </c>
      <c r="Q251" t="n">
        <v>29544.38</v>
      </c>
      <c r="R251" t="n">
        <v>29376.81</v>
      </c>
      <c r="S251" t="n">
        <v>50192042.49</v>
      </c>
      <c r="T251" t="n">
        <v>40176497.67</v>
      </c>
      <c r="U251" t="n">
        <v>80.05</v>
      </c>
    </row>
    <row r="252">
      <c r="A252" t="n">
        <v>2021</v>
      </c>
      <c r="B252" t="inlineStr">
        <is>
          <t>Bindisa Agriculture Private Limited</t>
        </is>
      </c>
      <c r="C252" t="inlineStr">
        <is>
          <t>Karnataka</t>
        </is>
      </c>
      <c r="D252" t="inlineStr">
        <is>
          <t>Soybean</t>
        </is>
      </c>
      <c r="E252" t="inlineStr">
        <is>
          <t>Kharif</t>
        </is>
      </c>
      <c r="F252" t="n">
        <v>932</v>
      </c>
      <c r="G252" t="n">
        <v>1677.6</v>
      </c>
      <c r="H252" t="n">
        <v>1.8</v>
      </c>
      <c r="I252" t="n">
        <v>777</v>
      </c>
      <c r="J252" t="n">
        <v>20.6</v>
      </c>
      <c r="K252" t="n">
        <v>7507348.54</v>
      </c>
      <c r="L252" t="n">
        <v>2934392.68</v>
      </c>
      <c r="M252" t="n">
        <v>3479169.98</v>
      </c>
      <c r="N252" t="n">
        <v>11107110</v>
      </c>
      <c r="O252" t="n">
        <v>1959436.8</v>
      </c>
      <c r="P252" t="n">
        <v>26987458</v>
      </c>
      <c r="Q252" t="n">
        <v>28956.5</v>
      </c>
      <c r="R252" t="n">
        <v>44286.07</v>
      </c>
      <c r="S252" t="n">
        <v>74294311.03</v>
      </c>
      <c r="T252" t="n">
        <v>47306853.03</v>
      </c>
      <c r="U252" t="n">
        <v>63.67</v>
      </c>
    </row>
    <row r="253">
      <c r="A253" t="n">
        <v>2021</v>
      </c>
      <c r="B253" t="inlineStr">
        <is>
          <t>Bindisa Agriculture Private Limited</t>
        </is>
      </c>
      <c r="C253" t="inlineStr">
        <is>
          <t>Karnataka</t>
        </is>
      </c>
      <c r="D253" t="inlineStr">
        <is>
          <t>Maize</t>
        </is>
      </c>
      <c r="E253" t="inlineStr">
        <is>
          <t>Kharif</t>
        </is>
      </c>
      <c r="F253" t="n">
        <v>518</v>
      </c>
      <c r="G253" t="n">
        <v>1699.04</v>
      </c>
      <c r="H253" t="n">
        <v>3.28</v>
      </c>
      <c r="I253" t="n">
        <v>752</v>
      </c>
      <c r="J253" t="n">
        <v>36.9</v>
      </c>
      <c r="K253" t="n">
        <v>4142554.78</v>
      </c>
      <c r="L253" t="n">
        <v>1968977.57</v>
      </c>
      <c r="M253" t="n">
        <v>3725712.41</v>
      </c>
      <c r="N253" t="n">
        <v>5314299.27</v>
      </c>
      <c r="O253" t="n">
        <v>1343940.64</v>
      </c>
      <c r="P253" t="n">
        <v>16495484.67</v>
      </c>
      <c r="Q253" t="n">
        <v>31844.56</v>
      </c>
      <c r="R253" t="n">
        <v>26737.39</v>
      </c>
      <c r="S253" t="n">
        <v>45427895.11</v>
      </c>
      <c r="T253" t="n">
        <v>28932410.44</v>
      </c>
      <c r="U253" t="n">
        <v>63.69</v>
      </c>
    </row>
    <row r="254">
      <c r="A254" t="n">
        <v>2021</v>
      </c>
      <c r="B254" t="inlineStr">
        <is>
          <t>Bindisa Agriculture Private Limited</t>
        </is>
      </c>
      <c r="C254" t="inlineStr">
        <is>
          <t>Karnataka</t>
        </is>
      </c>
      <c r="D254" t="inlineStr">
        <is>
          <t>Cotton</t>
        </is>
      </c>
      <c r="E254" t="inlineStr">
        <is>
          <t>Kharif</t>
        </is>
      </c>
      <c r="F254" t="n">
        <v>433</v>
      </c>
      <c r="G254" t="n">
        <v>714.45</v>
      </c>
      <c r="H254" t="n">
        <v>1.65</v>
      </c>
      <c r="I254" t="n">
        <v>570</v>
      </c>
      <c r="J254" t="n">
        <v>24.5</v>
      </c>
      <c r="K254" t="n">
        <v>3220504.62</v>
      </c>
      <c r="L254" t="n">
        <v>2089666.66</v>
      </c>
      <c r="M254" t="n">
        <v>2230222.79</v>
      </c>
      <c r="N254" t="n">
        <v>3376295.85</v>
      </c>
      <c r="O254" t="n">
        <v>738026.85</v>
      </c>
      <c r="P254" t="n">
        <v>11654716.77</v>
      </c>
      <c r="Q254" t="n">
        <v>26916.21</v>
      </c>
      <c r="R254" t="n">
        <v>79012.73</v>
      </c>
      <c r="S254" t="n">
        <v>56450644.95</v>
      </c>
      <c r="T254" t="n">
        <v>44795928.18</v>
      </c>
      <c r="U254" t="n">
        <v>79.34999999999999</v>
      </c>
    </row>
    <row r="255">
      <c r="A255" t="n">
        <v>2021</v>
      </c>
      <c r="B255" t="inlineStr">
        <is>
          <t>Bindisa Agriculture Private Limited</t>
        </is>
      </c>
      <c r="C255" t="inlineStr">
        <is>
          <t>Karnataka</t>
        </is>
      </c>
      <c r="D255" t="inlineStr">
        <is>
          <t>Mustard</t>
        </is>
      </c>
      <c r="E255" t="inlineStr">
        <is>
          <t>Rabi</t>
        </is>
      </c>
      <c r="F255" t="n">
        <v>564</v>
      </c>
      <c r="G255" t="n">
        <v>924.96</v>
      </c>
      <c r="H255" t="n">
        <v>1.64</v>
      </c>
      <c r="I255" t="n">
        <v>974</v>
      </c>
      <c r="J255" t="n">
        <v>20.4</v>
      </c>
      <c r="K255" t="n">
        <v>3644957.16</v>
      </c>
      <c r="L255" t="n">
        <v>2840301.18</v>
      </c>
      <c r="M255" t="n">
        <v>2046527.58</v>
      </c>
      <c r="N255" t="n">
        <v>6121018.68</v>
      </c>
      <c r="O255" t="n">
        <v>867612.48</v>
      </c>
      <c r="P255" t="n">
        <v>15520417.08</v>
      </c>
      <c r="Q255" t="n">
        <v>27518.47</v>
      </c>
      <c r="R255" t="n">
        <v>59340.58</v>
      </c>
      <c r="S255" t="n">
        <v>54887662.88</v>
      </c>
      <c r="T255" t="n">
        <v>39367245.8</v>
      </c>
      <c r="U255" t="n">
        <v>71.72</v>
      </c>
    </row>
    <row r="256">
      <c r="A256" t="n">
        <v>2021</v>
      </c>
      <c r="B256" t="inlineStr">
        <is>
          <t>Bindisa Agriculture Private Limited</t>
        </is>
      </c>
      <c r="C256" t="inlineStr">
        <is>
          <t>Karnataka</t>
        </is>
      </c>
      <c r="D256" t="inlineStr">
        <is>
          <t>Sugarcane</t>
        </is>
      </c>
      <c r="E256" t="inlineStr">
        <is>
          <t>Annual</t>
        </is>
      </c>
      <c r="F256" t="n">
        <v>692</v>
      </c>
      <c r="G256" t="n">
        <v>48135.52</v>
      </c>
      <c r="H256" t="n">
        <v>69.56</v>
      </c>
      <c r="I256" t="n">
        <v>1122</v>
      </c>
      <c r="J256" t="n">
        <v>35.1</v>
      </c>
      <c r="K256" t="n">
        <v>5108371.68</v>
      </c>
      <c r="L256" t="n">
        <v>3432285.4</v>
      </c>
      <c r="M256" t="n">
        <v>4923797.98</v>
      </c>
      <c r="N256" t="n">
        <v>8460544.24</v>
      </c>
      <c r="O256" t="n">
        <v>56703642.56</v>
      </c>
      <c r="P256" t="n">
        <v>78628641.86</v>
      </c>
      <c r="Q256" t="n">
        <v>113625.21</v>
      </c>
      <c r="R256" t="n">
        <v>3913.44</v>
      </c>
      <c r="S256" t="n">
        <v>188375469.39</v>
      </c>
      <c r="T256" t="n">
        <v>109746827.53</v>
      </c>
      <c r="U256" t="n">
        <v>58.26</v>
      </c>
    </row>
    <row r="257">
      <c r="A257" t="n">
        <v>2021</v>
      </c>
      <c r="B257" t="inlineStr">
        <is>
          <t>Bindisa Agriculture Private Limited</t>
        </is>
      </c>
      <c r="C257" t="inlineStr">
        <is>
          <t>Karnataka</t>
        </is>
      </c>
      <c r="D257" t="inlineStr">
        <is>
          <t>Groundnut</t>
        </is>
      </c>
      <c r="E257" t="inlineStr">
        <is>
          <t>Kharif</t>
        </is>
      </c>
      <c r="F257" t="n">
        <v>613</v>
      </c>
      <c r="G257" t="n">
        <v>1158.57</v>
      </c>
      <c r="H257" t="n">
        <v>1.89</v>
      </c>
      <c r="I257" t="n">
        <v>747</v>
      </c>
      <c r="J257" t="n">
        <v>34.8</v>
      </c>
      <c r="K257" t="n">
        <v>4408999.43</v>
      </c>
      <c r="L257" t="n">
        <v>2761451.6</v>
      </c>
      <c r="M257" t="n">
        <v>3991546.44</v>
      </c>
      <c r="N257" t="n">
        <v>4589895.74</v>
      </c>
      <c r="O257" t="n">
        <v>918746.01</v>
      </c>
      <c r="P257" t="n">
        <v>16670639.22</v>
      </c>
      <c r="Q257" t="n">
        <v>27195.17</v>
      </c>
      <c r="R257" t="n">
        <v>63597.4</v>
      </c>
      <c r="S257" t="n">
        <v>73682039.72</v>
      </c>
      <c r="T257" t="n">
        <v>57011400.5</v>
      </c>
      <c r="U257" t="n">
        <v>77.37</v>
      </c>
    </row>
    <row r="258">
      <c r="A258" t="n">
        <v>2022</v>
      </c>
      <c r="B258" t="inlineStr">
        <is>
          <t>Bindisa Agriculture Private Limited</t>
        </is>
      </c>
      <c r="C258" t="inlineStr">
        <is>
          <t>Madhya Pradesh</t>
        </is>
      </c>
      <c r="D258" t="inlineStr">
        <is>
          <t>Wheat</t>
        </is>
      </c>
      <c r="E258" t="inlineStr">
        <is>
          <t>Rabi</t>
        </is>
      </c>
      <c r="F258" t="n">
        <v>756</v>
      </c>
      <c r="G258" t="n">
        <v>2661.12</v>
      </c>
      <c r="H258" t="n">
        <v>3.52</v>
      </c>
      <c r="I258" t="n">
        <v>816</v>
      </c>
      <c r="J258" t="n">
        <v>29.5</v>
      </c>
      <c r="K258" t="n">
        <v>5456853.36</v>
      </c>
      <c r="L258" t="n">
        <v>3460378.32</v>
      </c>
      <c r="M258" t="n">
        <v>2863576.8</v>
      </c>
      <c r="N258" t="n">
        <v>7339142.16</v>
      </c>
      <c r="O258" t="n">
        <v>2373719.04</v>
      </c>
      <c r="P258" t="n">
        <v>21493669.68</v>
      </c>
      <c r="Q258" t="n">
        <v>28430.78</v>
      </c>
      <c r="R258" t="n">
        <v>30670.03</v>
      </c>
      <c r="S258" t="n">
        <v>81616630.23</v>
      </c>
      <c r="T258" t="n">
        <v>60122960.55</v>
      </c>
      <c r="U258" t="n">
        <v>73.67</v>
      </c>
    </row>
    <row r="259">
      <c r="A259" t="n">
        <v>2022</v>
      </c>
      <c r="B259" t="inlineStr">
        <is>
          <t>Bindisa Agriculture Private Limited</t>
        </is>
      </c>
      <c r="C259" t="inlineStr">
        <is>
          <t>Madhya Pradesh</t>
        </is>
      </c>
      <c r="D259" t="inlineStr">
        <is>
          <t>Rice</t>
        </is>
      </c>
      <c r="E259" t="inlineStr">
        <is>
          <t>Kharif</t>
        </is>
      </c>
      <c r="F259" t="n">
        <v>151</v>
      </c>
      <c r="G259" t="n">
        <v>573.8</v>
      </c>
      <c r="H259" t="n">
        <v>3.8</v>
      </c>
      <c r="I259" t="n">
        <v>1040</v>
      </c>
      <c r="J259" t="n">
        <v>35.3</v>
      </c>
      <c r="K259" t="n">
        <v>1049658.38</v>
      </c>
      <c r="L259" t="n">
        <v>677262.1800000001</v>
      </c>
      <c r="M259" t="n">
        <v>960568.38</v>
      </c>
      <c r="N259" t="n">
        <v>1469806.82</v>
      </c>
      <c r="O259" t="n">
        <v>732742.6</v>
      </c>
      <c r="P259" t="n">
        <v>4890038.36</v>
      </c>
      <c r="Q259" t="n">
        <v>32384.36</v>
      </c>
      <c r="R259" t="n">
        <v>36394.46</v>
      </c>
      <c r="S259" t="n">
        <v>20883141.15</v>
      </c>
      <c r="T259" t="n">
        <v>15993102.79</v>
      </c>
      <c r="U259" t="n">
        <v>76.58</v>
      </c>
    </row>
    <row r="260">
      <c r="A260" t="n">
        <v>2022</v>
      </c>
      <c r="B260" t="inlineStr">
        <is>
          <t>Bindisa Agriculture Private Limited</t>
        </is>
      </c>
      <c r="C260" t="inlineStr">
        <is>
          <t>Madhya Pradesh</t>
        </is>
      </c>
      <c r="D260" t="inlineStr">
        <is>
          <t>Soybean</t>
        </is>
      </c>
      <c r="E260" t="inlineStr">
        <is>
          <t>Kharif</t>
        </is>
      </c>
      <c r="F260" t="n">
        <v>500</v>
      </c>
      <c r="G260" t="n">
        <v>965</v>
      </c>
      <c r="H260" t="n">
        <v>1.93</v>
      </c>
      <c r="I260" t="n">
        <v>817</v>
      </c>
      <c r="J260" t="n">
        <v>37.2</v>
      </c>
      <c r="K260" t="n">
        <v>3095140</v>
      </c>
      <c r="L260" t="n">
        <v>2367670</v>
      </c>
      <c r="M260" t="n">
        <v>3876300</v>
      </c>
      <c r="N260" t="n">
        <v>5009690</v>
      </c>
      <c r="O260" t="n">
        <v>668745</v>
      </c>
      <c r="P260" t="n">
        <v>15017545</v>
      </c>
      <c r="Q260" t="n">
        <v>30035.09</v>
      </c>
      <c r="R260" t="n">
        <v>50973.17</v>
      </c>
      <c r="S260" t="n">
        <v>49189109.05</v>
      </c>
      <c r="T260" t="n">
        <v>34171564.05</v>
      </c>
      <c r="U260" t="n">
        <v>69.47</v>
      </c>
    </row>
    <row r="261">
      <c r="A261" t="n">
        <v>2022</v>
      </c>
      <c r="B261" t="inlineStr">
        <is>
          <t>Bindisa Agriculture Private Limited</t>
        </is>
      </c>
      <c r="C261" t="inlineStr">
        <is>
          <t>Madhya Pradesh</t>
        </is>
      </c>
      <c r="D261" t="inlineStr">
        <is>
          <t>Maize</t>
        </is>
      </c>
      <c r="E261" t="inlineStr">
        <is>
          <t>Kharif</t>
        </is>
      </c>
      <c r="F261" t="n">
        <v>346</v>
      </c>
      <c r="G261" t="n">
        <v>1262.9</v>
      </c>
      <c r="H261" t="n">
        <v>3.65</v>
      </c>
      <c r="I261" t="n">
        <v>911</v>
      </c>
      <c r="J261" t="n">
        <v>26.5</v>
      </c>
      <c r="K261" t="n">
        <v>2950231.28</v>
      </c>
      <c r="L261" t="n">
        <v>1266076.28</v>
      </c>
      <c r="M261" t="n">
        <v>2858776.56</v>
      </c>
      <c r="N261" t="n">
        <v>4643776.72</v>
      </c>
      <c r="O261" t="n">
        <v>1456123.7</v>
      </c>
      <c r="P261" t="n">
        <v>13174984.54</v>
      </c>
      <c r="Q261" t="n">
        <v>38077.99</v>
      </c>
      <c r="R261" t="n">
        <v>24690.01</v>
      </c>
      <c r="S261" t="n">
        <v>31181013.63</v>
      </c>
      <c r="T261" t="n">
        <v>18006029.09</v>
      </c>
      <c r="U261" t="n">
        <v>57.75</v>
      </c>
    </row>
    <row r="262">
      <c r="A262" t="n">
        <v>2022</v>
      </c>
      <c r="B262" t="inlineStr">
        <is>
          <t>Bindisa Agriculture Private Limited</t>
        </is>
      </c>
      <c r="C262" t="inlineStr">
        <is>
          <t>Madhya Pradesh</t>
        </is>
      </c>
      <c r="D262" t="inlineStr">
        <is>
          <t>Cotton</t>
        </is>
      </c>
      <c r="E262" t="inlineStr">
        <is>
          <t>Kharif</t>
        </is>
      </c>
      <c r="F262" t="n">
        <v>127</v>
      </c>
      <c r="G262" t="n">
        <v>214.63</v>
      </c>
      <c r="H262" t="n">
        <v>1.69</v>
      </c>
      <c r="I262" t="n">
        <v>1057</v>
      </c>
      <c r="J262" t="n">
        <v>26.2</v>
      </c>
      <c r="K262" t="n">
        <v>791860.24</v>
      </c>
      <c r="L262" t="n">
        <v>676468.04</v>
      </c>
      <c r="M262" t="n">
        <v>732066.1</v>
      </c>
      <c r="N262" t="n">
        <v>1756808.78</v>
      </c>
      <c r="O262" t="n">
        <v>184367.17</v>
      </c>
      <c r="P262" t="n">
        <v>4141570.33</v>
      </c>
      <c r="Q262" t="n">
        <v>32610.79</v>
      </c>
      <c r="R262" t="n">
        <v>69117.91</v>
      </c>
      <c r="S262" t="n">
        <v>14834777.02</v>
      </c>
      <c r="T262" t="n">
        <v>10693206.69</v>
      </c>
      <c r="U262" t="n">
        <v>72.08</v>
      </c>
    </row>
    <row r="263">
      <c r="A263" t="n">
        <v>2022</v>
      </c>
      <c r="B263" t="inlineStr">
        <is>
          <t>Bindisa Agriculture Private Limited</t>
        </is>
      </c>
      <c r="C263" t="inlineStr">
        <is>
          <t>Madhya Pradesh</t>
        </is>
      </c>
      <c r="D263" t="inlineStr">
        <is>
          <t>Mustard</t>
        </is>
      </c>
      <c r="E263" t="inlineStr">
        <is>
          <t>Rabi</t>
        </is>
      </c>
      <c r="F263" t="n">
        <v>587</v>
      </c>
      <c r="G263" t="n">
        <v>939.2</v>
      </c>
      <c r="H263" t="n">
        <v>1.6</v>
      </c>
      <c r="I263" t="n">
        <v>917</v>
      </c>
      <c r="J263" t="n">
        <v>22.9</v>
      </c>
      <c r="K263" t="n">
        <v>5350105.84</v>
      </c>
      <c r="L263" t="n">
        <v>1494760.28</v>
      </c>
      <c r="M263" t="n">
        <v>1996246.12</v>
      </c>
      <c r="N263" t="n">
        <v>8481621.699999999</v>
      </c>
      <c r="O263" t="n">
        <v>647108.8</v>
      </c>
      <c r="P263" t="n">
        <v>17969842.74</v>
      </c>
      <c r="Q263" t="n">
        <v>30613.02</v>
      </c>
      <c r="R263" t="n">
        <v>61476.95</v>
      </c>
      <c r="S263" t="n">
        <v>57739151.44</v>
      </c>
      <c r="T263" t="n">
        <v>39769308.7</v>
      </c>
      <c r="U263" t="n">
        <v>68.88</v>
      </c>
    </row>
    <row r="264">
      <c r="A264" t="n">
        <v>2022</v>
      </c>
      <c r="B264" t="inlineStr">
        <is>
          <t>Bindisa Agriculture Private Limited</t>
        </is>
      </c>
      <c r="C264" t="inlineStr">
        <is>
          <t>Madhya Pradesh</t>
        </is>
      </c>
      <c r="D264" t="inlineStr">
        <is>
          <t>Sugarcane</t>
        </is>
      </c>
      <c r="E264" t="inlineStr">
        <is>
          <t>Annual</t>
        </is>
      </c>
      <c r="F264" t="n">
        <v>339</v>
      </c>
      <c r="G264" t="n">
        <v>26265.72</v>
      </c>
      <c r="H264" t="n">
        <v>77.48</v>
      </c>
      <c r="I264" t="n">
        <v>778</v>
      </c>
      <c r="J264" t="n">
        <v>20.6</v>
      </c>
      <c r="K264" t="n">
        <v>3110155.5</v>
      </c>
      <c r="L264" t="n">
        <v>1526076.3</v>
      </c>
      <c r="M264" t="n">
        <v>1314865.74</v>
      </c>
      <c r="N264" t="n">
        <v>4076203.8</v>
      </c>
      <c r="O264" t="n">
        <v>33147338.64</v>
      </c>
      <c r="P264" t="n">
        <v>43174639.98</v>
      </c>
      <c r="Q264" t="n">
        <v>127358.82</v>
      </c>
      <c r="R264" t="n">
        <v>3920.76</v>
      </c>
      <c r="S264" t="n">
        <v>102981584.35</v>
      </c>
      <c r="T264" t="n">
        <v>59806944.37</v>
      </c>
      <c r="U264" t="n">
        <v>58.08</v>
      </c>
    </row>
    <row r="265">
      <c r="A265" t="n">
        <v>2022</v>
      </c>
      <c r="B265" t="inlineStr">
        <is>
          <t>Bindisa Agriculture Private Limited</t>
        </is>
      </c>
      <c r="C265" t="inlineStr">
        <is>
          <t>Madhya Pradesh</t>
        </is>
      </c>
      <c r="D265" t="inlineStr">
        <is>
          <t>Groundnut</t>
        </is>
      </c>
      <c r="E265" t="inlineStr">
        <is>
          <t>Kharif</t>
        </is>
      </c>
      <c r="F265" t="n">
        <v>485</v>
      </c>
      <c r="G265" t="n">
        <v>848.75</v>
      </c>
      <c r="H265" t="n">
        <v>1.75</v>
      </c>
      <c r="I265" t="n">
        <v>895</v>
      </c>
      <c r="J265" t="n">
        <v>35</v>
      </c>
      <c r="K265" t="n">
        <v>3851579</v>
      </c>
      <c r="L265" t="n">
        <v>1746659.6</v>
      </c>
      <c r="M265" t="n">
        <v>1816480.2</v>
      </c>
      <c r="N265" t="n">
        <v>4813043</v>
      </c>
      <c r="O265" t="n">
        <v>1003222.5</v>
      </c>
      <c r="P265" t="n">
        <v>13230984.3</v>
      </c>
      <c r="Q265" t="n">
        <v>27280.38</v>
      </c>
      <c r="R265" t="n">
        <v>70675.25999999999</v>
      </c>
      <c r="S265" t="n">
        <v>59985626.92</v>
      </c>
      <c r="T265" t="n">
        <v>46754642.62</v>
      </c>
      <c r="U265" t="n">
        <v>77.94</v>
      </c>
    </row>
    <row r="266">
      <c r="A266" t="n">
        <v>2022</v>
      </c>
      <c r="B266" t="inlineStr">
        <is>
          <t>Bindisa Agriculture Private Limited</t>
        </is>
      </c>
      <c r="C266" t="inlineStr">
        <is>
          <t>Maharashtra</t>
        </is>
      </c>
      <c r="D266" t="inlineStr">
        <is>
          <t>Wheat</t>
        </is>
      </c>
      <c r="E266" t="inlineStr">
        <is>
          <t>Rabi</t>
        </is>
      </c>
      <c r="F266" t="n">
        <v>281</v>
      </c>
      <c r="G266" t="n">
        <v>1073.42</v>
      </c>
      <c r="H266" t="n">
        <v>3.82</v>
      </c>
      <c r="I266" t="n">
        <v>859</v>
      </c>
      <c r="J266" t="n">
        <v>37.4</v>
      </c>
      <c r="K266" t="n">
        <v>2120122.52</v>
      </c>
      <c r="L266" t="n">
        <v>711570.6800000001</v>
      </c>
      <c r="M266" t="n">
        <v>2092601.38</v>
      </c>
      <c r="N266" t="n">
        <v>2672534.8</v>
      </c>
      <c r="O266" t="n">
        <v>837267.6</v>
      </c>
      <c r="P266" t="n">
        <v>8434096.98</v>
      </c>
      <c r="Q266" t="n">
        <v>30014.58</v>
      </c>
      <c r="R266" t="n">
        <v>29057.11</v>
      </c>
      <c r="S266" t="n">
        <v>31190483.02</v>
      </c>
      <c r="T266" t="n">
        <v>22756386.04</v>
      </c>
      <c r="U266" t="n">
        <v>72.95999999999999</v>
      </c>
    </row>
    <row r="267">
      <c r="A267" t="n">
        <v>2022</v>
      </c>
      <c r="B267" t="inlineStr">
        <is>
          <t>Bindisa Agriculture Private Limited</t>
        </is>
      </c>
      <c r="C267" t="inlineStr">
        <is>
          <t>Maharashtra</t>
        </is>
      </c>
      <c r="D267" t="inlineStr">
        <is>
          <t>Rice</t>
        </is>
      </c>
      <c r="E267" t="inlineStr">
        <is>
          <t>Kharif</t>
        </is>
      </c>
      <c r="F267" t="n">
        <v>912</v>
      </c>
      <c r="G267" t="n">
        <v>4788</v>
      </c>
      <c r="H267" t="n">
        <v>5.25</v>
      </c>
      <c r="I267" t="n">
        <v>981</v>
      </c>
      <c r="J267" t="n">
        <v>26.6</v>
      </c>
      <c r="K267" t="n">
        <v>5449674.24</v>
      </c>
      <c r="L267" t="n">
        <v>3545947.2</v>
      </c>
      <c r="M267" t="n">
        <v>6625917.12</v>
      </c>
      <c r="N267" t="n">
        <v>12970956.48</v>
      </c>
      <c r="O267" t="n">
        <v>6200460</v>
      </c>
      <c r="P267" t="n">
        <v>34792955.04</v>
      </c>
      <c r="Q267" t="n">
        <v>38150.17</v>
      </c>
      <c r="R267" t="n">
        <v>35229.01</v>
      </c>
      <c r="S267" t="n">
        <v>168676499.88</v>
      </c>
      <c r="T267" t="n">
        <v>133883544.84</v>
      </c>
      <c r="U267" t="n">
        <v>79.37</v>
      </c>
    </row>
    <row r="268">
      <c r="A268" t="n">
        <v>2022</v>
      </c>
      <c r="B268" t="inlineStr">
        <is>
          <t>Bindisa Agriculture Private Limited</t>
        </is>
      </c>
      <c r="C268" t="inlineStr">
        <is>
          <t>Maharashtra</t>
        </is>
      </c>
      <c r="D268" t="inlineStr">
        <is>
          <t>Soybean</t>
        </is>
      </c>
      <c r="E268" t="inlineStr">
        <is>
          <t>Kharif</t>
        </is>
      </c>
      <c r="F268" t="n">
        <v>496</v>
      </c>
      <c r="G268" t="n">
        <v>932.48</v>
      </c>
      <c r="H268" t="n">
        <v>1.88</v>
      </c>
      <c r="I268" t="n">
        <v>994</v>
      </c>
      <c r="J268" t="n">
        <v>35.8</v>
      </c>
      <c r="K268" t="n">
        <v>4274885.12</v>
      </c>
      <c r="L268" t="n">
        <v>1843046.72</v>
      </c>
      <c r="M268" t="n">
        <v>2197141.12</v>
      </c>
      <c r="N268" t="n">
        <v>4147879.36</v>
      </c>
      <c r="O268" t="n">
        <v>1049040</v>
      </c>
      <c r="P268" t="n">
        <v>13511992.32</v>
      </c>
      <c r="Q268" t="n">
        <v>27241.92</v>
      </c>
      <c r="R268" t="n">
        <v>50828.52</v>
      </c>
      <c r="S268" t="n">
        <v>47396578.33</v>
      </c>
      <c r="T268" t="n">
        <v>33884586.01</v>
      </c>
      <c r="U268" t="n">
        <v>71.48999999999999</v>
      </c>
    </row>
    <row r="269">
      <c r="A269" t="n">
        <v>2022</v>
      </c>
      <c r="B269" t="inlineStr">
        <is>
          <t>Bindisa Agriculture Private Limited</t>
        </is>
      </c>
      <c r="C269" t="inlineStr">
        <is>
          <t>Maharashtra</t>
        </is>
      </c>
      <c r="D269" t="inlineStr">
        <is>
          <t>Maize</t>
        </is>
      </c>
      <c r="E269" t="inlineStr">
        <is>
          <t>Kharif</t>
        </is>
      </c>
      <c r="F269" t="n">
        <v>396</v>
      </c>
      <c r="G269" t="n">
        <v>1160.28</v>
      </c>
      <c r="H269" t="n">
        <v>2.93</v>
      </c>
      <c r="I269" t="n">
        <v>755</v>
      </c>
      <c r="J269" t="n">
        <v>34.5</v>
      </c>
      <c r="K269" t="n">
        <v>2700878.4</v>
      </c>
      <c r="L269" t="n">
        <v>1681273.44</v>
      </c>
      <c r="M269" t="n">
        <v>2016313.2</v>
      </c>
      <c r="N269" t="n">
        <v>4248977.04</v>
      </c>
      <c r="O269" t="n">
        <v>800593.2</v>
      </c>
      <c r="P269" t="n">
        <v>11448035.28</v>
      </c>
      <c r="Q269" t="n">
        <v>28909.18</v>
      </c>
      <c r="R269" t="n">
        <v>27848.01</v>
      </c>
      <c r="S269" t="n">
        <v>32311489.04</v>
      </c>
      <c r="T269" t="n">
        <v>20863453.76</v>
      </c>
      <c r="U269" t="n">
        <v>64.56999999999999</v>
      </c>
    </row>
    <row r="270">
      <c r="A270" t="n">
        <v>2022</v>
      </c>
      <c r="B270" t="inlineStr">
        <is>
          <t>Bindisa Agriculture Private Limited</t>
        </is>
      </c>
      <c r="C270" t="inlineStr">
        <is>
          <t>Maharashtra</t>
        </is>
      </c>
      <c r="D270" t="inlineStr">
        <is>
          <t>Cotton</t>
        </is>
      </c>
      <c r="E270" t="inlineStr">
        <is>
          <t>Kharif</t>
        </is>
      </c>
      <c r="F270" t="n">
        <v>457</v>
      </c>
      <c r="G270" t="n">
        <v>776.9</v>
      </c>
      <c r="H270" t="n">
        <v>1.7</v>
      </c>
      <c r="I270" t="n">
        <v>913</v>
      </c>
      <c r="J270" t="n">
        <v>30.7</v>
      </c>
      <c r="K270" t="n">
        <v>3071085.7</v>
      </c>
      <c r="L270" t="n">
        <v>2275677.2</v>
      </c>
      <c r="M270" t="n">
        <v>2304797.24</v>
      </c>
      <c r="N270" t="n">
        <v>5073897.34</v>
      </c>
      <c r="O270" t="n">
        <v>728732.2</v>
      </c>
      <c r="P270" t="n">
        <v>13454189.68</v>
      </c>
      <c r="Q270" t="n">
        <v>29440.24</v>
      </c>
      <c r="R270" t="n">
        <v>68607.86</v>
      </c>
      <c r="S270" t="n">
        <v>53301446.43</v>
      </c>
      <c r="T270" t="n">
        <v>39847256.75</v>
      </c>
      <c r="U270" t="n">
        <v>74.76000000000001</v>
      </c>
    </row>
    <row r="271">
      <c r="A271" t="n">
        <v>2022</v>
      </c>
      <c r="B271" t="inlineStr">
        <is>
          <t>Bindisa Agriculture Private Limited</t>
        </is>
      </c>
      <c r="C271" t="inlineStr">
        <is>
          <t>Maharashtra</t>
        </is>
      </c>
      <c r="D271" t="inlineStr">
        <is>
          <t>Mustard</t>
        </is>
      </c>
      <c r="E271" t="inlineStr">
        <is>
          <t>Rabi</t>
        </is>
      </c>
      <c r="F271" t="n">
        <v>391</v>
      </c>
      <c r="G271" t="n">
        <v>559.13</v>
      </c>
      <c r="H271" t="n">
        <v>1.43</v>
      </c>
      <c r="I271" t="n">
        <v>665</v>
      </c>
      <c r="J271" t="n">
        <v>25.5</v>
      </c>
      <c r="K271" t="n">
        <v>2708300.6</v>
      </c>
      <c r="L271" t="n">
        <v>1780004.04</v>
      </c>
      <c r="M271" t="n">
        <v>2353499.38</v>
      </c>
      <c r="N271" t="n">
        <v>5665285.02</v>
      </c>
      <c r="O271" t="n">
        <v>432207.49</v>
      </c>
      <c r="P271" t="n">
        <v>12939296.53</v>
      </c>
      <c r="Q271" t="n">
        <v>33092.83</v>
      </c>
      <c r="R271" t="n">
        <v>67894.08</v>
      </c>
      <c r="S271" t="n">
        <v>37961616.95</v>
      </c>
      <c r="T271" t="n">
        <v>25022320.42</v>
      </c>
      <c r="U271" t="n">
        <v>65.91</v>
      </c>
    </row>
    <row r="272">
      <c r="A272" t="n">
        <v>2022</v>
      </c>
      <c r="B272" t="inlineStr">
        <is>
          <t>Bindisa Agriculture Private Limited</t>
        </is>
      </c>
      <c r="C272" t="inlineStr">
        <is>
          <t>Maharashtra</t>
        </is>
      </c>
      <c r="D272" t="inlineStr">
        <is>
          <t>Sugarcane</t>
        </is>
      </c>
      <c r="E272" t="inlineStr">
        <is>
          <t>Annual</t>
        </is>
      </c>
      <c r="F272" t="n">
        <v>878</v>
      </c>
      <c r="G272" t="n">
        <v>79142.92</v>
      </c>
      <c r="H272" t="n">
        <v>90.14</v>
      </c>
      <c r="I272" t="n">
        <v>790</v>
      </c>
      <c r="J272" t="n">
        <v>26</v>
      </c>
      <c r="K272" t="n">
        <v>6877233.52</v>
      </c>
      <c r="L272" t="n">
        <v>3863393.16</v>
      </c>
      <c r="M272" t="n">
        <v>4077853.44</v>
      </c>
      <c r="N272" t="n">
        <v>10567608</v>
      </c>
      <c r="O272" t="n">
        <v>75264916.92</v>
      </c>
      <c r="P272" t="n">
        <v>100651005.04</v>
      </c>
      <c r="Q272" t="n">
        <v>114636.68</v>
      </c>
      <c r="R272" t="n">
        <v>4193.97</v>
      </c>
      <c r="S272" t="n">
        <v>331923032.19</v>
      </c>
      <c r="T272" t="n">
        <v>231272027.15</v>
      </c>
      <c r="U272" t="n">
        <v>69.68000000000001</v>
      </c>
    </row>
    <row r="273">
      <c r="A273" t="n">
        <v>2022</v>
      </c>
      <c r="B273" t="inlineStr">
        <is>
          <t>Bindisa Agriculture Private Limited</t>
        </is>
      </c>
      <c r="C273" t="inlineStr">
        <is>
          <t>Maharashtra</t>
        </is>
      </c>
      <c r="D273" t="inlineStr">
        <is>
          <t>Groundnut</t>
        </is>
      </c>
      <c r="E273" t="inlineStr">
        <is>
          <t>Kharif</t>
        </is>
      </c>
      <c r="F273" t="n">
        <v>579</v>
      </c>
      <c r="G273" t="n">
        <v>1308.54</v>
      </c>
      <c r="H273" t="n">
        <v>2.26</v>
      </c>
      <c r="I273" t="n">
        <v>1000</v>
      </c>
      <c r="J273" t="n">
        <v>33.4</v>
      </c>
      <c r="K273" t="n">
        <v>3856093.68</v>
      </c>
      <c r="L273" t="n">
        <v>2840145.54</v>
      </c>
      <c r="M273" t="n">
        <v>2553876.36</v>
      </c>
      <c r="N273" t="n">
        <v>7042631.76</v>
      </c>
      <c r="O273" t="n">
        <v>1694559.3</v>
      </c>
      <c r="P273" t="n">
        <v>17987306.64</v>
      </c>
      <c r="Q273" t="n">
        <v>31066.16</v>
      </c>
      <c r="R273" t="n">
        <v>69883.64</v>
      </c>
      <c r="S273" t="n">
        <v>91445538.29000001</v>
      </c>
      <c r="T273" t="n">
        <v>73458231.65000001</v>
      </c>
      <c r="U273" t="n">
        <v>80.33</v>
      </c>
    </row>
    <row r="274">
      <c r="A274" t="n">
        <v>2022</v>
      </c>
      <c r="B274" t="inlineStr">
        <is>
          <t>Bindisa Agriculture Private Limited</t>
        </is>
      </c>
      <c r="C274" t="inlineStr">
        <is>
          <t>Rajasthan</t>
        </is>
      </c>
      <c r="D274" t="inlineStr">
        <is>
          <t>Wheat</t>
        </is>
      </c>
      <c r="E274" t="inlineStr">
        <is>
          <t>Rabi</t>
        </is>
      </c>
      <c r="F274" t="n">
        <v>526</v>
      </c>
      <c r="G274" t="n">
        <v>1562.22</v>
      </c>
      <c r="H274" t="n">
        <v>2.97</v>
      </c>
      <c r="I274" t="n">
        <v>390</v>
      </c>
      <c r="J274" t="n">
        <v>26.8</v>
      </c>
      <c r="K274" t="n">
        <v>3066779.88</v>
      </c>
      <c r="L274" t="n">
        <v>2829680.12</v>
      </c>
      <c r="M274" t="n">
        <v>4466413.28</v>
      </c>
      <c r="N274" t="n">
        <v>4555170.52</v>
      </c>
      <c r="O274" t="n">
        <v>2110559.22</v>
      </c>
      <c r="P274" t="n">
        <v>17028603.02</v>
      </c>
      <c r="Q274" t="n">
        <v>32373.77</v>
      </c>
      <c r="R274" t="n">
        <v>28141.25</v>
      </c>
      <c r="S274" t="n">
        <v>43962823.58</v>
      </c>
      <c r="T274" t="n">
        <v>26934220.56</v>
      </c>
      <c r="U274" t="n">
        <v>61.27</v>
      </c>
    </row>
    <row r="275">
      <c r="A275" t="n">
        <v>2022</v>
      </c>
      <c r="B275" t="inlineStr">
        <is>
          <t>Bindisa Agriculture Private Limited</t>
        </is>
      </c>
      <c r="C275" t="inlineStr">
        <is>
          <t>Rajasthan</t>
        </is>
      </c>
      <c r="D275" t="inlineStr">
        <is>
          <t>Rice</t>
        </is>
      </c>
      <c r="E275" t="inlineStr">
        <is>
          <t>Kharif</t>
        </is>
      </c>
      <c r="F275" t="n">
        <v>661</v>
      </c>
      <c r="G275" t="n">
        <v>2551.46</v>
      </c>
      <c r="H275" t="n">
        <v>3.86</v>
      </c>
      <c r="I275" t="n">
        <v>633</v>
      </c>
      <c r="J275" t="n">
        <v>28.4</v>
      </c>
      <c r="K275" t="n">
        <v>4073835.54</v>
      </c>
      <c r="L275" t="n">
        <v>1691776.62</v>
      </c>
      <c r="M275" t="n">
        <v>5342083.02</v>
      </c>
      <c r="N275" t="n">
        <v>6434835</v>
      </c>
      <c r="O275" t="n">
        <v>3344964.06</v>
      </c>
      <c r="P275" t="n">
        <v>20887494.24</v>
      </c>
      <c r="Q275" t="n">
        <v>31599.84</v>
      </c>
      <c r="R275" t="n">
        <v>36305.51</v>
      </c>
      <c r="S275" t="n">
        <v>92632056.54000001</v>
      </c>
      <c r="T275" t="n">
        <v>71744562.3</v>
      </c>
      <c r="U275" t="n">
        <v>77.45</v>
      </c>
    </row>
    <row r="276">
      <c r="A276" t="n">
        <v>2022</v>
      </c>
      <c r="B276" t="inlineStr">
        <is>
          <t>Bindisa Agriculture Private Limited</t>
        </is>
      </c>
      <c r="C276" t="inlineStr">
        <is>
          <t>Rajasthan</t>
        </is>
      </c>
      <c r="D276" t="inlineStr">
        <is>
          <t>Soybean</t>
        </is>
      </c>
      <c r="E276" t="inlineStr">
        <is>
          <t>Kharif</t>
        </is>
      </c>
      <c r="F276" t="n">
        <v>202</v>
      </c>
      <c r="G276" t="n">
        <v>290.88</v>
      </c>
      <c r="H276" t="n">
        <v>1.44</v>
      </c>
      <c r="I276" t="n">
        <v>409</v>
      </c>
      <c r="J276" t="n">
        <v>35.9</v>
      </c>
      <c r="K276" t="n">
        <v>1699745.16</v>
      </c>
      <c r="L276" t="n">
        <v>686238.4399999999</v>
      </c>
      <c r="M276" t="n">
        <v>1148895.2</v>
      </c>
      <c r="N276" t="n">
        <v>2452486.04</v>
      </c>
      <c r="O276" t="n">
        <v>207106.56</v>
      </c>
      <c r="P276" t="n">
        <v>6194471.4</v>
      </c>
      <c r="Q276" t="n">
        <v>30665.7</v>
      </c>
      <c r="R276" t="n">
        <v>51196.5</v>
      </c>
      <c r="S276" t="n">
        <v>14892037.92</v>
      </c>
      <c r="T276" t="n">
        <v>8697566.52</v>
      </c>
      <c r="U276" t="n">
        <v>58.4</v>
      </c>
    </row>
    <row r="277">
      <c r="A277" t="n">
        <v>2022</v>
      </c>
      <c r="B277" t="inlineStr">
        <is>
          <t>Bindisa Agriculture Private Limited</t>
        </is>
      </c>
      <c r="C277" t="inlineStr">
        <is>
          <t>Rajasthan</t>
        </is>
      </c>
      <c r="D277" t="inlineStr">
        <is>
          <t>Maize</t>
        </is>
      </c>
      <c r="E277" t="inlineStr">
        <is>
          <t>Kharif</t>
        </is>
      </c>
      <c r="F277" t="n">
        <v>755</v>
      </c>
      <c r="G277" t="n">
        <v>2876.55</v>
      </c>
      <c r="H277" t="n">
        <v>3.81</v>
      </c>
      <c r="I277" t="n">
        <v>674</v>
      </c>
      <c r="J277" t="n">
        <v>29.3</v>
      </c>
      <c r="K277" t="n">
        <v>7001583.1</v>
      </c>
      <c r="L277" t="n">
        <v>2046397.3</v>
      </c>
      <c r="M277" t="n">
        <v>3334638.7</v>
      </c>
      <c r="N277" t="n">
        <v>6622059.7</v>
      </c>
      <c r="O277" t="n">
        <v>3123933.3</v>
      </c>
      <c r="P277" t="n">
        <v>22128612.1</v>
      </c>
      <c r="Q277" t="n">
        <v>29309.42</v>
      </c>
      <c r="R277" t="n">
        <v>26711.64</v>
      </c>
      <c r="S277" t="n">
        <v>76837368.04000001</v>
      </c>
      <c r="T277" t="n">
        <v>54708755.94</v>
      </c>
      <c r="U277" t="n">
        <v>71.2</v>
      </c>
    </row>
    <row r="278">
      <c r="A278" t="n">
        <v>2022</v>
      </c>
      <c r="B278" t="inlineStr">
        <is>
          <t>Bindisa Agriculture Private Limited</t>
        </is>
      </c>
      <c r="C278" t="inlineStr">
        <is>
          <t>Rajasthan</t>
        </is>
      </c>
      <c r="D278" t="inlineStr">
        <is>
          <t>Cotton</t>
        </is>
      </c>
      <c r="E278" t="inlineStr">
        <is>
          <t>Kharif</t>
        </is>
      </c>
      <c r="F278" t="n">
        <v>584</v>
      </c>
      <c r="G278" t="n">
        <v>905.2</v>
      </c>
      <c r="H278" t="n">
        <v>1.55</v>
      </c>
      <c r="I278" t="n">
        <v>585</v>
      </c>
      <c r="J278" t="n">
        <v>20.8</v>
      </c>
      <c r="K278" t="n">
        <v>5283483.04</v>
      </c>
      <c r="L278" t="n">
        <v>2781288.32</v>
      </c>
      <c r="M278" t="n">
        <v>3005941.44</v>
      </c>
      <c r="N278" t="n">
        <v>6579717.76</v>
      </c>
      <c r="O278" t="n">
        <v>889811.6</v>
      </c>
      <c r="P278" t="n">
        <v>18540242.16</v>
      </c>
      <c r="Q278" t="n">
        <v>31746.99</v>
      </c>
      <c r="R278" t="n">
        <v>78537.44</v>
      </c>
      <c r="S278" t="n">
        <v>71092090.69</v>
      </c>
      <c r="T278" t="n">
        <v>52551848.53</v>
      </c>
      <c r="U278" t="n">
        <v>73.92</v>
      </c>
    </row>
    <row r="279">
      <c r="A279" t="n">
        <v>2022</v>
      </c>
      <c r="B279" t="inlineStr">
        <is>
          <t>Bindisa Agriculture Private Limited</t>
        </is>
      </c>
      <c r="C279" t="inlineStr">
        <is>
          <t>Rajasthan</t>
        </is>
      </c>
      <c r="D279" t="inlineStr">
        <is>
          <t>Mustard</t>
        </is>
      </c>
      <c r="E279" t="inlineStr">
        <is>
          <t>Rabi</t>
        </is>
      </c>
      <c r="F279" t="n">
        <v>827</v>
      </c>
      <c r="G279" t="n">
        <v>951.05</v>
      </c>
      <c r="H279" t="n">
        <v>1.15</v>
      </c>
      <c r="I279" t="n">
        <v>367</v>
      </c>
      <c r="J279" t="n">
        <v>35.4</v>
      </c>
      <c r="K279" t="n">
        <v>6265997.06</v>
      </c>
      <c r="L279" t="n">
        <v>3469182.3</v>
      </c>
      <c r="M279" t="n">
        <v>5658036.28</v>
      </c>
      <c r="N279" t="n">
        <v>11587361.64</v>
      </c>
      <c r="O279" t="n">
        <v>1278211.2</v>
      </c>
      <c r="P279" t="n">
        <v>28258788.48</v>
      </c>
      <c r="Q279" t="n">
        <v>34170.24</v>
      </c>
      <c r="R279" t="n">
        <v>61798.22</v>
      </c>
      <c r="S279" t="n">
        <v>58773197.13</v>
      </c>
      <c r="T279" t="n">
        <v>30514408.65</v>
      </c>
      <c r="U279" t="n">
        <v>51.92</v>
      </c>
    </row>
    <row r="280">
      <c r="A280" t="n">
        <v>2022</v>
      </c>
      <c r="B280" t="inlineStr">
        <is>
          <t>Bindisa Agriculture Private Limited</t>
        </is>
      </c>
      <c r="C280" t="inlineStr">
        <is>
          <t>Rajasthan</t>
        </is>
      </c>
      <c r="D280" t="inlineStr">
        <is>
          <t>Sugarcane</t>
        </is>
      </c>
      <c r="E280" t="inlineStr">
        <is>
          <t>Annual</t>
        </is>
      </c>
      <c r="F280" t="n">
        <v>181</v>
      </c>
      <c r="G280" t="n">
        <v>14769.6</v>
      </c>
      <c r="H280" t="n">
        <v>81.59999999999999</v>
      </c>
      <c r="I280" t="n">
        <v>668</v>
      </c>
      <c r="J280" t="n">
        <v>25</v>
      </c>
      <c r="K280" t="n">
        <v>1191349.24</v>
      </c>
      <c r="L280" t="n">
        <v>511096.94</v>
      </c>
      <c r="M280" t="n">
        <v>893832.3</v>
      </c>
      <c r="N280" t="n">
        <v>1706931.36</v>
      </c>
      <c r="O280" t="n">
        <v>19348176</v>
      </c>
      <c r="P280" t="n">
        <v>23651385.84</v>
      </c>
      <c r="Q280" t="n">
        <v>130670.64</v>
      </c>
      <c r="R280" t="n">
        <v>3598.06</v>
      </c>
      <c r="S280" t="n">
        <v>53141906.98</v>
      </c>
      <c r="T280" t="n">
        <v>29490521.14</v>
      </c>
      <c r="U280" t="n">
        <v>55.49</v>
      </c>
    </row>
    <row r="281">
      <c r="A281" t="n">
        <v>2022</v>
      </c>
      <c r="B281" t="inlineStr">
        <is>
          <t>Bindisa Agriculture Private Limited</t>
        </is>
      </c>
      <c r="C281" t="inlineStr">
        <is>
          <t>Rajasthan</t>
        </is>
      </c>
      <c r="D281" t="inlineStr">
        <is>
          <t>Groundnut</t>
        </is>
      </c>
      <c r="E281" t="inlineStr">
        <is>
          <t>Kharif</t>
        </is>
      </c>
      <c r="F281" t="n">
        <v>395</v>
      </c>
      <c r="G281" t="n">
        <v>786.05</v>
      </c>
      <c r="H281" t="n">
        <v>1.99</v>
      </c>
      <c r="I281" t="n">
        <v>656</v>
      </c>
      <c r="J281" t="n">
        <v>30.5</v>
      </c>
      <c r="K281" t="n">
        <v>3189988.4</v>
      </c>
      <c r="L281" t="n">
        <v>1784230.8</v>
      </c>
      <c r="M281" t="n">
        <v>1704993.8</v>
      </c>
      <c r="N281" t="n">
        <v>3484563.6</v>
      </c>
      <c r="O281" t="n">
        <v>889022.55</v>
      </c>
      <c r="P281" t="n">
        <v>11052799.15</v>
      </c>
      <c r="Q281" t="n">
        <v>27981.77</v>
      </c>
      <c r="R281" t="n">
        <v>72911.03999999999</v>
      </c>
      <c r="S281" t="n">
        <v>57311722.99</v>
      </c>
      <c r="T281" t="n">
        <v>46258923.84</v>
      </c>
      <c r="U281" t="n">
        <v>80.70999999999999</v>
      </c>
    </row>
    <row r="282">
      <c r="A282" t="n">
        <v>2022</v>
      </c>
      <c r="B282" t="inlineStr">
        <is>
          <t>Bindisa Agriculture Private Limited</t>
        </is>
      </c>
      <c r="C282" t="inlineStr">
        <is>
          <t>Gujarat</t>
        </is>
      </c>
      <c r="D282" t="inlineStr">
        <is>
          <t>Wheat</t>
        </is>
      </c>
      <c r="E282" t="inlineStr">
        <is>
          <t>Rabi</t>
        </is>
      </c>
      <c r="F282" t="n">
        <v>184</v>
      </c>
      <c r="G282" t="n">
        <v>552</v>
      </c>
      <c r="H282" t="n">
        <v>3</v>
      </c>
      <c r="I282" t="n">
        <v>457</v>
      </c>
      <c r="J282" t="n">
        <v>29.1</v>
      </c>
      <c r="K282" t="n">
        <v>1558704.48</v>
      </c>
      <c r="L282" t="n">
        <v>952071.2</v>
      </c>
      <c r="M282" t="n">
        <v>1358954.08</v>
      </c>
      <c r="N282" t="n">
        <v>1525485.12</v>
      </c>
      <c r="O282" t="n">
        <v>722016</v>
      </c>
      <c r="P282" t="n">
        <v>6117230.88</v>
      </c>
      <c r="Q282" t="n">
        <v>33245.82</v>
      </c>
      <c r="R282" t="n">
        <v>31331.98</v>
      </c>
      <c r="S282" t="n">
        <v>17295252.96</v>
      </c>
      <c r="T282" t="n">
        <v>11178022.08</v>
      </c>
      <c r="U282" t="n">
        <v>64.63</v>
      </c>
    </row>
    <row r="283">
      <c r="A283" t="n">
        <v>2022</v>
      </c>
      <c r="B283" t="inlineStr">
        <is>
          <t>Bindisa Agriculture Private Limited</t>
        </is>
      </c>
      <c r="C283" t="inlineStr">
        <is>
          <t>Gujarat</t>
        </is>
      </c>
      <c r="D283" t="inlineStr">
        <is>
          <t>Rice</t>
        </is>
      </c>
      <c r="E283" t="inlineStr">
        <is>
          <t>Kharif</t>
        </is>
      </c>
      <c r="F283" t="n">
        <v>724</v>
      </c>
      <c r="G283" t="n">
        <v>3525.88</v>
      </c>
      <c r="H283" t="n">
        <v>4.87</v>
      </c>
      <c r="I283" t="n">
        <v>855</v>
      </c>
      <c r="J283" t="n">
        <v>30.6</v>
      </c>
      <c r="K283" t="n">
        <v>5647909.52</v>
      </c>
      <c r="L283" t="n">
        <v>2053785.28</v>
      </c>
      <c r="M283" t="n">
        <v>5416388.8</v>
      </c>
      <c r="N283" t="n">
        <v>9204443.68</v>
      </c>
      <c r="O283" t="n">
        <v>2753712.28</v>
      </c>
      <c r="P283" t="n">
        <v>25076239.56</v>
      </c>
      <c r="Q283" t="n">
        <v>34635.69</v>
      </c>
      <c r="R283" t="n">
        <v>34983.21</v>
      </c>
      <c r="S283" t="n">
        <v>123346600.47</v>
      </c>
      <c r="T283" t="n">
        <v>98270360.91</v>
      </c>
      <c r="U283" t="n">
        <v>79.67</v>
      </c>
    </row>
    <row r="284">
      <c r="A284" t="n">
        <v>2022</v>
      </c>
      <c r="B284" t="inlineStr">
        <is>
          <t>Bindisa Agriculture Private Limited</t>
        </is>
      </c>
      <c r="C284" t="inlineStr">
        <is>
          <t>Gujarat</t>
        </is>
      </c>
      <c r="D284" t="inlineStr">
        <is>
          <t>Soybean</t>
        </is>
      </c>
      <c r="E284" t="inlineStr">
        <is>
          <t>Kharif</t>
        </is>
      </c>
      <c r="F284" t="n">
        <v>467</v>
      </c>
      <c r="G284" t="n">
        <v>803.24</v>
      </c>
      <c r="H284" t="n">
        <v>1.72</v>
      </c>
      <c r="I284" t="n">
        <v>477</v>
      </c>
      <c r="J284" t="n">
        <v>24.1</v>
      </c>
      <c r="K284" t="n">
        <v>2963600.68</v>
      </c>
      <c r="L284" t="n">
        <v>1881869.9</v>
      </c>
      <c r="M284" t="n">
        <v>1539110.58</v>
      </c>
      <c r="N284" t="n">
        <v>4687867.42</v>
      </c>
      <c r="O284" t="n">
        <v>651427.64</v>
      </c>
      <c r="P284" t="n">
        <v>11723876.22</v>
      </c>
      <c r="Q284" t="n">
        <v>25104.66</v>
      </c>
      <c r="R284" t="n">
        <v>50255.69</v>
      </c>
      <c r="S284" t="n">
        <v>40367380.44</v>
      </c>
      <c r="T284" t="n">
        <v>28643504.22</v>
      </c>
      <c r="U284" t="n">
        <v>70.95999999999999</v>
      </c>
    </row>
    <row r="285">
      <c r="A285" t="n">
        <v>2022</v>
      </c>
      <c r="B285" t="inlineStr">
        <is>
          <t>Bindisa Agriculture Private Limited</t>
        </is>
      </c>
      <c r="C285" t="inlineStr">
        <is>
          <t>Gujarat</t>
        </is>
      </c>
      <c r="D285" t="inlineStr">
        <is>
          <t>Maize</t>
        </is>
      </c>
      <c r="E285" t="inlineStr">
        <is>
          <t>Kharif</t>
        </is>
      </c>
      <c r="F285" t="n">
        <v>480</v>
      </c>
      <c r="G285" t="n">
        <v>1732.8</v>
      </c>
      <c r="H285" t="n">
        <v>3.61</v>
      </c>
      <c r="I285" t="n">
        <v>706</v>
      </c>
      <c r="J285" t="n">
        <v>24.7</v>
      </c>
      <c r="K285" t="n">
        <v>3999350.4</v>
      </c>
      <c r="L285" t="n">
        <v>2172710.4</v>
      </c>
      <c r="M285" t="n">
        <v>3940444.8</v>
      </c>
      <c r="N285" t="n">
        <v>4094505.6</v>
      </c>
      <c r="O285" t="n">
        <v>1614969.6</v>
      </c>
      <c r="P285" t="n">
        <v>15821980.8</v>
      </c>
      <c r="Q285" t="n">
        <v>32962.46</v>
      </c>
      <c r="R285" t="n">
        <v>24423.31</v>
      </c>
      <c r="S285" t="n">
        <v>42320711.57</v>
      </c>
      <c r="T285" t="n">
        <v>26498730.77</v>
      </c>
      <c r="U285" t="n">
        <v>62.61</v>
      </c>
    </row>
    <row r="286">
      <c r="A286" t="n">
        <v>2022</v>
      </c>
      <c r="B286" t="inlineStr">
        <is>
          <t>Bindisa Agriculture Private Limited</t>
        </is>
      </c>
      <c r="C286" t="inlineStr">
        <is>
          <t>Gujarat</t>
        </is>
      </c>
      <c r="D286" t="inlineStr">
        <is>
          <t>Cotton</t>
        </is>
      </c>
      <c r="E286" t="inlineStr">
        <is>
          <t>Kharif</t>
        </is>
      </c>
      <c r="F286" t="n">
        <v>499</v>
      </c>
      <c r="G286" t="n">
        <v>723.55</v>
      </c>
      <c r="H286" t="n">
        <v>1.45</v>
      </c>
      <c r="I286" t="n">
        <v>811</v>
      </c>
      <c r="J286" t="n">
        <v>37</v>
      </c>
      <c r="K286" t="n">
        <v>4475032</v>
      </c>
      <c r="L286" t="n">
        <v>1628676.12</v>
      </c>
      <c r="M286" t="n">
        <v>1613955.62</v>
      </c>
      <c r="N286" t="n">
        <v>7012846.2</v>
      </c>
      <c r="O286" t="n">
        <v>782157.55</v>
      </c>
      <c r="P286" t="n">
        <v>15512667.49</v>
      </c>
      <c r="Q286" t="n">
        <v>31087.51</v>
      </c>
      <c r="R286" t="n">
        <v>71093.25</v>
      </c>
      <c r="S286" t="n">
        <v>51439521.04</v>
      </c>
      <c r="T286" t="n">
        <v>35926853.55</v>
      </c>
      <c r="U286" t="n">
        <v>69.84</v>
      </c>
    </row>
    <row r="287">
      <c r="A287" t="n">
        <v>2022</v>
      </c>
      <c r="B287" t="inlineStr">
        <is>
          <t>Bindisa Agriculture Private Limited</t>
        </is>
      </c>
      <c r="C287" t="inlineStr">
        <is>
          <t>Gujarat</t>
        </is>
      </c>
      <c r="D287" t="inlineStr">
        <is>
          <t>Mustard</t>
        </is>
      </c>
      <c r="E287" t="inlineStr">
        <is>
          <t>Rabi</t>
        </is>
      </c>
      <c r="F287" t="n">
        <v>943</v>
      </c>
      <c r="G287" t="n">
        <v>1235.33</v>
      </c>
      <c r="H287" t="n">
        <v>1.31</v>
      </c>
      <c r="I287" t="n">
        <v>626</v>
      </c>
      <c r="J287" t="n">
        <v>29</v>
      </c>
      <c r="K287" t="n">
        <v>6815532.5</v>
      </c>
      <c r="L287" t="n">
        <v>3093417.2</v>
      </c>
      <c r="M287" t="n">
        <v>4242877.62</v>
      </c>
      <c r="N287" t="n">
        <v>8522475.66</v>
      </c>
      <c r="O287" t="n">
        <v>1487337.32</v>
      </c>
      <c r="P287" t="n">
        <v>24161640.3</v>
      </c>
      <c r="Q287" t="n">
        <v>25622.1</v>
      </c>
      <c r="R287" t="n">
        <v>65937.02</v>
      </c>
      <c r="S287" t="n">
        <v>81453978.92</v>
      </c>
      <c r="T287" t="n">
        <v>57292338.62</v>
      </c>
      <c r="U287" t="n">
        <v>70.34</v>
      </c>
    </row>
    <row r="288">
      <c r="A288" t="n">
        <v>2022</v>
      </c>
      <c r="B288" t="inlineStr">
        <is>
          <t>Bindisa Agriculture Private Limited</t>
        </is>
      </c>
      <c r="C288" t="inlineStr">
        <is>
          <t>Gujarat</t>
        </is>
      </c>
      <c r="D288" t="inlineStr">
        <is>
          <t>Sugarcane</t>
        </is>
      </c>
      <c r="E288" t="inlineStr">
        <is>
          <t>Annual</t>
        </is>
      </c>
      <c r="F288" t="n">
        <v>721</v>
      </c>
      <c r="G288" t="n">
        <v>58696.61</v>
      </c>
      <c r="H288" t="n">
        <v>81.41</v>
      </c>
      <c r="I288" t="n">
        <v>744</v>
      </c>
      <c r="J288" t="n">
        <v>34</v>
      </c>
      <c r="K288" t="n">
        <v>4353441.26</v>
      </c>
      <c r="L288" t="n">
        <v>3883810.7</v>
      </c>
      <c r="M288" t="n">
        <v>4278572.62</v>
      </c>
      <c r="N288" t="n">
        <v>7061474</v>
      </c>
      <c r="O288" t="n">
        <v>58285733.73</v>
      </c>
      <c r="P288" t="n">
        <v>77863032.31</v>
      </c>
      <c r="Q288" t="n">
        <v>107993.11</v>
      </c>
      <c r="R288" t="n">
        <v>3618.15</v>
      </c>
      <c r="S288" t="n">
        <v>212373139.47</v>
      </c>
      <c r="T288" t="n">
        <v>134510107.16</v>
      </c>
      <c r="U288" t="n">
        <v>63.34</v>
      </c>
    </row>
    <row r="289">
      <c r="A289" t="n">
        <v>2022</v>
      </c>
      <c r="B289" t="inlineStr">
        <is>
          <t>Bindisa Agriculture Private Limited</t>
        </is>
      </c>
      <c r="C289" t="inlineStr">
        <is>
          <t>Gujarat</t>
        </is>
      </c>
      <c r="D289" t="inlineStr">
        <is>
          <t>Groundnut</t>
        </is>
      </c>
      <c r="E289" t="inlineStr">
        <is>
          <t>Kharif</t>
        </is>
      </c>
      <c r="F289" t="n">
        <v>672</v>
      </c>
      <c r="G289" t="n">
        <v>1055.04</v>
      </c>
      <c r="H289" t="n">
        <v>1.57</v>
      </c>
      <c r="I289" t="n">
        <v>466</v>
      </c>
      <c r="J289" t="n">
        <v>22</v>
      </c>
      <c r="K289" t="n">
        <v>3950526.72</v>
      </c>
      <c r="L289" t="n">
        <v>2754743.04</v>
      </c>
      <c r="M289" t="n">
        <v>5623672.32</v>
      </c>
      <c r="N289" t="n">
        <v>9771646.08</v>
      </c>
      <c r="O289" t="n">
        <v>1205910.72</v>
      </c>
      <c r="P289" t="n">
        <v>23306498.88</v>
      </c>
      <c r="Q289" t="n">
        <v>34682.29</v>
      </c>
      <c r="R289" t="n">
        <v>74565.97</v>
      </c>
      <c r="S289" t="n">
        <v>78670080.98999999</v>
      </c>
      <c r="T289" t="n">
        <v>55363582.11</v>
      </c>
      <c r="U289" t="n">
        <v>70.37</v>
      </c>
    </row>
    <row r="290">
      <c r="A290" t="n">
        <v>2022</v>
      </c>
      <c r="B290" t="inlineStr">
        <is>
          <t>Bindisa Agriculture Private Limited</t>
        </is>
      </c>
      <c r="C290" t="inlineStr">
        <is>
          <t>Uttar Pradesh</t>
        </is>
      </c>
      <c r="D290" t="inlineStr">
        <is>
          <t>Wheat</t>
        </is>
      </c>
      <c r="E290" t="inlineStr">
        <is>
          <t>Rabi</t>
        </is>
      </c>
      <c r="F290" t="n">
        <v>452</v>
      </c>
      <c r="G290" t="n">
        <v>1726.64</v>
      </c>
      <c r="H290" t="n">
        <v>3.82</v>
      </c>
      <c r="I290" t="n">
        <v>776</v>
      </c>
      <c r="J290" t="n">
        <v>24.8</v>
      </c>
      <c r="K290" t="n">
        <v>2569728.48</v>
      </c>
      <c r="L290" t="n">
        <v>1324332.88</v>
      </c>
      <c r="M290" t="n">
        <v>3814057.36</v>
      </c>
      <c r="N290" t="n">
        <v>5069053.44</v>
      </c>
      <c r="O290" t="n">
        <v>1308793.12</v>
      </c>
      <c r="P290" t="n">
        <v>14085965.28</v>
      </c>
      <c r="Q290" t="n">
        <v>31163.64</v>
      </c>
      <c r="R290" t="n">
        <v>29558.69</v>
      </c>
      <c r="S290" t="n">
        <v>51037216.5</v>
      </c>
      <c r="T290" t="n">
        <v>36951251.22</v>
      </c>
      <c r="U290" t="n">
        <v>72.40000000000001</v>
      </c>
    </row>
    <row r="291">
      <c r="A291" t="n">
        <v>2022</v>
      </c>
      <c r="B291" t="inlineStr">
        <is>
          <t>Bindisa Agriculture Private Limited</t>
        </is>
      </c>
      <c r="C291" t="inlineStr">
        <is>
          <t>Uttar Pradesh</t>
        </is>
      </c>
      <c r="D291" t="inlineStr">
        <is>
          <t>Rice</t>
        </is>
      </c>
      <c r="E291" t="inlineStr">
        <is>
          <t>Kharif</t>
        </is>
      </c>
      <c r="F291" t="n">
        <v>359</v>
      </c>
      <c r="G291" t="n">
        <v>1812.95</v>
      </c>
      <c r="H291" t="n">
        <v>5.05</v>
      </c>
      <c r="I291" t="n">
        <v>950</v>
      </c>
      <c r="J291" t="n">
        <v>32.6</v>
      </c>
      <c r="K291" t="n">
        <v>2253234.78</v>
      </c>
      <c r="L291" t="n">
        <v>1168343.96</v>
      </c>
      <c r="M291" t="n">
        <v>1174698.26</v>
      </c>
      <c r="N291" t="n">
        <v>5067342.44</v>
      </c>
      <c r="O291" t="n">
        <v>2391281.05</v>
      </c>
      <c r="P291" t="n">
        <v>12054900.49</v>
      </c>
      <c r="Q291" t="n">
        <v>33579.11</v>
      </c>
      <c r="R291" t="n">
        <v>31938.9</v>
      </c>
      <c r="S291" t="n">
        <v>57903628.76</v>
      </c>
      <c r="T291" t="n">
        <v>45848728.27</v>
      </c>
      <c r="U291" t="n">
        <v>79.18000000000001</v>
      </c>
    </row>
    <row r="292">
      <c r="A292" t="n">
        <v>2022</v>
      </c>
      <c r="B292" t="inlineStr">
        <is>
          <t>Bindisa Agriculture Private Limited</t>
        </is>
      </c>
      <c r="C292" t="inlineStr">
        <is>
          <t>Uttar Pradesh</t>
        </is>
      </c>
      <c r="D292" t="inlineStr">
        <is>
          <t>Soybean</t>
        </is>
      </c>
      <c r="E292" t="inlineStr">
        <is>
          <t>Kharif</t>
        </is>
      </c>
      <c r="F292" t="n">
        <v>846</v>
      </c>
      <c r="G292" t="n">
        <v>1835.82</v>
      </c>
      <c r="H292" t="n">
        <v>2.17</v>
      </c>
      <c r="I292" t="n">
        <v>826</v>
      </c>
      <c r="J292" t="n">
        <v>30.6</v>
      </c>
      <c r="K292" t="n">
        <v>6136427.16</v>
      </c>
      <c r="L292" t="n">
        <v>2884030.92</v>
      </c>
      <c r="M292" t="n">
        <v>6333088.32</v>
      </c>
      <c r="N292" t="n">
        <v>9170200.08</v>
      </c>
      <c r="O292" t="n">
        <v>1962491.58</v>
      </c>
      <c r="P292" t="n">
        <v>26486238.06</v>
      </c>
      <c r="Q292" t="n">
        <v>31307.61</v>
      </c>
      <c r="R292" t="n">
        <v>49123.46</v>
      </c>
      <c r="S292" t="n">
        <v>90181830.34</v>
      </c>
      <c r="T292" t="n">
        <v>63695592.28</v>
      </c>
      <c r="U292" t="n">
        <v>70.63</v>
      </c>
    </row>
    <row r="293">
      <c r="A293" t="n">
        <v>2022</v>
      </c>
      <c r="B293" t="inlineStr">
        <is>
          <t>Bindisa Agriculture Private Limited</t>
        </is>
      </c>
      <c r="C293" t="inlineStr">
        <is>
          <t>Uttar Pradesh</t>
        </is>
      </c>
      <c r="D293" t="inlineStr">
        <is>
          <t>Maize</t>
        </is>
      </c>
      <c r="E293" t="inlineStr">
        <is>
          <t>Kharif</t>
        </is>
      </c>
      <c r="F293" t="n">
        <v>778</v>
      </c>
      <c r="G293" t="n">
        <v>3041.98</v>
      </c>
      <c r="H293" t="n">
        <v>3.91</v>
      </c>
      <c r="I293" t="n">
        <v>888</v>
      </c>
      <c r="J293" t="n">
        <v>27.3</v>
      </c>
      <c r="K293" t="n">
        <v>4710463.24</v>
      </c>
      <c r="L293" t="n">
        <v>3661143.52</v>
      </c>
      <c r="M293" t="n">
        <v>6064572.24</v>
      </c>
      <c r="N293" t="n">
        <v>11373597.56</v>
      </c>
      <c r="O293" t="n">
        <v>2293652.92</v>
      </c>
      <c r="P293" t="n">
        <v>28103429.48</v>
      </c>
      <c r="Q293" t="n">
        <v>36122.66</v>
      </c>
      <c r="R293" t="n">
        <v>27315.61</v>
      </c>
      <c r="S293" t="n">
        <v>83093539.31</v>
      </c>
      <c r="T293" t="n">
        <v>54990109.83</v>
      </c>
      <c r="U293" t="n">
        <v>66.18000000000001</v>
      </c>
    </row>
    <row r="294">
      <c r="A294" t="n">
        <v>2022</v>
      </c>
      <c r="B294" t="inlineStr">
        <is>
          <t>Bindisa Agriculture Private Limited</t>
        </is>
      </c>
      <c r="C294" t="inlineStr">
        <is>
          <t>Uttar Pradesh</t>
        </is>
      </c>
      <c r="D294" t="inlineStr">
        <is>
          <t>Cotton</t>
        </is>
      </c>
      <c r="E294" t="inlineStr">
        <is>
          <t>Kharif</t>
        </is>
      </c>
      <c r="F294" t="n">
        <v>938</v>
      </c>
      <c r="G294" t="n">
        <v>1622.74</v>
      </c>
      <c r="H294" t="n">
        <v>1.73</v>
      </c>
      <c r="I294" t="n">
        <v>980</v>
      </c>
      <c r="J294" t="n">
        <v>30.5</v>
      </c>
      <c r="K294" t="n">
        <v>5934876.08</v>
      </c>
      <c r="L294" t="n">
        <v>3832986.92</v>
      </c>
      <c r="M294" t="n">
        <v>3730050.8</v>
      </c>
      <c r="N294" t="n">
        <v>10686540.2</v>
      </c>
      <c r="O294" t="n">
        <v>1789882.22</v>
      </c>
      <c r="P294" t="n">
        <v>25974336.22</v>
      </c>
      <c r="Q294" t="n">
        <v>27691.19</v>
      </c>
      <c r="R294" t="n">
        <v>68516.00999999999</v>
      </c>
      <c r="S294" t="n">
        <v>111183670.07</v>
      </c>
      <c r="T294" t="n">
        <v>85209333.84999999</v>
      </c>
      <c r="U294" t="n">
        <v>76.64</v>
      </c>
    </row>
    <row r="295">
      <c r="A295" t="n">
        <v>2022</v>
      </c>
      <c r="B295" t="inlineStr">
        <is>
          <t>Bindisa Agriculture Private Limited</t>
        </is>
      </c>
      <c r="C295" t="inlineStr">
        <is>
          <t>Uttar Pradesh</t>
        </is>
      </c>
      <c r="D295" t="inlineStr">
        <is>
          <t>Mustard</t>
        </is>
      </c>
      <c r="E295" t="inlineStr">
        <is>
          <t>Rabi</t>
        </is>
      </c>
      <c r="F295" t="n">
        <v>633</v>
      </c>
      <c r="G295" t="n">
        <v>993.8099999999999</v>
      </c>
      <c r="H295" t="n">
        <v>1.57</v>
      </c>
      <c r="I295" t="n">
        <v>742</v>
      </c>
      <c r="J295" t="n">
        <v>21.2</v>
      </c>
      <c r="K295" t="n">
        <v>5335392.42</v>
      </c>
      <c r="L295" t="n">
        <v>3140882.7</v>
      </c>
      <c r="M295" t="n">
        <v>4935779.52</v>
      </c>
      <c r="N295" t="n">
        <v>7912335.42</v>
      </c>
      <c r="O295" t="n">
        <v>911323.77</v>
      </c>
      <c r="P295" t="n">
        <v>22235713.83</v>
      </c>
      <c r="Q295" t="n">
        <v>35127.51</v>
      </c>
      <c r="R295" t="n">
        <v>58670.02</v>
      </c>
      <c r="S295" t="n">
        <v>58306852.58</v>
      </c>
      <c r="T295" t="n">
        <v>36071138.75</v>
      </c>
      <c r="U295" t="n">
        <v>61.86</v>
      </c>
    </row>
    <row r="296">
      <c r="A296" t="n">
        <v>2022</v>
      </c>
      <c r="B296" t="inlineStr">
        <is>
          <t>Bindisa Agriculture Private Limited</t>
        </is>
      </c>
      <c r="C296" t="inlineStr">
        <is>
          <t>Uttar Pradesh</t>
        </is>
      </c>
      <c r="D296" t="inlineStr">
        <is>
          <t>Sugarcane</t>
        </is>
      </c>
      <c r="E296" t="inlineStr">
        <is>
          <t>Annual</t>
        </is>
      </c>
      <c r="F296" t="n">
        <v>430</v>
      </c>
      <c r="G296" t="n">
        <v>39130</v>
      </c>
      <c r="H296" t="n">
        <v>91</v>
      </c>
      <c r="I296" t="n">
        <v>950</v>
      </c>
      <c r="J296" t="n">
        <v>27</v>
      </c>
      <c r="K296" t="n">
        <v>2726260.2</v>
      </c>
      <c r="L296" t="n">
        <v>988415.2</v>
      </c>
      <c r="M296" t="n">
        <v>1902750</v>
      </c>
      <c r="N296" t="n">
        <v>5489053.2</v>
      </c>
      <c r="O296" t="n">
        <v>36312640</v>
      </c>
      <c r="P296" t="n">
        <v>47419118.6</v>
      </c>
      <c r="Q296" t="n">
        <v>110277.02</v>
      </c>
      <c r="R296" t="n">
        <v>4243.21</v>
      </c>
      <c r="S296" t="n">
        <v>166036807.3</v>
      </c>
      <c r="T296" t="n">
        <v>118617688.7</v>
      </c>
      <c r="U296" t="n">
        <v>71.44</v>
      </c>
    </row>
    <row r="297">
      <c r="A297" t="n">
        <v>2022</v>
      </c>
      <c r="B297" t="inlineStr">
        <is>
          <t>Bindisa Agriculture Private Limited</t>
        </is>
      </c>
      <c r="C297" t="inlineStr">
        <is>
          <t>Uttar Pradesh</t>
        </is>
      </c>
      <c r="D297" t="inlineStr">
        <is>
          <t>Groundnut</t>
        </is>
      </c>
      <c r="E297" t="inlineStr">
        <is>
          <t>Kharif</t>
        </is>
      </c>
      <c r="F297" t="n">
        <v>413</v>
      </c>
      <c r="G297" t="n">
        <v>978.8099999999999</v>
      </c>
      <c r="H297" t="n">
        <v>2.37</v>
      </c>
      <c r="I297" t="n">
        <v>933</v>
      </c>
      <c r="J297" t="n">
        <v>26.8</v>
      </c>
      <c r="K297" t="n">
        <v>3541499.78</v>
      </c>
      <c r="L297" t="n">
        <v>2221295.72</v>
      </c>
      <c r="M297" t="n">
        <v>2972774</v>
      </c>
      <c r="N297" t="n">
        <v>3349975.16</v>
      </c>
      <c r="O297" t="n">
        <v>706700.8199999999</v>
      </c>
      <c r="P297" t="n">
        <v>12792245.48</v>
      </c>
      <c r="Q297" t="n">
        <v>30973.96</v>
      </c>
      <c r="R297" t="n">
        <v>64585.86</v>
      </c>
      <c r="S297" t="n">
        <v>63217285.63</v>
      </c>
      <c r="T297" t="n">
        <v>50425040.15</v>
      </c>
      <c r="U297" t="n">
        <v>79.76000000000001</v>
      </c>
    </row>
    <row r="298">
      <c r="A298" t="n">
        <v>2022</v>
      </c>
      <c r="B298" t="inlineStr">
        <is>
          <t>Bindisa Agriculture Private Limited</t>
        </is>
      </c>
      <c r="C298" t="inlineStr">
        <is>
          <t>Punjab</t>
        </is>
      </c>
      <c r="D298" t="inlineStr">
        <is>
          <t>Wheat</t>
        </is>
      </c>
      <c r="E298" t="inlineStr">
        <is>
          <t>Rabi</t>
        </is>
      </c>
      <c r="F298" t="n">
        <v>753</v>
      </c>
      <c r="G298" t="n">
        <v>2462.31</v>
      </c>
      <c r="H298" t="n">
        <v>3.27</v>
      </c>
      <c r="I298" t="n">
        <v>479</v>
      </c>
      <c r="J298" t="n">
        <v>27.8</v>
      </c>
      <c r="K298" t="n">
        <v>5574699.96</v>
      </c>
      <c r="L298" t="n">
        <v>3680332.68</v>
      </c>
      <c r="M298" t="n">
        <v>5191739.22</v>
      </c>
      <c r="N298" t="n">
        <v>10360376.4</v>
      </c>
      <c r="O298" t="n">
        <v>1753164.72</v>
      </c>
      <c r="P298" t="n">
        <v>26560312.98</v>
      </c>
      <c r="Q298" t="n">
        <v>35272.66</v>
      </c>
      <c r="R298" t="n">
        <v>26387.22</v>
      </c>
      <c r="S298" t="n">
        <v>64973515.68</v>
      </c>
      <c r="T298" t="n">
        <v>38413202.7</v>
      </c>
      <c r="U298" t="n">
        <v>59.12</v>
      </c>
    </row>
    <row r="299">
      <c r="A299" t="n">
        <v>2022</v>
      </c>
      <c r="B299" t="inlineStr">
        <is>
          <t>Bindisa Agriculture Private Limited</t>
        </is>
      </c>
      <c r="C299" t="inlineStr">
        <is>
          <t>Punjab</t>
        </is>
      </c>
      <c r="D299" t="inlineStr">
        <is>
          <t>Rice</t>
        </is>
      </c>
      <c r="E299" t="inlineStr">
        <is>
          <t>Kharif</t>
        </is>
      </c>
      <c r="F299" t="n">
        <v>194</v>
      </c>
      <c r="G299" t="n">
        <v>661.54</v>
      </c>
      <c r="H299" t="n">
        <v>3.41</v>
      </c>
      <c r="I299" t="n">
        <v>497</v>
      </c>
      <c r="J299" t="n">
        <v>20.2</v>
      </c>
      <c r="K299" t="n">
        <v>1360013.72</v>
      </c>
      <c r="L299" t="n">
        <v>809232.2</v>
      </c>
      <c r="M299" t="n">
        <v>1510872</v>
      </c>
      <c r="N299" t="n">
        <v>1932771.56</v>
      </c>
      <c r="O299" t="n">
        <v>878525.12</v>
      </c>
      <c r="P299" t="n">
        <v>6491414.6</v>
      </c>
      <c r="Q299" t="n">
        <v>33460.9</v>
      </c>
      <c r="R299" t="n">
        <v>33785.71</v>
      </c>
      <c r="S299" t="n">
        <v>22350598.59</v>
      </c>
      <c r="T299" t="n">
        <v>15859183.99</v>
      </c>
      <c r="U299" t="n">
        <v>70.95999999999999</v>
      </c>
    </row>
    <row r="300">
      <c r="A300" t="n">
        <v>2022</v>
      </c>
      <c r="B300" t="inlineStr">
        <is>
          <t>Bindisa Agriculture Private Limited</t>
        </is>
      </c>
      <c r="C300" t="inlineStr">
        <is>
          <t>Punjab</t>
        </is>
      </c>
      <c r="D300" t="inlineStr">
        <is>
          <t>Soybean</t>
        </is>
      </c>
      <c r="E300" t="inlineStr">
        <is>
          <t>Kharif</t>
        </is>
      </c>
      <c r="F300" t="n">
        <v>787</v>
      </c>
      <c r="G300" t="n">
        <v>1322.16</v>
      </c>
      <c r="H300" t="n">
        <v>1.68</v>
      </c>
      <c r="I300" t="n">
        <v>456</v>
      </c>
      <c r="J300" t="n">
        <v>22.5</v>
      </c>
      <c r="K300" t="n">
        <v>7488714.24</v>
      </c>
      <c r="L300" t="n">
        <v>4184541.96</v>
      </c>
      <c r="M300" t="n">
        <v>5403872.54</v>
      </c>
      <c r="N300" t="n">
        <v>11520955.96</v>
      </c>
      <c r="O300" t="n">
        <v>1742606.88</v>
      </c>
      <c r="P300" t="n">
        <v>30340691.58</v>
      </c>
      <c r="Q300" t="n">
        <v>38552.34</v>
      </c>
      <c r="R300" t="n">
        <v>50739.16</v>
      </c>
      <c r="S300" t="n">
        <v>67085287.79</v>
      </c>
      <c r="T300" t="n">
        <v>36744596.21</v>
      </c>
      <c r="U300" t="n">
        <v>54.77</v>
      </c>
    </row>
    <row r="301">
      <c r="A301" t="n">
        <v>2022</v>
      </c>
      <c r="B301" t="inlineStr">
        <is>
          <t>Bindisa Agriculture Private Limited</t>
        </is>
      </c>
      <c r="C301" t="inlineStr">
        <is>
          <t>Punjab</t>
        </is>
      </c>
      <c r="D301" t="inlineStr">
        <is>
          <t>Maize</t>
        </is>
      </c>
      <c r="E301" t="inlineStr">
        <is>
          <t>Kharif</t>
        </is>
      </c>
      <c r="F301" t="n">
        <v>538</v>
      </c>
      <c r="G301" t="n">
        <v>1657.04</v>
      </c>
      <c r="H301" t="n">
        <v>3.08</v>
      </c>
      <c r="I301" t="n">
        <v>575</v>
      </c>
      <c r="J301" t="n">
        <v>30.4</v>
      </c>
      <c r="K301" t="n">
        <v>3412265</v>
      </c>
      <c r="L301" t="n">
        <v>2712036.48</v>
      </c>
      <c r="M301" t="n">
        <v>2240350.36</v>
      </c>
      <c r="N301" t="n">
        <v>6512823.56</v>
      </c>
      <c r="O301" t="n">
        <v>2116040.08</v>
      </c>
      <c r="P301" t="n">
        <v>16993515.48</v>
      </c>
      <c r="Q301" t="n">
        <v>31586.46</v>
      </c>
      <c r="R301" t="n">
        <v>26937.36</v>
      </c>
      <c r="S301" t="n">
        <v>44636283.01</v>
      </c>
      <c r="T301" t="n">
        <v>27642767.53</v>
      </c>
      <c r="U301" t="n">
        <v>61.93</v>
      </c>
    </row>
    <row r="302">
      <c r="A302" t="n">
        <v>2022</v>
      </c>
      <c r="B302" t="inlineStr">
        <is>
          <t>Bindisa Agriculture Private Limited</t>
        </is>
      </c>
      <c r="C302" t="inlineStr">
        <is>
          <t>Punjab</t>
        </is>
      </c>
      <c r="D302" t="inlineStr">
        <is>
          <t>Cotton</t>
        </is>
      </c>
      <c r="E302" t="inlineStr">
        <is>
          <t>Kharif</t>
        </is>
      </c>
      <c r="F302" t="n">
        <v>605</v>
      </c>
      <c r="G302" t="n">
        <v>931.7</v>
      </c>
      <c r="H302" t="n">
        <v>1.54</v>
      </c>
      <c r="I302" t="n">
        <v>770</v>
      </c>
      <c r="J302" t="n">
        <v>21.8</v>
      </c>
      <c r="K302" t="n">
        <v>4466872.3</v>
      </c>
      <c r="L302" t="n">
        <v>2355156.1</v>
      </c>
      <c r="M302" t="n">
        <v>4294108.5</v>
      </c>
      <c r="N302" t="n">
        <v>4955893.8</v>
      </c>
      <c r="O302" t="n">
        <v>1144127.6</v>
      </c>
      <c r="P302" t="n">
        <v>17216158.3</v>
      </c>
      <c r="Q302" t="n">
        <v>28456.46</v>
      </c>
      <c r="R302" t="n">
        <v>82091.64999999999</v>
      </c>
      <c r="S302" t="n">
        <v>76484790.3</v>
      </c>
      <c r="T302" t="n">
        <v>59268632</v>
      </c>
      <c r="U302" t="n">
        <v>77.48999999999999</v>
      </c>
    </row>
    <row r="303">
      <c r="A303" t="n">
        <v>2022</v>
      </c>
      <c r="B303" t="inlineStr">
        <is>
          <t>Bindisa Agriculture Private Limited</t>
        </is>
      </c>
      <c r="C303" t="inlineStr">
        <is>
          <t>Punjab</t>
        </is>
      </c>
      <c r="D303" t="inlineStr">
        <is>
          <t>Mustard</t>
        </is>
      </c>
      <c r="E303" t="inlineStr">
        <is>
          <t>Rabi</t>
        </is>
      </c>
      <c r="F303" t="n">
        <v>891</v>
      </c>
      <c r="G303" t="n">
        <v>1131.57</v>
      </c>
      <c r="H303" t="n">
        <v>1.27</v>
      </c>
      <c r="I303" t="n">
        <v>603</v>
      </c>
      <c r="J303" t="n">
        <v>20.7</v>
      </c>
      <c r="K303" t="n">
        <v>7669817.1</v>
      </c>
      <c r="L303" t="n">
        <v>3319206.66</v>
      </c>
      <c r="M303" t="n">
        <v>6554302.92</v>
      </c>
      <c r="N303" t="n">
        <v>8769560.58</v>
      </c>
      <c r="O303" t="n">
        <v>1030860.27</v>
      </c>
      <c r="P303" t="n">
        <v>27343747.53</v>
      </c>
      <c r="Q303" t="n">
        <v>30688.83</v>
      </c>
      <c r="R303" t="n">
        <v>64775.77</v>
      </c>
      <c r="S303" t="n">
        <v>73298318.06</v>
      </c>
      <c r="T303" t="n">
        <v>45954570.53</v>
      </c>
      <c r="U303" t="n">
        <v>62.7</v>
      </c>
    </row>
    <row r="304">
      <c r="A304" t="n">
        <v>2022</v>
      </c>
      <c r="B304" t="inlineStr">
        <is>
          <t>Bindisa Agriculture Private Limited</t>
        </is>
      </c>
      <c r="C304" t="inlineStr">
        <is>
          <t>Punjab</t>
        </is>
      </c>
      <c r="D304" t="inlineStr">
        <is>
          <t>Sugarcane</t>
        </is>
      </c>
      <c r="E304" t="inlineStr">
        <is>
          <t>Annual</t>
        </is>
      </c>
      <c r="F304" t="n">
        <v>364</v>
      </c>
      <c r="G304" t="n">
        <v>24227.84</v>
      </c>
      <c r="H304" t="n">
        <v>66.56</v>
      </c>
      <c r="I304" t="n">
        <v>479</v>
      </c>
      <c r="J304" t="n">
        <v>22.3</v>
      </c>
      <c r="K304" t="n">
        <v>2736901.44</v>
      </c>
      <c r="L304" t="n">
        <v>1768333.84</v>
      </c>
      <c r="M304" t="n">
        <v>1169582.96</v>
      </c>
      <c r="N304" t="n">
        <v>4148304.16</v>
      </c>
      <c r="O304" t="n">
        <v>31375052.8</v>
      </c>
      <c r="P304" t="n">
        <v>41198175.2</v>
      </c>
      <c r="Q304" t="n">
        <v>113181.8</v>
      </c>
      <c r="R304" t="n">
        <v>4060.07</v>
      </c>
      <c r="S304" t="n">
        <v>98366726.34999999</v>
      </c>
      <c r="T304" t="n">
        <v>57168551.15</v>
      </c>
      <c r="U304" t="n">
        <v>58.12</v>
      </c>
    </row>
    <row r="305">
      <c r="A305" t="n">
        <v>2022</v>
      </c>
      <c r="B305" t="inlineStr">
        <is>
          <t>Bindisa Agriculture Private Limited</t>
        </is>
      </c>
      <c r="C305" t="inlineStr">
        <is>
          <t>Punjab</t>
        </is>
      </c>
      <c r="D305" t="inlineStr">
        <is>
          <t>Groundnut</t>
        </is>
      </c>
      <c r="E305" t="inlineStr">
        <is>
          <t>Kharif</t>
        </is>
      </c>
      <c r="F305" t="n">
        <v>320</v>
      </c>
      <c r="G305" t="n">
        <v>694.4</v>
      </c>
      <c r="H305" t="n">
        <v>2.17</v>
      </c>
      <c r="I305" t="n">
        <v>818</v>
      </c>
      <c r="J305" t="n">
        <v>21.5</v>
      </c>
      <c r="K305" t="n">
        <v>2826336</v>
      </c>
      <c r="L305" t="n">
        <v>1292524.8</v>
      </c>
      <c r="M305" t="n">
        <v>1712793.6</v>
      </c>
      <c r="N305" t="n">
        <v>3268505.6</v>
      </c>
      <c r="O305" t="n">
        <v>961744</v>
      </c>
      <c r="P305" t="n">
        <v>10061904</v>
      </c>
      <c r="Q305" t="n">
        <v>31443.45</v>
      </c>
      <c r="R305" t="n">
        <v>65081.21</v>
      </c>
      <c r="S305" t="n">
        <v>45192392.22</v>
      </c>
      <c r="T305" t="n">
        <v>35130488.22</v>
      </c>
      <c r="U305" t="n">
        <v>77.73999999999999</v>
      </c>
    </row>
    <row r="306">
      <c r="A306" t="n">
        <v>2022</v>
      </c>
      <c r="B306" t="inlineStr">
        <is>
          <t>Bindisa Agriculture Private Limited</t>
        </is>
      </c>
      <c r="C306" t="inlineStr">
        <is>
          <t>Haryana</t>
        </is>
      </c>
      <c r="D306" t="inlineStr">
        <is>
          <t>Wheat</t>
        </is>
      </c>
      <c r="E306" t="inlineStr">
        <is>
          <t>Rabi</t>
        </is>
      </c>
      <c r="F306" t="n">
        <v>187</v>
      </c>
      <c r="G306" t="n">
        <v>551.65</v>
      </c>
      <c r="H306" t="n">
        <v>2.95</v>
      </c>
      <c r="I306" t="n">
        <v>418</v>
      </c>
      <c r="J306" t="n">
        <v>22.7</v>
      </c>
      <c r="K306" t="n">
        <v>1659583.86</v>
      </c>
      <c r="L306" t="n">
        <v>499574.24</v>
      </c>
      <c r="M306" t="n">
        <v>1101093.4</v>
      </c>
      <c r="N306" t="n">
        <v>1643034.36</v>
      </c>
      <c r="O306" t="n">
        <v>663634.95</v>
      </c>
      <c r="P306" t="n">
        <v>5566920.81</v>
      </c>
      <c r="Q306" t="n">
        <v>29769.63</v>
      </c>
      <c r="R306" t="n">
        <v>30922.59</v>
      </c>
      <c r="S306" t="n">
        <v>17058446.77</v>
      </c>
      <c r="T306" t="n">
        <v>11491525.96</v>
      </c>
      <c r="U306" t="n">
        <v>67.37</v>
      </c>
    </row>
    <row r="307">
      <c r="A307" t="n">
        <v>2022</v>
      </c>
      <c r="B307" t="inlineStr">
        <is>
          <t>Bindisa Agriculture Private Limited</t>
        </is>
      </c>
      <c r="C307" t="inlineStr">
        <is>
          <t>Haryana</t>
        </is>
      </c>
      <c r="D307" t="inlineStr">
        <is>
          <t>Rice</t>
        </is>
      </c>
      <c r="E307" t="inlineStr">
        <is>
          <t>Kharif</t>
        </is>
      </c>
      <c r="F307" t="n">
        <v>228</v>
      </c>
      <c r="G307" t="n">
        <v>802.5599999999999</v>
      </c>
      <c r="H307" t="n">
        <v>3.52</v>
      </c>
      <c r="I307" t="n">
        <v>400</v>
      </c>
      <c r="J307" t="n">
        <v>23.1</v>
      </c>
      <c r="K307" t="n">
        <v>1394165.28</v>
      </c>
      <c r="L307" t="n">
        <v>781023.12</v>
      </c>
      <c r="M307" t="n">
        <v>1118130.24</v>
      </c>
      <c r="N307" t="n">
        <v>1829202.96</v>
      </c>
      <c r="O307" t="n">
        <v>632417.28</v>
      </c>
      <c r="P307" t="n">
        <v>5754938.88</v>
      </c>
      <c r="Q307" t="n">
        <v>25240.96</v>
      </c>
      <c r="R307" t="n">
        <v>34120.27</v>
      </c>
      <c r="S307" t="n">
        <v>27383563.89</v>
      </c>
      <c r="T307" t="n">
        <v>21628625.01</v>
      </c>
      <c r="U307" t="n">
        <v>78.98</v>
      </c>
    </row>
    <row r="308">
      <c r="A308" t="n">
        <v>2022</v>
      </c>
      <c r="B308" t="inlineStr">
        <is>
          <t>Bindisa Agriculture Private Limited</t>
        </is>
      </c>
      <c r="C308" t="inlineStr">
        <is>
          <t>Haryana</t>
        </is>
      </c>
      <c r="D308" t="inlineStr">
        <is>
          <t>Soybean</t>
        </is>
      </c>
      <c r="E308" t="inlineStr">
        <is>
          <t>Kharif</t>
        </is>
      </c>
      <c r="F308" t="n">
        <v>618</v>
      </c>
      <c r="G308" t="n">
        <v>1174.2</v>
      </c>
      <c r="H308" t="n">
        <v>1.9</v>
      </c>
      <c r="I308" t="n">
        <v>734</v>
      </c>
      <c r="J308" t="n">
        <v>30.2</v>
      </c>
      <c r="K308" t="n">
        <v>5345329.2</v>
      </c>
      <c r="L308" t="n">
        <v>2047705.92</v>
      </c>
      <c r="M308" t="n">
        <v>2722982.16</v>
      </c>
      <c r="N308" t="n">
        <v>6334178.64</v>
      </c>
      <c r="O308" t="n">
        <v>1272832.8</v>
      </c>
      <c r="P308" t="n">
        <v>17723028.72</v>
      </c>
      <c r="Q308" t="n">
        <v>28678.04</v>
      </c>
      <c r="R308" t="n">
        <v>53630.14</v>
      </c>
      <c r="S308" t="n">
        <v>62972510.39</v>
      </c>
      <c r="T308" t="n">
        <v>45249481.67</v>
      </c>
      <c r="U308" t="n">
        <v>71.86</v>
      </c>
    </row>
    <row r="309">
      <c r="A309" t="n">
        <v>2022</v>
      </c>
      <c r="B309" t="inlineStr">
        <is>
          <t>Bindisa Agriculture Private Limited</t>
        </is>
      </c>
      <c r="C309" t="inlineStr">
        <is>
          <t>Haryana</t>
        </is>
      </c>
      <c r="D309" t="inlineStr">
        <is>
          <t>Maize</t>
        </is>
      </c>
      <c r="E309" t="inlineStr">
        <is>
          <t>Kharif</t>
        </is>
      </c>
      <c r="F309" t="n">
        <v>218</v>
      </c>
      <c r="G309" t="n">
        <v>710.6799999999999</v>
      </c>
      <c r="H309" t="n">
        <v>3.26</v>
      </c>
      <c r="I309" t="n">
        <v>601</v>
      </c>
      <c r="J309" t="n">
        <v>25.3</v>
      </c>
      <c r="K309" t="n">
        <v>1957339.16</v>
      </c>
      <c r="L309" t="n">
        <v>530943.36</v>
      </c>
      <c r="M309" t="n">
        <v>925549.52</v>
      </c>
      <c r="N309" t="n">
        <v>2332395.08</v>
      </c>
      <c r="O309" t="n">
        <v>663064.4399999999</v>
      </c>
      <c r="P309" t="n">
        <v>6409291.56</v>
      </c>
      <c r="Q309" t="n">
        <v>29400.42</v>
      </c>
      <c r="R309" t="n">
        <v>28492.73</v>
      </c>
      <c r="S309" t="n">
        <v>20249213.36</v>
      </c>
      <c r="T309" t="n">
        <v>13839921.8</v>
      </c>
      <c r="U309" t="n">
        <v>68.34999999999999</v>
      </c>
    </row>
    <row r="310">
      <c r="A310" t="n">
        <v>2022</v>
      </c>
      <c r="B310" t="inlineStr">
        <is>
          <t>Bindisa Agriculture Private Limited</t>
        </is>
      </c>
      <c r="C310" t="inlineStr">
        <is>
          <t>Haryana</t>
        </is>
      </c>
      <c r="D310" t="inlineStr">
        <is>
          <t>Cotton</t>
        </is>
      </c>
      <c r="E310" t="inlineStr">
        <is>
          <t>Kharif</t>
        </is>
      </c>
      <c r="F310" t="n">
        <v>732</v>
      </c>
      <c r="G310" t="n">
        <v>753.96</v>
      </c>
      <c r="H310" t="n">
        <v>1.03</v>
      </c>
      <c r="I310" t="n">
        <v>513</v>
      </c>
      <c r="J310" t="n">
        <v>35.9</v>
      </c>
      <c r="K310" t="n">
        <v>6877257.12</v>
      </c>
      <c r="L310" t="n">
        <v>2625830.4</v>
      </c>
      <c r="M310" t="n">
        <v>2475536.16</v>
      </c>
      <c r="N310" t="n">
        <v>7208077.2</v>
      </c>
      <c r="O310" t="n">
        <v>1005782.64</v>
      </c>
      <c r="P310" t="n">
        <v>20192483.52</v>
      </c>
      <c r="Q310" t="n">
        <v>27585.36</v>
      </c>
      <c r="R310" t="n">
        <v>73954.71000000001</v>
      </c>
      <c r="S310" t="n">
        <v>55758893.15</v>
      </c>
      <c r="T310" t="n">
        <v>35566409.63</v>
      </c>
      <c r="U310" t="n">
        <v>63.79</v>
      </c>
    </row>
    <row r="311">
      <c r="A311" t="n">
        <v>2022</v>
      </c>
      <c r="B311" t="inlineStr">
        <is>
          <t>Bindisa Agriculture Private Limited</t>
        </is>
      </c>
      <c r="C311" t="inlineStr">
        <is>
          <t>Haryana</t>
        </is>
      </c>
      <c r="D311" t="inlineStr">
        <is>
          <t>Mustard</t>
        </is>
      </c>
      <c r="E311" t="inlineStr">
        <is>
          <t>Rabi</t>
        </is>
      </c>
      <c r="F311" t="n">
        <v>365</v>
      </c>
      <c r="G311" t="n">
        <v>441.65</v>
      </c>
      <c r="H311" t="n">
        <v>1.21</v>
      </c>
      <c r="I311" t="n">
        <v>498</v>
      </c>
      <c r="J311" t="n">
        <v>33.1</v>
      </c>
      <c r="K311" t="n">
        <v>2487723.2</v>
      </c>
      <c r="L311" t="n">
        <v>1338184.9</v>
      </c>
      <c r="M311" t="n">
        <v>1963992</v>
      </c>
      <c r="N311" t="n">
        <v>3039449.9</v>
      </c>
      <c r="O311" t="n">
        <v>518055.45</v>
      </c>
      <c r="P311" t="n">
        <v>9347405.449999999</v>
      </c>
      <c r="Q311" t="n">
        <v>25609.33</v>
      </c>
      <c r="R311" t="n">
        <v>67601.02</v>
      </c>
      <c r="S311" t="n">
        <v>29855990.48</v>
      </c>
      <c r="T311" t="n">
        <v>20508585.03</v>
      </c>
      <c r="U311" t="n">
        <v>68.69</v>
      </c>
    </row>
    <row r="312">
      <c r="A312" t="n">
        <v>2022</v>
      </c>
      <c r="B312" t="inlineStr">
        <is>
          <t>Bindisa Agriculture Private Limited</t>
        </is>
      </c>
      <c r="C312" t="inlineStr">
        <is>
          <t>Haryana</t>
        </is>
      </c>
      <c r="D312" t="inlineStr">
        <is>
          <t>Sugarcane</t>
        </is>
      </c>
      <c r="E312" t="inlineStr">
        <is>
          <t>Annual</t>
        </is>
      </c>
      <c r="F312" t="n">
        <v>266</v>
      </c>
      <c r="G312" t="n">
        <v>14398.58</v>
      </c>
      <c r="H312" t="n">
        <v>54.13</v>
      </c>
      <c r="I312" t="n">
        <v>503</v>
      </c>
      <c r="J312" t="n">
        <v>37.2</v>
      </c>
      <c r="K312" t="n">
        <v>1777502.44</v>
      </c>
      <c r="L312" t="n">
        <v>778736.28</v>
      </c>
      <c r="M312" t="n">
        <v>1321434.8</v>
      </c>
      <c r="N312" t="n">
        <v>3135033.44</v>
      </c>
      <c r="O312" t="n">
        <v>12454771.7</v>
      </c>
      <c r="P312" t="n">
        <v>19467478.66</v>
      </c>
      <c r="Q312" t="n">
        <v>73186.00999999999</v>
      </c>
      <c r="R312" t="n">
        <v>3921.53</v>
      </c>
      <c r="S312" t="n">
        <v>56464463.43</v>
      </c>
      <c r="T312" t="n">
        <v>36996984.77</v>
      </c>
      <c r="U312" t="n">
        <v>65.52</v>
      </c>
    </row>
    <row r="313">
      <c r="A313" t="n">
        <v>2022</v>
      </c>
      <c r="B313" t="inlineStr">
        <is>
          <t>Bindisa Agriculture Private Limited</t>
        </is>
      </c>
      <c r="C313" t="inlineStr">
        <is>
          <t>Haryana</t>
        </is>
      </c>
      <c r="D313" t="inlineStr">
        <is>
          <t>Groundnut</t>
        </is>
      </c>
      <c r="E313" t="inlineStr">
        <is>
          <t>Kharif</t>
        </is>
      </c>
      <c r="F313" t="n">
        <v>834</v>
      </c>
      <c r="G313" t="n">
        <v>1451.16</v>
      </c>
      <c r="H313" t="n">
        <v>1.74</v>
      </c>
      <c r="I313" t="n">
        <v>541</v>
      </c>
      <c r="J313" t="n">
        <v>28.6</v>
      </c>
      <c r="K313" t="n">
        <v>6410557.68</v>
      </c>
      <c r="L313" t="n">
        <v>3810512.64</v>
      </c>
      <c r="M313" t="n">
        <v>6300336.24</v>
      </c>
      <c r="N313" t="n">
        <v>10507449.24</v>
      </c>
      <c r="O313" t="n">
        <v>1818303.48</v>
      </c>
      <c r="P313" t="n">
        <v>28847159.28</v>
      </c>
      <c r="Q313" t="n">
        <v>34588.92</v>
      </c>
      <c r="R313" t="n">
        <v>72162.94</v>
      </c>
      <c r="S313" t="n">
        <v>104719972.01</v>
      </c>
      <c r="T313" t="n">
        <v>75872812.73</v>
      </c>
      <c r="U313" t="n">
        <v>72.45</v>
      </c>
    </row>
    <row r="314">
      <c r="A314" t="n">
        <v>2022</v>
      </c>
      <c r="B314" t="inlineStr">
        <is>
          <t>Bindisa Agriculture Private Limited</t>
        </is>
      </c>
      <c r="C314" t="inlineStr">
        <is>
          <t>Karnataka</t>
        </is>
      </c>
      <c r="D314" t="inlineStr">
        <is>
          <t>Wheat</t>
        </is>
      </c>
      <c r="E314" t="inlineStr">
        <is>
          <t>Rabi</t>
        </is>
      </c>
      <c r="F314" t="n">
        <v>870</v>
      </c>
      <c r="G314" t="n">
        <v>3810.6</v>
      </c>
      <c r="H314" t="n">
        <v>4.38</v>
      </c>
      <c r="I314" t="n">
        <v>914</v>
      </c>
      <c r="J314" t="n">
        <v>28.3</v>
      </c>
      <c r="K314" t="n">
        <v>6840235.8</v>
      </c>
      <c r="L314" t="n">
        <v>2068599</v>
      </c>
      <c r="M314" t="n">
        <v>5116574.4</v>
      </c>
      <c r="N314" t="n">
        <v>11781261.6</v>
      </c>
      <c r="O314" t="n">
        <v>5281491.6</v>
      </c>
      <c r="P314" t="n">
        <v>31088162.4</v>
      </c>
      <c r="Q314" t="n">
        <v>35733.52</v>
      </c>
      <c r="R314" t="n">
        <v>31335.51</v>
      </c>
      <c r="S314" t="n">
        <v>119407094.41</v>
      </c>
      <c r="T314" t="n">
        <v>88318932.01000001</v>
      </c>
      <c r="U314" t="n">
        <v>73.95999999999999</v>
      </c>
    </row>
    <row r="315">
      <c r="A315" t="n">
        <v>2022</v>
      </c>
      <c r="B315" t="inlineStr">
        <is>
          <t>Bindisa Agriculture Private Limited</t>
        </is>
      </c>
      <c r="C315" t="inlineStr">
        <is>
          <t>Karnataka</t>
        </is>
      </c>
      <c r="D315" t="inlineStr">
        <is>
          <t>Rice</t>
        </is>
      </c>
      <c r="E315" t="inlineStr">
        <is>
          <t>Kharif</t>
        </is>
      </c>
      <c r="F315" t="n">
        <v>266</v>
      </c>
      <c r="G315" t="n">
        <v>989.52</v>
      </c>
      <c r="H315" t="n">
        <v>3.72</v>
      </c>
      <c r="I315" t="n">
        <v>1124</v>
      </c>
      <c r="J315" t="n">
        <v>35.5</v>
      </c>
      <c r="K315" t="n">
        <v>1831803.68</v>
      </c>
      <c r="L315" t="n">
        <v>892046.96</v>
      </c>
      <c r="M315" t="n">
        <v>1357217.12</v>
      </c>
      <c r="N315" t="n">
        <v>2772815.92</v>
      </c>
      <c r="O315" t="n">
        <v>1354652.88</v>
      </c>
      <c r="P315" t="n">
        <v>8208536.56</v>
      </c>
      <c r="Q315" t="n">
        <v>30859.16</v>
      </c>
      <c r="R315" t="n">
        <v>35609.56</v>
      </c>
      <c r="S315" t="n">
        <v>35236371.81</v>
      </c>
      <c r="T315" t="n">
        <v>27027835.25</v>
      </c>
      <c r="U315" t="n">
        <v>76.7</v>
      </c>
    </row>
    <row r="316">
      <c r="A316" t="n">
        <v>2022</v>
      </c>
      <c r="B316" t="inlineStr">
        <is>
          <t>Bindisa Agriculture Private Limited</t>
        </is>
      </c>
      <c r="C316" t="inlineStr">
        <is>
          <t>Karnataka</t>
        </is>
      </c>
      <c r="D316" t="inlineStr">
        <is>
          <t>Soybean</t>
        </is>
      </c>
      <c r="E316" t="inlineStr">
        <is>
          <t>Kharif</t>
        </is>
      </c>
      <c r="F316" t="n">
        <v>141</v>
      </c>
      <c r="G316" t="n">
        <v>307.38</v>
      </c>
      <c r="H316" t="n">
        <v>2.18</v>
      </c>
      <c r="I316" t="n">
        <v>898</v>
      </c>
      <c r="J316" t="n">
        <v>20.5</v>
      </c>
      <c r="K316" t="n">
        <v>1289944.14</v>
      </c>
      <c r="L316" t="n">
        <v>621096.54</v>
      </c>
      <c r="M316" t="n">
        <v>826409.46</v>
      </c>
      <c r="N316" t="n">
        <v>1783759.98</v>
      </c>
      <c r="O316" t="n">
        <v>284633.88</v>
      </c>
      <c r="P316" t="n">
        <v>4805844</v>
      </c>
      <c r="Q316" t="n">
        <v>34084</v>
      </c>
      <c r="R316" t="n">
        <v>49010.75</v>
      </c>
      <c r="S316" t="n">
        <v>15064924.33</v>
      </c>
      <c r="T316" t="n">
        <v>10259080.33</v>
      </c>
      <c r="U316" t="n">
        <v>68.09999999999999</v>
      </c>
    </row>
    <row r="317">
      <c r="A317" t="n">
        <v>2022</v>
      </c>
      <c r="B317" t="inlineStr">
        <is>
          <t>Bindisa Agriculture Private Limited</t>
        </is>
      </c>
      <c r="C317" t="inlineStr">
        <is>
          <t>Karnataka</t>
        </is>
      </c>
      <c r="D317" t="inlineStr">
        <is>
          <t>Maize</t>
        </is>
      </c>
      <c r="E317" t="inlineStr">
        <is>
          <t>Kharif</t>
        </is>
      </c>
      <c r="F317" t="n">
        <v>313</v>
      </c>
      <c r="G317" t="n">
        <v>1133.06</v>
      </c>
      <c r="H317" t="n">
        <v>3.62</v>
      </c>
      <c r="I317" t="n">
        <v>1096</v>
      </c>
      <c r="J317" t="n">
        <v>23.7</v>
      </c>
      <c r="K317" t="n">
        <v>3018985.16</v>
      </c>
      <c r="L317" t="n">
        <v>708394.12</v>
      </c>
      <c r="M317" t="n">
        <v>1813828.74</v>
      </c>
      <c r="N317" t="n">
        <v>3450004.94</v>
      </c>
      <c r="O317" t="n">
        <v>863391.72</v>
      </c>
      <c r="P317" t="n">
        <v>9854604.68</v>
      </c>
      <c r="Q317" t="n">
        <v>31484.36</v>
      </c>
      <c r="R317" t="n">
        <v>24136.54</v>
      </c>
      <c r="S317" t="n">
        <v>27348148.01</v>
      </c>
      <c r="T317" t="n">
        <v>17493543.33</v>
      </c>
      <c r="U317" t="n">
        <v>63.97</v>
      </c>
    </row>
    <row r="318">
      <c r="A318" t="n">
        <v>2022</v>
      </c>
      <c r="B318" t="inlineStr">
        <is>
          <t>Bindisa Agriculture Private Limited</t>
        </is>
      </c>
      <c r="C318" t="inlineStr">
        <is>
          <t>Karnataka</t>
        </is>
      </c>
      <c r="D318" t="inlineStr">
        <is>
          <t>Cotton</t>
        </is>
      </c>
      <c r="E318" t="inlineStr">
        <is>
          <t>Kharif</t>
        </is>
      </c>
      <c r="F318" t="n">
        <v>661</v>
      </c>
      <c r="G318" t="n">
        <v>1090.65</v>
      </c>
      <c r="H318" t="n">
        <v>1.65</v>
      </c>
      <c r="I318" t="n">
        <v>1128</v>
      </c>
      <c r="J318" t="n">
        <v>32.9</v>
      </c>
      <c r="K318" t="n">
        <v>5341303.04</v>
      </c>
      <c r="L318" t="n">
        <v>2708090.56</v>
      </c>
      <c r="M318" t="n">
        <v>5331943.28</v>
      </c>
      <c r="N318" t="n">
        <v>6448094.66</v>
      </c>
      <c r="O318" t="n">
        <v>1414573.05</v>
      </c>
      <c r="P318" t="n">
        <v>21244004.59</v>
      </c>
      <c r="Q318" t="n">
        <v>32139.19</v>
      </c>
      <c r="R318" t="n">
        <v>78951.57000000001</v>
      </c>
      <c r="S318" t="n">
        <v>86108529.81999999</v>
      </c>
      <c r="T318" t="n">
        <v>64864525.23</v>
      </c>
      <c r="U318" t="n">
        <v>75.33</v>
      </c>
    </row>
    <row r="319">
      <c r="A319" t="n">
        <v>2022</v>
      </c>
      <c r="B319" t="inlineStr">
        <is>
          <t>Bindisa Agriculture Private Limited</t>
        </is>
      </c>
      <c r="C319" t="inlineStr">
        <is>
          <t>Karnataka</t>
        </is>
      </c>
      <c r="D319" t="inlineStr">
        <is>
          <t>Mustard</t>
        </is>
      </c>
      <c r="E319" t="inlineStr">
        <is>
          <t>Rabi</t>
        </is>
      </c>
      <c r="F319" t="n">
        <v>247</v>
      </c>
      <c r="G319" t="n">
        <v>414.96</v>
      </c>
      <c r="H319" t="n">
        <v>1.68</v>
      </c>
      <c r="I319" t="n">
        <v>750</v>
      </c>
      <c r="J319" t="n">
        <v>33.4</v>
      </c>
      <c r="K319" t="n">
        <v>2052169.86</v>
      </c>
      <c r="L319" t="n">
        <v>787233.46</v>
      </c>
      <c r="M319" t="n">
        <v>878168.98</v>
      </c>
      <c r="N319" t="n">
        <v>2481490.44</v>
      </c>
      <c r="O319" t="n">
        <v>417864.72</v>
      </c>
      <c r="P319" t="n">
        <v>6616927.46</v>
      </c>
      <c r="Q319" t="n">
        <v>26789.18</v>
      </c>
      <c r="R319" t="n">
        <v>58816.94</v>
      </c>
      <c r="S319" t="n">
        <v>24406677.42</v>
      </c>
      <c r="T319" t="n">
        <v>17789749.96</v>
      </c>
      <c r="U319" t="n">
        <v>72.89</v>
      </c>
    </row>
    <row r="320">
      <c r="A320" t="n">
        <v>2022</v>
      </c>
      <c r="B320" t="inlineStr">
        <is>
          <t>Bindisa Agriculture Private Limited</t>
        </is>
      </c>
      <c r="C320" t="inlineStr">
        <is>
          <t>Karnataka</t>
        </is>
      </c>
      <c r="D320" t="inlineStr">
        <is>
          <t>Sugarcane</t>
        </is>
      </c>
      <c r="E320" t="inlineStr">
        <is>
          <t>Annual</t>
        </is>
      </c>
      <c r="F320" t="n">
        <v>703</v>
      </c>
      <c r="G320" t="n">
        <v>61055.55</v>
      </c>
      <c r="H320" t="n">
        <v>86.84999999999999</v>
      </c>
      <c r="I320" t="n">
        <v>737</v>
      </c>
      <c r="J320" t="n">
        <v>30.1</v>
      </c>
      <c r="K320" t="n">
        <v>5717189.68</v>
      </c>
      <c r="L320" t="n">
        <v>3343046.2</v>
      </c>
      <c r="M320" t="n">
        <v>2452949.78</v>
      </c>
      <c r="N320" t="n">
        <v>10076422.38</v>
      </c>
      <c r="O320" t="n">
        <v>43654718.25</v>
      </c>
      <c r="P320" t="n">
        <v>65244326.29</v>
      </c>
      <c r="Q320" t="n">
        <v>92808.42999999999</v>
      </c>
      <c r="R320" t="n">
        <v>3609.39</v>
      </c>
      <c r="S320" t="n">
        <v>220373291.61</v>
      </c>
      <c r="T320" t="n">
        <v>155128965.32</v>
      </c>
      <c r="U320" t="n">
        <v>70.39</v>
      </c>
    </row>
    <row r="321">
      <c r="A321" t="n">
        <v>2022</v>
      </c>
      <c r="B321" t="inlineStr">
        <is>
          <t>Bindisa Agriculture Private Limited</t>
        </is>
      </c>
      <c r="C321" t="inlineStr">
        <is>
          <t>Karnataka</t>
        </is>
      </c>
      <c r="D321" t="inlineStr">
        <is>
          <t>Groundnut</t>
        </is>
      </c>
      <c r="E321" t="inlineStr">
        <is>
          <t>Kharif</t>
        </is>
      </c>
      <c r="F321" t="n">
        <v>494</v>
      </c>
      <c r="G321" t="n">
        <v>1096.68</v>
      </c>
      <c r="H321" t="n">
        <v>2.22</v>
      </c>
      <c r="I321" t="n">
        <v>711</v>
      </c>
      <c r="J321" t="n">
        <v>33.9</v>
      </c>
      <c r="K321" t="n">
        <v>4697752.28</v>
      </c>
      <c r="L321" t="n">
        <v>2488485.48</v>
      </c>
      <c r="M321" t="n">
        <v>4164963.4</v>
      </c>
      <c r="N321" t="n">
        <v>4661611.24</v>
      </c>
      <c r="O321" t="n">
        <v>726002.16</v>
      </c>
      <c r="P321" t="n">
        <v>16738814.56</v>
      </c>
      <c r="Q321" t="n">
        <v>33884.24</v>
      </c>
      <c r="R321" t="n">
        <v>69827.25999999999</v>
      </c>
      <c r="S321" t="n">
        <v>76578159.5</v>
      </c>
      <c r="T321" t="n">
        <v>59839344.94</v>
      </c>
      <c r="U321" t="n">
        <v>78.14</v>
      </c>
    </row>
    <row r="322">
      <c r="A322" t="n">
        <v>2023</v>
      </c>
      <c r="B322" t="inlineStr">
        <is>
          <t>Bindisa Agriculture Private Limited</t>
        </is>
      </c>
      <c r="C322" t="inlineStr">
        <is>
          <t>Madhya Pradesh</t>
        </is>
      </c>
      <c r="D322" t="inlineStr">
        <is>
          <t>Wheat</t>
        </is>
      </c>
      <c r="E322" t="inlineStr">
        <is>
          <t>Rabi</t>
        </is>
      </c>
      <c r="F322" t="n">
        <v>627</v>
      </c>
      <c r="G322" t="n">
        <v>2633.4</v>
      </c>
      <c r="H322" t="n">
        <v>4.2</v>
      </c>
      <c r="I322" t="n">
        <v>939</v>
      </c>
      <c r="J322" t="n">
        <v>24.9</v>
      </c>
      <c r="K322" t="n">
        <v>4434096.98</v>
      </c>
      <c r="L322" t="n">
        <v>1943997.83</v>
      </c>
      <c r="M322" t="n">
        <v>5042412.38</v>
      </c>
      <c r="N322" t="n">
        <v>9359761.949999999</v>
      </c>
      <c r="O322" t="n">
        <v>1780178.4</v>
      </c>
      <c r="P322" t="n">
        <v>22560447.54</v>
      </c>
      <c r="Q322" t="n">
        <v>35981.58</v>
      </c>
      <c r="R322" t="n">
        <v>26896.47</v>
      </c>
      <c r="S322" t="n">
        <v>70829164.09999999</v>
      </c>
      <c r="T322" t="n">
        <v>48268716.56</v>
      </c>
      <c r="U322" t="n">
        <v>68.15000000000001</v>
      </c>
    </row>
    <row r="323">
      <c r="A323" t="n">
        <v>2023</v>
      </c>
      <c r="B323" t="inlineStr">
        <is>
          <t>Bindisa Agriculture Private Limited</t>
        </is>
      </c>
      <c r="C323" t="inlineStr">
        <is>
          <t>Madhya Pradesh</t>
        </is>
      </c>
      <c r="D323" t="inlineStr">
        <is>
          <t>Rice</t>
        </is>
      </c>
      <c r="E323" t="inlineStr">
        <is>
          <t>Kharif</t>
        </is>
      </c>
      <c r="F323" t="n">
        <v>350</v>
      </c>
      <c r="G323" t="n">
        <v>1466.5</v>
      </c>
      <c r="H323" t="n">
        <v>4.19</v>
      </c>
      <c r="I323" t="n">
        <v>702</v>
      </c>
      <c r="J323" t="n">
        <v>34.7</v>
      </c>
      <c r="K323" t="n">
        <v>2783873.75</v>
      </c>
      <c r="L323" t="n">
        <v>1001560</v>
      </c>
      <c r="M323" t="n">
        <v>2327255</v>
      </c>
      <c r="N323" t="n">
        <v>3454010</v>
      </c>
      <c r="O323" t="n">
        <v>1542758</v>
      </c>
      <c r="P323" t="n">
        <v>11109456.75</v>
      </c>
      <c r="Q323" t="n">
        <v>31741.31</v>
      </c>
      <c r="R323" t="n">
        <v>33913.07</v>
      </c>
      <c r="S323" t="n">
        <v>49733517.16</v>
      </c>
      <c r="T323" t="n">
        <v>38624060.41</v>
      </c>
      <c r="U323" t="n">
        <v>77.66</v>
      </c>
    </row>
    <row r="324">
      <c r="A324" t="n">
        <v>2023</v>
      </c>
      <c r="B324" t="inlineStr">
        <is>
          <t>Bindisa Agriculture Private Limited</t>
        </is>
      </c>
      <c r="C324" t="inlineStr">
        <is>
          <t>Madhya Pradesh</t>
        </is>
      </c>
      <c r="D324" t="inlineStr">
        <is>
          <t>Soybean</t>
        </is>
      </c>
      <c r="E324" t="inlineStr">
        <is>
          <t>Kharif</t>
        </is>
      </c>
      <c r="F324" t="n">
        <v>432</v>
      </c>
      <c r="G324" t="n">
        <v>941.76</v>
      </c>
      <c r="H324" t="n">
        <v>2.18</v>
      </c>
      <c r="I324" t="n">
        <v>930</v>
      </c>
      <c r="J324" t="n">
        <v>22.2</v>
      </c>
      <c r="K324" t="n">
        <v>4177504.8</v>
      </c>
      <c r="L324" t="n">
        <v>2376637.2</v>
      </c>
      <c r="M324" t="n">
        <v>2216818.8</v>
      </c>
      <c r="N324" t="n">
        <v>4279640.4</v>
      </c>
      <c r="O324" t="n">
        <v>1232763.84</v>
      </c>
      <c r="P324" t="n">
        <v>14283365.04</v>
      </c>
      <c r="Q324" t="n">
        <v>33063.35</v>
      </c>
      <c r="R324" t="n">
        <v>54546.04</v>
      </c>
      <c r="S324" t="n">
        <v>51369278.63</v>
      </c>
      <c r="T324" t="n">
        <v>37085913.59</v>
      </c>
      <c r="U324" t="n">
        <v>72.19</v>
      </c>
    </row>
    <row r="325">
      <c r="A325" t="n">
        <v>2023</v>
      </c>
      <c r="B325" t="inlineStr">
        <is>
          <t>Bindisa Agriculture Private Limited</t>
        </is>
      </c>
      <c r="C325" t="inlineStr">
        <is>
          <t>Madhya Pradesh</t>
        </is>
      </c>
      <c r="D325" t="inlineStr">
        <is>
          <t>Maize</t>
        </is>
      </c>
      <c r="E325" t="inlineStr">
        <is>
          <t>Kharif</t>
        </is>
      </c>
      <c r="F325" t="n">
        <v>133</v>
      </c>
      <c r="G325" t="n">
        <v>509.39</v>
      </c>
      <c r="H325" t="n">
        <v>3.83</v>
      </c>
      <c r="I325" t="n">
        <v>827</v>
      </c>
      <c r="J325" t="n">
        <v>32.5</v>
      </c>
      <c r="K325" t="n">
        <v>1182020.88</v>
      </c>
      <c r="L325" t="n">
        <v>479814.13</v>
      </c>
      <c r="M325" t="n">
        <v>799472.98</v>
      </c>
      <c r="N325" t="n">
        <v>1259084.4</v>
      </c>
      <c r="O325" t="n">
        <v>360648.12</v>
      </c>
      <c r="P325" t="n">
        <v>4081040.51</v>
      </c>
      <c r="Q325" t="n">
        <v>30684.52</v>
      </c>
      <c r="R325" t="n">
        <v>29121.53</v>
      </c>
      <c r="S325" t="n">
        <v>14834216.17</v>
      </c>
      <c r="T325" t="n">
        <v>10753175.66</v>
      </c>
      <c r="U325" t="n">
        <v>72.48999999999999</v>
      </c>
    </row>
    <row r="326">
      <c r="A326" t="n">
        <v>2023</v>
      </c>
      <c r="B326" t="inlineStr">
        <is>
          <t>Bindisa Agriculture Private Limited</t>
        </is>
      </c>
      <c r="C326" t="inlineStr">
        <is>
          <t>Madhya Pradesh</t>
        </is>
      </c>
      <c r="D326" t="inlineStr">
        <is>
          <t>Cotton</t>
        </is>
      </c>
      <c r="E326" t="inlineStr">
        <is>
          <t>Kharif</t>
        </is>
      </c>
      <c r="F326" t="n">
        <v>585</v>
      </c>
      <c r="G326" t="n">
        <v>959.4</v>
      </c>
      <c r="H326" t="n">
        <v>1.64</v>
      </c>
      <c r="I326" t="n">
        <v>661</v>
      </c>
      <c r="J326" t="n">
        <v>28.7</v>
      </c>
      <c r="K326" t="n">
        <v>4048214.63</v>
      </c>
      <c r="L326" t="n">
        <v>1614556.13</v>
      </c>
      <c r="M326" t="n">
        <v>2769039</v>
      </c>
      <c r="N326" t="n">
        <v>6008184</v>
      </c>
      <c r="O326" t="n">
        <v>770398.2</v>
      </c>
      <c r="P326" t="n">
        <v>15210391.96</v>
      </c>
      <c r="Q326" t="n">
        <v>26000.67</v>
      </c>
      <c r="R326" t="n">
        <v>81062.08</v>
      </c>
      <c r="S326" t="n">
        <v>77770959.55</v>
      </c>
      <c r="T326" t="n">
        <v>62560567.59</v>
      </c>
      <c r="U326" t="n">
        <v>80.44</v>
      </c>
    </row>
    <row r="327">
      <c r="A327" t="n">
        <v>2023</v>
      </c>
      <c r="B327" t="inlineStr">
        <is>
          <t>Bindisa Agriculture Private Limited</t>
        </is>
      </c>
      <c r="C327" t="inlineStr">
        <is>
          <t>Madhya Pradesh</t>
        </is>
      </c>
      <c r="D327" t="inlineStr">
        <is>
          <t>Mustard</t>
        </is>
      </c>
      <c r="E327" t="inlineStr">
        <is>
          <t>Rabi</t>
        </is>
      </c>
      <c r="F327" t="n">
        <v>845</v>
      </c>
      <c r="G327" t="n">
        <v>1216.8</v>
      </c>
      <c r="H327" t="n">
        <v>1.44</v>
      </c>
      <c r="I327" t="n">
        <v>943</v>
      </c>
      <c r="J327" t="n">
        <v>35.7</v>
      </c>
      <c r="K327" t="n">
        <v>6830789.88</v>
      </c>
      <c r="L327" t="n">
        <v>3995582.5</v>
      </c>
      <c r="M327" t="n">
        <v>5213924.62</v>
      </c>
      <c r="N327" t="n">
        <v>7647503.5</v>
      </c>
      <c r="O327" t="n">
        <v>980740.8</v>
      </c>
      <c r="P327" t="n">
        <v>24668541.3</v>
      </c>
      <c r="Q327" t="n">
        <v>29193.54</v>
      </c>
      <c r="R327" t="n">
        <v>69646.83</v>
      </c>
      <c r="S327" t="n">
        <v>84746262.73999999</v>
      </c>
      <c r="T327" t="n">
        <v>60077721.44</v>
      </c>
      <c r="U327" t="n">
        <v>70.89</v>
      </c>
    </row>
    <row r="328">
      <c r="A328" t="n">
        <v>2023</v>
      </c>
      <c r="B328" t="inlineStr">
        <is>
          <t>Bindisa Agriculture Private Limited</t>
        </is>
      </c>
      <c r="C328" t="inlineStr">
        <is>
          <t>Madhya Pradesh</t>
        </is>
      </c>
      <c r="D328" t="inlineStr">
        <is>
          <t>Sugarcane</t>
        </is>
      </c>
      <c r="E328" t="inlineStr">
        <is>
          <t>Annual</t>
        </is>
      </c>
      <c r="F328" t="n">
        <v>752</v>
      </c>
      <c r="G328" t="n">
        <v>61115.04</v>
      </c>
      <c r="H328" t="n">
        <v>81.27</v>
      </c>
      <c r="I328" t="n">
        <v>714</v>
      </c>
      <c r="J328" t="n">
        <v>22.3</v>
      </c>
      <c r="K328" t="n">
        <v>5985036.4</v>
      </c>
      <c r="L328" t="n">
        <v>2143632.4</v>
      </c>
      <c r="M328" t="n">
        <v>3148661.6</v>
      </c>
      <c r="N328" t="n">
        <v>8003385.6</v>
      </c>
      <c r="O328" t="n">
        <v>44736209.28</v>
      </c>
      <c r="P328" t="n">
        <v>64016925.28</v>
      </c>
      <c r="Q328" t="n">
        <v>85128.89</v>
      </c>
      <c r="R328" t="n">
        <v>4487.93</v>
      </c>
      <c r="S328" t="n">
        <v>274280021.47</v>
      </c>
      <c r="T328" t="n">
        <v>210263096.19</v>
      </c>
      <c r="U328" t="n">
        <v>76.66</v>
      </c>
    </row>
    <row r="329">
      <c r="A329" t="n">
        <v>2023</v>
      </c>
      <c r="B329" t="inlineStr">
        <is>
          <t>Bindisa Agriculture Private Limited</t>
        </is>
      </c>
      <c r="C329" t="inlineStr">
        <is>
          <t>Madhya Pradesh</t>
        </is>
      </c>
      <c r="D329" t="inlineStr">
        <is>
          <t>Groundnut</t>
        </is>
      </c>
      <c r="E329" t="inlineStr">
        <is>
          <t>Kharif</t>
        </is>
      </c>
      <c r="F329" t="n">
        <v>743</v>
      </c>
      <c r="G329" t="n">
        <v>1285.39</v>
      </c>
      <c r="H329" t="n">
        <v>1.73</v>
      </c>
      <c r="I329" t="n">
        <v>705</v>
      </c>
      <c r="J329" t="n">
        <v>36.9</v>
      </c>
      <c r="K329" t="n">
        <v>4796622.25</v>
      </c>
      <c r="L329" t="n">
        <v>3790878.88</v>
      </c>
      <c r="M329" t="n">
        <v>4139475.9</v>
      </c>
      <c r="N329" t="n">
        <v>10488856.7</v>
      </c>
      <c r="O329" t="n">
        <v>1771267.42</v>
      </c>
      <c r="P329" t="n">
        <v>24987101.15</v>
      </c>
      <c r="Q329" t="n">
        <v>33630.02</v>
      </c>
      <c r="R329" t="n">
        <v>73048.61</v>
      </c>
      <c r="S329" t="n">
        <v>93895952.81</v>
      </c>
      <c r="T329" t="n">
        <v>68908851.66</v>
      </c>
      <c r="U329" t="n">
        <v>73.39</v>
      </c>
    </row>
    <row r="330">
      <c r="A330" t="n">
        <v>2023</v>
      </c>
      <c r="B330" t="inlineStr">
        <is>
          <t>Bindisa Agriculture Private Limited</t>
        </is>
      </c>
      <c r="C330" t="inlineStr">
        <is>
          <t>Maharashtra</t>
        </is>
      </c>
      <c r="D330" t="inlineStr">
        <is>
          <t>Wheat</t>
        </is>
      </c>
      <c r="E330" t="inlineStr">
        <is>
          <t>Rabi</t>
        </is>
      </c>
      <c r="F330" t="n">
        <v>294</v>
      </c>
      <c r="G330" t="n">
        <v>1155.42</v>
      </c>
      <c r="H330" t="n">
        <v>3.93</v>
      </c>
      <c r="I330" t="n">
        <v>622</v>
      </c>
      <c r="J330" t="n">
        <v>24.4</v>
      </c>
      <c r="K330" t="n">
        <v>2133528.6</v>
      </c>
      <c r="L330" t="n">
        <v>1018504.2</v>
      </c>
      <c r="M330" t="n">
        <v>2235451.05</v>
      </c>
      <c r="N330" t="n">
        <v>2528973.3</v>
      </c>
      <c r="O330" t="n">
        <v>1272117.42</v>
      </c>
      <c r="P330" t="n">
        <v>9188574.57</v>
      </c>
      <c r="Q330" t="n">
        <v>31253.66</v>
      </c>
      <c r="R330" t="n">
        <v>31298.03</v>
      </c>
      <c r="S330" t="n">
        <v>36162369.82</v>
      </c>
      <c r="T330" t="n">
        <v>26973795.25</v>
      </c>
      <c r="U330" t="n">
        <v>74.59</v>
      </c>
    </row>
    <row r="331">
      <c r="A331" t="n">
        <v>2023</v>
      </c>
      <c r="B331" t="inlineStr">
        <is>
          <t>Bindisa Agriculture Private Limited</t>
        </is>
      </c>
      <c r="C331" t="inlineStr">
        <is>
          <t>Maharashtra</t>
        </is>
      </c>
      <c r="D331" t="inlineStr">
        <is>
          <t>Rice</t>
        </is>
      </c>
      <c r="E331" t="inlineStr">
        <is>
          <t>Kharif</t>
        </is>
      </c>
      <c r="F331" t="n">
        <v>725</v>
      </c>
      <c r="G331" t="n">
        <v>3255.25</v>
      </c>
      <c r="H331" t="n">
        <v>4.49</v>
      </c>
      <c r="I331" t="n">
        <v>1132</v>
      </c>
      <c r="J331" t="n">
        <v>28.3</v>
      </c>
      <c r="K331" t="n">
        <v>5431772.5</v>
      </c>
      <c r="L331" t="n">
        <v>2497407.5</v>
      </c>
      <c r="M331" t="n">
        <v>3307377.5</v>
      </c>
      <c r="N331" t="n">
        <v>10764963.12</v>
      </c>
      <c r="O331" t="n">
        <v>3102253.25</v>
      </c>
      <c r="P331" t="n">
        <v>25103773.87</v>
      </c>
      <c r="Q331" t="n">
        <v>34625.89</v>
      </c>
      <c r="R331" t="n">
        <v>34119.12</v>
      </c>
      <c r="S331" t="n">
        <v>111066265.38</v>
      </c>
      <c r="T331" t="n">
        <v>85962491.51000001</v>
      </c>
      <c r="U331" t="n">
        <v>77.40000000000001</v>
      </c>
    </row>
    <row r="332">
      <c r="A332" t="n">
        <v>2023</v>
      </c>
      <c r="B332" t="inlineStr">
        <is>
          <t>Bindisa Agriculture Private Limited</t>
        </is>
      </c>
      <c r="C332" t="inlineStr">
        <is>
          <t>Maharashtra</t>
        </is>
      </c>
      <c r="D332" t="inlineStr">
        <is>
          <t>Soybean</t>
        </is>
      </c>
      <c r="E332" t="inlineStr">
        <is>
          <t>Kharif</t>
        </is>
      </c>
      <c r="F332" t="n">
        <v>672</v>
      </c>
      <c r="G332" t="n">
        <v>1296.96</v>
      </c>
      <c r="H332" t="n">
        <v>1.93</v>
      </c>
      <c r="I332" t="n">
        <v>954</v>
      </c>
      <c r="J332" t="n">
        <v>28</v>
      </c>
      <c r="K332" t="n">
        <v>5595290.4</v>
      </c>
      <c r="L332" t="n">
        <v>1750123.2</v>
      </c>
      <c r="M332" t="n">
        <v>2873791.2</v>
      </c>
      <c r="N332" t="n">
        <v>9939316.800000001</v>
      </c>
      <c r="O332" t="n">
        <v>858587.52</v>
      </c>
      <c r="P332" t="n">
        <v>21017109.12</v>
      </c>
      <c r="Q332" t="n">
        <v>31275.46</v>
      </c>
      <c r="R332" t="n">
        <v>51533.91</v>
      </c>
      <c r="S332" t="n">
        <v>66837419.91</v>
      </c>
      <c r="T332" t="n">
        <v>45820310.79</v>
      </c>
      <c r="U332" t="n">
        <v>68.55</v>
      </c>
    </row>
    <row r="333">
      <c r="A333" t="n">
        <v>2023</v>
      </c>
      <c r="B333" t="inlineStr">
        <is>
          <t>Bindisa Agriculture Private Limited</t>
        </is>
      </c>
      <c r="C333" t="inlineStr">
        <is>
          <t>Maharashtra</t>
        </is>
      </c>
      <c r="D333" t="inlineStr">
        <is>
          <t>Maize</t>
        </is>
      </c>
      <c r="E333" t="inlineStr">
        <is>
          <t>Kharif</t>
        </is>
      </c>
      <c r="F333" t="n">
        <v>516</v>
      </c>
      <c r="G333" t="n">
        <v>1553.16</v>
      </c>
      <c r="H333" t="n">
        <v>3.01</v>
      </c>
      <c r="I333" t="n">
        <v>699</v>
      </c>
      <c r="J333" t="n">
        <v>34.9</v>
      </c>
      <c r="K333" t="n">
        <v>3241408.8</v>
      </c>
      <c r="L333" t="n">
        <v>2137762.2</v>
      </c>
      <c r="M333" t="n">
        <v>4104225.3</v>
      </c>
      <c r="N333" t="n">
        <v>7298858.7</v>
      </c>
      <c r="O333" t="n">
        <v>1163316.84</v>
      </c>
      <c r="P333" t="n">
        <v>17945571.84</v>
      </c>
      <c r="Q333" t="n">
        <v>34778.24</v>
      </c>
      <c r="R333" t="n">
        <v>28543.25</v>
      </c>
      <c r="S333" t="n">
        <v>44332234.17</v>
      </c>
      <c r="T333" t="n">
        <v>26386662.33</v>
      </c>
      <c r="U333" t="n">
        <v>59.52</v>
      </c>
    </row>
    <row r="334">
      <c r="A334" t="n">
        <v>2023</v>
      </c>
      <c r="B334" t="inlineStr">
        <is>
          <t>Bindisa Agriculture Private Limited</t>
        </is>
      </c>
      <c r="C334" t="inlineStr">
        <is>
          <t>Maharashtra</t>
        </is>
      </c>
      <c r="D334" t="inlineStr">
        <is>
          <t>Cotton</t>
        </is>
      </c>
      <c r="E334" t="inlineStr">
        <is>
          <t>Kharif</t>
        </is>
      </c>
      <c r="F334" t="n">
        <v>292</v>
      </c>
      <c r="G334" t="n">
        <v>554.8</v>
      </c>
      <c r="H334" t="n">
        <v>1.9</v>
      </c>
      <c r="I334" t="n">
        <v>761</v>
      </c>
      <c r="J334" t="n">
        <v>26.9</v>
      </c>
      <c r="K334" t="n">
        <v>2370477.9</v>
      </c>
      <c r="L334" t="n">
        <v>1509851.7</v>
      </c>
      <c r="M334" t="n">
        <v>1265900.3</v>
      </c>
      <c r="N334" t="n">
        <v>3476844</v>
      </c>
      <c r="O334" t="n">
        <v>659657.2</v>
      </c>
      <c r="P334" t="n">
        <v>9282731.1</v>
      </c>
      <c r="Q334" t="n">
        <v>31790.17</v>
      </c>
      <c r="R334" t="n">
        <v>81031.47</v>
      </c>
      <c r="S334" t="n">
        <v>44956259.56</v>
      </c>
      <c r="T334" t="n">
        <v>35673528.46</v>
      </c>
      <c r="U334" t="n">
        <v>79.34999999999999</v>
      </c>
    </row>
    <row r="335">
      <c r="A335" t="n">
        <v>2023</v>
      </c>
      <c r="B335" t="inlineStr">
        <is>
          <t>Bindisa Agriculture Private Limited</t>
        </is>
      </c>
      <c r="C335" t="inlineStr">
        <is>
          <t>Maharashtra</t>
        </is>
      </c>
      <c r="D335" t="inlineStr">
        <is>
          <t>Mustard</t>
        </is>
      </c>
      <c r="E335" t="inlineStr">
        <is>
          <t>Rabi</t>
        </is>
      </c>
      <c r="F335" t="n">
        <v>557</v>
      </c>
      <c r="G335" t="n">
        <v>746.38</v>
      </c>
      <c r="H335" t="n">
        <v>1.34</v>
      </c>
      <c r="I335" t="n">
        <v>664</v>
      </c>
      <c r="J335" t="n">
        <v>35.6</v>
      </c>
      <c r="K335" t="n">
        <v>4826767.05</v>
      </c>
      <c r="L335" t="n">
        <v>2352656.6</v>
      </c>
      <c r="M335" t="n">
        <v>3204198.2</v>
      </c>
      <c r="N335" t="n">
        <v>7309747.73</v>
      </c>
      <c r="O335" t="n">
        <v>524705.14</v>
      </c>
      <c r="P335" t="n">
        <v>18218074.72</v>
      </c>
      <c r="Q335" t="n">
        <v>32707.5</v>
      </c>
      <c r="R335" t="n">
        <v>63942.51</v>
      </c>
      <c r="S335" t="n">
        <v>47725410.61</v>
      </c>
      <c r="T335" t="n">
        <v>29507335.89</v>
      </c>
      <c r="U335" t="n">
        <v>61.83</v>
      </c>
    </row>
    <row r="336">
      <c r="A336" t="n">
        <v>2023</v>
      </c>
      <c r="B336" t="inlineStr">
        <is>
          <t>Bindisa Agriculture Private Limited</t>
        </is>
      </c>
      <c r="C336" t="inlineStr">
        <is>
          <t>Maharashtra</t>
        </is>
      </c>
      <c r="D336" t="inlineStr">
        <is>
          <t>Sugarcane</t>
        </is>
      </c>
      <c r="E336" t="inlineStr">
        <is>
          <t>Annual</t>
        </is>
      </c>
      <c r="F336" t="n">
        <v>163</v>
      </c>
      <c r="G336" t="n">
        <v>12255.97</v>
      </c>
      <c r="H336" t="n">
        <v>75.19</v>
      </c>
      <c r="I336" t="n">
        <v>652</v>
      </c>
      <c r="J336" t="n">
        <v>32</v>
      </c>
      <c r="K336" t="n">
        <v>1592008.78</v>
      </c>
      <c r="L336" t="n">
        <v>741792.62</v>
      </c>
      <c r="M336" t="n">
        <v>1286106.68</v>
      </c>
      <c r="N336" t="n">
        <v>1698235.88</v>
      </c>
      <c r="O336" t="n">
        <v>12832000.59</v>
      </c>
      <c r="P336" t="n">
        <v>18150144.55</v>
      </c>
      <c r="Q336" t="n">
        <v>111350.58</v>
      </c>
      <c r="R336" t="n">
        <v>4046.55</v>
      </c>
      <c r="S336" t="n">
        <v>49594395.4</v>
      </c>
      <c r="T336" t="n">
        <v>31444250.85</v>
      </c>
      <c r="U336" t="n">
        <v>63.4</v>
      </c>
    </row>
    <row r="337">
      <c r="A337" t="n">
        <v>2023</v>
      </c>
      <c r="B337" t="inlineStr">
        <is>
          <t>Bindisa Agriculture Private Limited</t>
        </is>
      </c>
      <c r="C337" t="inlineStr">
        <is>
          <t>Maharashtra</t>
        </is>
      </c>
      <c r="D337" t="inlineStr">
        <is>
          <t>Groundnut</t>
        </is>
      </c>
      <c r="E337" t="inlineStr">
        <is>
          <t>Kharif</t>
        </is>
      </c>
      <c r="F337" t="n">
        <v>506</v>
      </c>
      <c r="G337" t="n">
        <v>1214.4</v>
      </c>
      <c r="H337" t="n">
        <v>2.4</v>
      </c>
      <c r="I337" t="n">
        <v>710</v>
      </c>
      <c r="J337" t="n">
        <v>25.8</v>
      </c>
      <c r="K337" t="n">
        <v>3522607.55</v>
      </c>
      <c r="L337" t="n">
        <v>1512434</v>
      </c>
      <c r="M337" t="n">
        <v>4255890.1</v>
      </c>
      <c r="N337" t="n">
        <v>4487094.15</v>
      </c>
      <c r="O337" t="n">
        <v>1247188.8</v>
      </c>
      <c r="P337" t="n">
        <v>15025214.6</v>
      </c>
      <c r="Q337" t="n">
        <v>29694.1</v>
      </c>
      <c r="R337" t="n">
        <v>70259.24000000001</v>
      </c>
      <c r="S337" t="n">
        <v>85322821.06</v>
      </c>
      <c r="T337" t="n">
        <v>70297606.45999999</v>
      </c>
      <c r="U337" t="n">
        <v>82.39</v>
      </c>
    </row>
    <row r="338">
      <c r="A338" t="n">
        <v>2023</v>
      </c>
      <c r="B338" t="inlineStr">
        <is>
          <t>Bindisa Agriculture Private Limited</t>
        </is>
      </c>
      <c r="C338" t="inlineStr">
        <is>
          <t>Rajasthan</t>
        </is>
      </c>
      <c r="D338" t="inlineStr">
        <is>
          <t>Wheat</t>
        </is>
      </c>
      <c r="E338" t="inlineStr">
        <is>
          <t>Rabi</t>
        </is>
      </c>
      <c r="F338" t="n">
        <v>349</v>
      </c>
      <c r="G338" t="n">
        <v>1340.16</v>
      </c>
      <c r="H338" t="n">
        <v>3.84</v>
      </c>
      <c r="I338" t="n">
        <v>620</v>
      </c>
      <c r="J338" t="n">
        <v>25.5</v>
      </c>
      <c r="K338" t="n">
        <v>3126062.8</v>
      </c>
      <c r="L338" t="n">
        <v>1731903.78</v>
      </c>
      <c r="M338" t="n">
        <v>2682719.38</v>
      </c>
      <c r="N338" t="n">
        <v>3952468.63</v>
      </c>
      <c r="O338" t="n">
        <v>1542524.16</v>
      </c>
      <c r="P338" t="n">
        <v>13035678.75</v>
      </c>
      <c r="Q338" t="n">
        <v>37351.52</v>
      </c>
      <c r="R338" t="n">
        <v>26863.62</v>
      </c>
      <c r="S338" t="n">
        <v>36001548.98</v>
      </c>
      <c r="T338" t="n">
        <v>22965870.23</v>
      </c>
      <c r="U338" t="n">
        <v>63.79</v>
      </c>
    </row>
    <row r="339">
      <c r="A339" t="n">
        <v>2023</v>
      </c>
      <c r="B339" t="inlineStr">
        <is>
          <t>Bindisa Agriculture Private Limited</t>
        </is>
      </c>
      <c r="C339" t="inlineStr">
        <is>
          <t>Rajasthan</t>
        </is>
      </c>
      <c r="D339" t="inlineStr">
        <is>
          <t>Rice</t>
        </is>
      </c>
      <c r="E339" t="inlineStr">
        <is>
          <t>Kharif</t>
        </is>
      </c>
      <c r="F339" t="n">
        <v>818</v>
      </c>
      <c r="G339" t="n">
        <v>2306.76</v>
      </c>
      <c r="H339" t="n">
        <v>2.82</v>
      </c>
      <c r="I339" t="n">
        <v>474</v>
      </c>
      <c r="J339" t="n">
        <v>34.1</v>
      </c>
      <c r="K339" t="n">
        <v>8021410.25</v>
      </c>
      <c r="L339" t="n">
        <v>3666500.95</v>
      </c>
      <c r="M339" t="n">
        <v>4132454.2</v>
      </c>
      <c r="N339" t="n">
        <v>11283083</v>
      </c>
      <c r="O339" t="n">
        <v>1573210.32</v>
      </c>
      <c r="P339" t="n">
        <v>28676658.72</v>
      </c>
      <c r="Q339" t="n">
        <v>35057.04</v>
      </c>
      <c r="R339" t="n">
        <v>36789.69</v>
      </c>
      <c r="S339" t="n">
        <v>84864985.3</v>
      </c>
      <c r="T339" t="n">
        <v>56188326.58</v>
      </c>
      <c r="U339" t="n">
        <v>66.20999999999999</v>
      </c>
    </row>
    <row r="340">
      <c r="A340" t="n">
        <v>2023</v>
      </c>
      <c r="B340" t="inlineStr">
        <is>
          <t>Bindisa Agriculture Private Limited</t>
        </is>
      </c>
      <c r="C340" t="inlineStr">
        <is>
          <t>Rajasthan</t>
        </is>
      </c>
      <c r="D340" t="inlineStr">
        <is>
          <t>Soybean</t>
        </is>
      </c>
      <c r="E340" t="inlineStr">
        <is>
          <t>Kharif</t>
        </is>
      </c>
      <c r="F340" t="n">
        <v>638</v>
      </c>
      <c r="G340" t="n">
        <v>1001.66</v>
      </c>
      <c r="H340" t="n">
        <v>1.57</v>
      </c>
      <c r="I340" t="n">
        <v>543</v>
      </c>
      <c r="J340" t="n">
        <v>31.2</v>
      </c>
      <c r="K340" t="n">
        <v>4313374.45</v>
      </c>
      <c r="L340" t="n">
        <v>3518538.1</v>
      </c>
      <c r="M340" t="n">
        <v>5610747.45</v>
      </c>
      <c r="N340" t="n">
        <v>5839741.6</v>
      </c>
      <c r="O340" t="n">
        <v>1298151.36</v>
      </c>
      <c r="P340" t="n">
        <v>20580552.96</v>
      </c>
      <c r="Q340" t="n">
        <v>32257.92</v>
      </c>
      <c r="R340" t="n">
        <v>56771.79</v>
      </c>
      <c r="S340" t="n">
        <v>56866031.17</v>
      </c>
      <c r="T340" t="n">
        <v>36285478.21</v>
      </c>
      <c r="U340" t="n">
        <v>63.81</v>
      </c>
    </row>
    <row r="341">
      <c r="A341" t="n">
        <v>2023</v>
      </c>
      <c r="B341" t="inlineStr">
        <is>
          <t>Bindisa Agriculture Private Limited</t>
        </is>
      </c>
      <c r="C341" t="inlineStr">
        <is>
          <t>Rajasthan</t>
        </is>
      </c>
      <c r="D341" t="inlineStr">
        <is>
          <t>Maize</t>
        </is>
      </c>
      <c r="E341" t="inlineStr">
        <is>
          <t>Kharif</t>
        </is>
      </c>
      <c r="F341" t="n">
        <v>426</v>
      </c>
      <c r="G341" t="n">
        <v>1099.08</v>
      </c>
      <c r="H341" t="n">
        <v>2.58</v>
      </c>
      <c r="I341" t="n">
        <v>459</v>
      </c>
      <c r="J341" t="n">
        <v>35.7</v>
      </c>
      <c r="K341" t="n">
        <v>3953535.6</v>
      </c>
      <c r="L341" t="n">
        <v>1763331.15</v>
      </c>
      <c r="M341" t="n">
        <v>2982894.6</v>
      </c>
      <c r="N341" t="n">
        <v>5106302.25</v>
      </c>
      <c r="O341" t="n">
        <v>778148.64</v>
      </c>
      <c r="P341" t="n">
        <v>14584212.24</v>
      </c>
      <c r="Q341" t="n">
        <v>34235.24</v>
      </c>
      <c r="R341" t="n">
        <v>26320.49</v>
      </c>
      <c r="S341" t="n">
        <v>28928324.15</v>
      </c>
      <c r="T341" t="n">
        <v>14344111.91</v>
      </c>
      <c r="U341" t="n">
        <v>49.59</v>
      </c>
    </row>
    <row r="342">
      <c r="A342" t="n">
        <v>2023</v>
      </c>
      <c r="B342" t="inlineStr">
        <is>
          <t>Bindisa Agriculture Private Limited</t>
        </is>
      </c>
      <c r="C342" t="inlineStr">
        <is>
          <t>Rajasthan</t>
        </is>
      </c>
      <c r="D342" t="inlineStr">
        <is>
          <t>Cotton</t>
        </is>
      </c>
      <c r="E342" t="inlineStr">
        <is>
          <t>Kharif</t>
        </is>
      </c>
      <c r="F342" t="n">
        <v>314</v>
      </c>
      <c r="G342" t="n">
        <v>420.76</v>
      </c>
      <c r="H342" t="n">
        <v>1.34</v>
      </c>
      <c r="I342" t="n">
        <v>456</v>
      </c>
      <c r="J342" t="n">
        <v>24.3</v>
      </c>
      <c r="K342" t="n">
        <v>2270204.3</v>
      </c>
      <c r="L342" t="n">
        <v>1172028.55</v>
      </c>
      <c r="M342" t="n">
        <v>1477440.65</v>
      </c>
      <c r="N342" t="n">
        <v>2698319.75</v>
      </c>
      <c r="O342" t="n">
        <v>526370.76</v>
      </c>
      <c r="P342" t="n">
        <v>8144364.01</v>
      </c>
      <c r="Q342" t="n">
        <v>25937.47</v>
      </c>
      <c r="R342" t="n">
        <v>85659.89999999999</v>
      </c>
      <c r="S342" t="n">
        <v>36042259.52</v>
      </c>
      <c r="T342" t="n">
        <v>27897895.51</v>
      </c>
      <c r="U342" t="n">
        <v>77.40000000000001</v>
      </c>
    </row>
    <row r="343">
      <c r="A343" t="n">
        <v>2023</v>
      </c>
      <c r="B343" t="inlineStr">
        <is>
          <t>Bindisa Agriculture Private Limited</t>
        </is>
      </c>
      <c r="C343" t="inlineStr">
        <is>
          <t>Rajasthan</t>
        </is>
      </c>
      <c r="D343" t="inlineStr">
        <is>
          <t>Mustard</t>
        </is>
      </c>
      <c r="E343" t="inlineStr">
        <is>
          <t>Rabi</t>
        </is>
      </c>
      <c r="F343" t="n">
        <v>750</v>
      </c>
      <c r="G343" t="n">
        <v>975</v>
      </c>
      <c r="H343" t="n">
        <v>1.3</v>
      </c>
      <c r="I343" t="n">
        <v>432</v>
      </c>
      <c r="J343" t="n">
        <v>29.3</v>
      </c>
      <c r="K343" t="n">
        <v>7362862.5</v>
      </c>
      <c r="L343" t="n">
        <v>4122431.25</v>
      </c>
      <c r="M343" t="n">
        <v>2643243.75</v>
      </c>
      <c r="N343" t="n">
        <v>6185025</v>
      </c>
      <c r="O343" t="n">
        <v>1148550</v>
      </c>
      <c r="P343" t="n">
        <v>21462112.5</v>
      </c>
      <c r="Q343" t="n">
        <v>28616.15</v>
      </c>
      <c r="R343" t="n">
        <v>59950</v>
      </c>
      <c r="S343" t="n">
        <v>58451250</v>
      </c>
      <c r="T343" t="n">
        <v>36989137.5</v>
      </c>
      <c r="U343" t="n">
        <v>63.28</v>
      </c>
    </row>
    <row r="344">
      <c r="A344" t="n">
        <v>2023</v>
      </c>
      <c r="B344" t="inlineStr">
        <is>
          <t>Bindisa Agriculture Private Limited</t>
        </is>
      </c>
      <c r="C344" t="inlineStr">
        <is>
          <t>Rajasthan</t>
        </is>
      </c>
      <c r="D344" t="inlineStr">
        <is>
          <t>Sugarcane</t>
        </is>
      </c>
      <c r="E344" t="inlineStr">
        <is>
          <t>Annual</t>
        </is>
      </c>
      <c r="F344" t="n">
        <v>611</v>
      </c>
      <c r="G344" t="n">
        <v>38780.17</v>
      </c>
      <c r="H344" t="n">
        <v>63.47</v>
      </c>
      <c r="I344" t="n">
        <v>498</v>
      </c>
      <c r="J344" t="n">
        <v>22.5</v>
      </c>
      <c r="K344" t="n">
        <v>4653269.08</v>
      </c>
      <c r="L344" t="n">
        <v>3333707.65</v>
      </c>
      <c r="M344" t="n">
        <v>2290333.5</v>
      </c>
      <c r="N344" t="n">
        <v>7682347.4</v>
      </c>
      <c r="O344" t="n">
        <v>42852087.85</v>
      </c>
      <c r="P344" t="n">
        <v>60811745.48</v>
      </c>
      <c r="Q344" t="n">
        <v>99528.23</v>
      </c>
      <c r="R344" t="n">
        <v>4244.26</v>
      </c>
      <c r="S344" t="n">
        <v>164593124.32</v>
      </c>
      <c r="T344" t="n">
        <v>103781378.84</v>
      </c>
      <c r="U344" t="n">
        <v>63.05</v>
      </c>
    </row>
    <row r="345">
      <c r="A345" t="n">
        <v>2023</v>
      </c>
      <c r="B345" t="inlineStr">
        <is>
          <t>Bindisa Agriculture Private Limited</t>
        </is>
      </c>
      <c r="C345" t="inlineStr">
        <is>
          <t>Rajasthan</t>
        </is>
      </c>
      <c r="D345" t="inlineStr">
        <is>
          <t>Groundnut</t>
        </is>
      </c>
      <c r="E345" t="inlineStr">
        <is>
          <t>Kharif</t>
        </is>
      </c>
      <c r="F345" t="n">
        <v>531</v>
      </c>
      <c r="G345" t="n">
        <v>1173.51</v>
      </c>
      <c r="H345" t="n">
        <v>2.21</v>
      </c>
      <c r="I345" t="n">
        <v>620</v>
      </c>
      <c r="J345" t="n">
        <v>26</v>
      </c>
      <c r="K345" t="n">
        <v>3262132.13</v>
      </c>
      <c r="L345" t="n">
        <v>2356670.93</v>
      </c>
      <c r="M345" t="n">
        <v>2726791.2</v>
      </c>
      <c r="N345" t="n">
        <v>5923225.35</v>
      </c>
      <c r="O345" t="n">
        <v>948196.08</v>
      </c>
      <c r="P345" t="n">
        <v>15217015.69</v>
      </c>
      <c r="Q345" t="n">
        <v>28657.28</v>
      </c>
      <c r="R345" t="n">
        <v>73106.92999999999</v>
      </c>
      <c r="S345" t="n">
        <v>85791713.42</v>
      </c>
      <c r="T345" t="n">
        <v>70574697.73</v>
      </c>
      <c r="U345" t="n">
        <v>82.26000000000001</v>
      </c>
    </row>
    <row r="346">
      <c r="A346" t="n">
        <v>2023</v>
      </c>
      <c r="B346" t="inlineStr">
        <is>
          <t>Bindisa Agriculture Private Limited</t>
        </is>
      </c>
      <c r="C346" t="inlineStr">
        <is>
          <t>Gujarat</t>
        </is>
      </c>
      <c r="D346" t="inlineStr">
        <is>
          <t>Wheat</t>
        </is>
      </c>
      <c r="E346" t="inlineStr">
        <is>
          <t>Rabi</t>
        </is>
      </c>
      <c r="F346" t="n">
        <v>361</v>
      </c>
      <c r="G346" t="n">
        <v>1205.74</v>
      </c>
      <c r="H346" t="n">
        <v>3.34</v>
      </c>
      <c r="I346" t="n">
        <v>731</v>
      </c>
      <c r="J346" t="n">
        <v>22.6</v>
      </c>
      <c r="K346" t="n">
        <v>2937700.68</v>
      </c>
      <c r="L346" t="n">
        <v>1905105.3</v>
      </c>
      <c r="M346" t="n">
        <v>2164691.38</v>
      </c>
      <c r="N346" t="n">
        <v>5388511.62</v>
      </c>
      <c r="O346" t="n">
        <v>1593988.28</v>
      </c>
      <c r="P346" t="n">
        <v>13989997.26</v>
      </c>
      <c r="Q346" t="n">
        <v>38753.46</v>
      </c>
      <c r="R346" t="n">
        <v>32949.92</v>
      </c>
      <c r="S346" t="n">
        <v>39729036.54</v>
      </c>
      <c r="T346" t="n">
        <v>25739039.28</v>
      </c>
      <c r="U346" t="n">
        <v>64.79000000000001</v>
      </c>
    </row>
    <row r="347">
      <c r="A347" t="n">
        <v>2023</v>
      </c>
      <c r="B347" t="inlineStr">
        <is>
          <t>Bindisa Agriculture Private Limited</t>
        </is>
      </c>
      <c r="C347" t="inlineStr">
        <is>
          <t>Gujarat</t>
        </is>
      </c>
      <c r="D347" t="inlineStr">
        <is>
          <t>Rice</t>
        </is>
      </c>
      <c r="E347" t="inlineStr">
        <is>
          <t>Kharif</t>
        </is>
      </c>
      <c r="F347" t="n">
        <v>857</v>
      </c>
      <c r="G347" t="n">
        <v>3487.99</v>
      </c>
      <c r="H347" t="n">
        <v>4.07</v>
      </c>
      <c r="I347" t="n">
        <v>464</v>
      </c>
      <c r="J347" t="n">
        <v>26.2</v>
      </c>
      <c r="K347" t="n">
        <v>6698933.33</v>
      </c>
      <c r="L347" t="n">
        <v>4619230</v>
      </c>
      <c r="M347" t="n">
        <v>6556157.13</v>
      </c>
      <c r="N347" t="n">
        <v>9600649.619999999</v>
      </c>
      <c r="O347" t="n">
        <v>3819349.05</v>
      </c>
      <c r="P347" t="n">
        <v>31294319.13</v>
      </c>
      <c r="Q347" t="n">
        <v>36516.13</v>
      </c>
      <c r="R347" t="n">
        <v>34681.63</v>
      </c>
      <c r="S347" t="n">
        <v>120969178.62</v>
      </c>
      <c r="T347" t="n">
        <v>89674859.48999999</v>
      </c>
      <c r="U347" t="n">
        <v>74.13</v>
      </c>
    </row>
    <row r="348">
      <c r="A348" t="n">
        <v>2023</v>
      </c>
      <c r="B348" t="inlineStr">
        <is>
          <t>Bindisa Agriculture Private Limited</t>
        </is>
      </c>
      <c r="C348" t="inlineStr">
        <is>
          <t>Gujarat</t>
        </is>
      </c>
      <c r="D348" t="inlineStr">
        <is>
          <t>Soybean</t>
        </is>
      </c>
      <c r="E348" t="inlineStr">
        <is>
          <t>Kharif</t>
        </is>
      </c>
      <c r="F348" t="n">
        <v>833</v>
      </c>
      <c r="G348" t="n">
        <v>1541.05</v>
      </c>
      <c r="H348" t="n">
        <v>1.85</v>
      </c>
      <c r="I348" t="n">
        <v>751</v>
      </c>
      <c r="J348" t="n">
        <v>27.6</v>
      </c>
      <c r="K348" t="n">
        <v>5907240.33</v>
      </c>
      <c r="L348" t="n">
        <v>3511282.43</v>
      </c>
      <c r="M348" t="n">
        <v>3791899.3</v>
      </c>
      <c r="N348" t="n">
        <v>9252193.48</v>
      </c>
      <c r="O348" t="n">
        <v>1659710.85</v>
      </c>
      <c r="P348" t="n">
        <v>24122326.39</v>
      </c>
      <c r="Q348" t="n">
        <v>28958.38</v>
      </c>
      <c r="R348" t="n">
        <v>56980.28</v>
      </c>
      <c r="S348" t="n">
        <v>87809460.48999999</v>
      </c>
      <c r="T348" t="n">
        <v>63687134.1</v>
      </c>
      <c r="U348" t="n">
        <v>72.53</v>
      </c>
    </row>
    <row r="349">
      <c r="A349" t="n">
        <v>2023</v>
      </c>
      <c r="B349" t="inlineStr">
        <is>
          <t>Bindisa Agriculture Private Limited</t>
        </is>
      </c>
      <c r="C349" t="inlineStr">
        <is>
          <t>Gujarat</t>
        </is>
      </c>
      <c r="D349" t="inlineStr">
        <is>
          <t>Maize</t>
        </is>
      </c>
      <c r="E349" t="inlineStr">
        <is>
          <t>Kharif</t>
        </is>
      </c>
      <c r="F349" t="n">
        <v>739</v>
      </c>
      <c r="G349" t="n">
        <v>2689.96</v>
      </c>
      <c r="H349" t="n">
        <v>3.64</v>
      </c>
      <c r="I349" t="n">
        <v>610</v>
      </c>
      <c r="J349" t="n">
        <v>22.4</v>
      </c>
      <c r="K349" t="n">
        <v>6243681.68</v>
      </c>
      <c r="L349" t="n">
        <v>3119577.65</v>
      </c>
      <c r="M349" t="n">
        <v>5579209.83</v>
      </c>
      <c r="N349" t="n">
        <v>7337253.88</v>
      </c>
      <c r="O349" t="n">
        <v>3577646.8</v>
      </c>
      <c r="P349" t="n">
        <v>25857369.84</v>
      </c>
      <c r="Q349" t="n">
        <v>34989.68</v>
      </c>
      <c r="R349" t="n">
        <v>25692.07</v>
      </c>
      <c r="S349" t="n">
        <v>69110640.62</v>
      </c>
      <c r="T349" t="n">
        <v>43253270.78</v>
      </c>
      <c r="U349" t="n">
        <v>62.59</v>
      </c>
    </row>
    <row r="350">
      <c r="A350" t="n">
        <v>2023</v>
      </c>
      <c r="B350" t="inlineStr">
        <is>
          <t>Bindisa Agriculture Private Limited</t>
        </is>
      </c>
      <c r="C350" t="inlineStr">
        <is>
          <t>Gujarat</t>
        </is>
      </c>
      <c r="D350" t="inlineStr">
        <is>
          <t>Cotton</t>
        </is>
      </c>
      <c r="E350" t="inlineStr">
        <is>
          <t>Kharif</t>
        </is>
      </c>
      <c r="F350" t="n">
        <v>371</v>
      </c>
      <c r="G350" t="n">
        <v>552.79</v>
      </c>
      <c r="H350" t="n">
        <v>1.49</v>
      </c>
      <c r="I350" t="n">
        <v>497</v>
      </c>
      <c r="J350" t="n">
        <v>27.1</v>
      </c>
      <c r="K350" t="n">
        <v>3314486.18</v>
      </c>
      <c r="L350" t="n">
        <v>1479316.12</v>
      </c>
      <c r="M350" t="n">
        <v>1343428.1</v>
      </c>
      <c r="N350" t="n">
        <v>5553684.5</v>
      </c>
      <c r="O350" t="n">
        <v>510225.17</v>
      </c>
      <c r="P350" t="n">
        <v>12201140.07</v>
      </c>
      <c r="Q350" t="n">
        <v>32887.17</v>
      </c>
      <c r="R350" t="n">
        <v>79032.31</v>
      </c>
      <c r="S350" t="n">
        <v>43688270.64</v>
      </c>
      <c r="T350" t="n">
        <v>31487130.57</v>
      </c>
      <c r="U350" t="n">
        <v>72.06999999999999</v>
      </c>
    </row>
    <row r="351">
      <c r="A351" t="n">
        <v>2023</v>
      </c>
      <c r="B351" t="inlineStr">
        <is>
          <t>Bindisa Agriculture Private Limited</t>
        </is>
      </c>
      <c r="C351" t="inlineStr">
        <is>
          <t>Gujarat</t>
        </is>
      </c>
      <c r="D351" t="inlineStr">
        <is>
          <t>Mustard</t>
        </is>
      </c>
      <c r="E351" t="inlineStr">
        <is>
          <t>Rabi</t>
        </is>
      </c>
      <c r="F351" t="n">
        <v>430</v>
      </c>
      <c r="G351" t="n">
        <v>774</v>
      </c>
      <c r="H351" t="n">
        <v>1.8</v>
      </c>
      <c r="I351" t="n">
        <v>807</v>
      </c>
      <c r="J351" t="n">
        <v>30.9</v>
      </c>
      <c r="K351" t="n">
        <v>3204220.25</v>
      </c>
      <c r="L351" t="n">
        <v>1326883.25</v>
      </c>
      <c r="M351" t="n">
        <v>1834143.5</v>
      </c>
      <c r="N351" t="n">
        <v>3843168</v>
      </c>
      <c r="O351" t="n">
        <v>944280</v>
      </c>
      <c r="P351" t="n">
        <v>11152695</v>
      </c>
      <c r="Q351" t="n">
        <v>25936.5</v>
      </c>
      <c r="R351" t="n">
        <v>61732.11</v>
      </c>
      <c r="S351" t="n">
        <v>47780653.14</v>
      </c>
      <c r="T351" t="n">
        <v>36627958.14</v>
      </c>
      <c r="U351" t="n">
        <v>76.66</v>
      </c>
    </row>
    <row r="352">
      <c r="A352" t="n">
        <v>2023</v>
      </c>
      <c r="B352" t="inlineStr">
        <is>
          <t>Bindisa Agriculture Private Limited</t>
        </is>
      </c>
      <c r="C352" t="inlineStr">
        <is>
          <t>Gujarat</t>
        </is>
      </c>
      <c r="D352" t="inlineStr">
        <is>
          <t>Sugarcane</t>
        </is>
      </c>
      <c r="E352" t="inlineStr">
        <is>
          <t>Annual</t>
        </is>
      </c>
      <c r="F352" t="n">
        <v>392</v>
      </c>
      <c r="G352" t="n">
        <v>33131.84</v>
      </c>
      <c r="H352" t="n">
        <v>84.52</v>
      </c>
      <c r="I352" t="n">
        <v>556</v>
      </c>
      <c r="J352" t="n">
        <v>26.9</v>
      </c>
      <c r="K352" t="n">
        <v>2751065.8</v>
      </c>
      <c r="L352" t="n">
        <v>1522234</v>
      </c>
      <c r="M352" t="n">
        <v>1497743.8</v>
      </c>
      <c r="N352" t="n">
        <v>4663702.4</v>
      </c>
      <c r="O352" t="n">
        <v>33496290.24</v>
      </c>
      <c r="P352" t="n">
        <v>43931036.24</v>
      </c>
      <c r="Q352" t="n">
        <v>112068.97</v>
      </c>
      <c r="R352" t="n">
        <v>4102.81</v>
      </c>
      <c r="S352" t="n">
        <v>135933644.47</v>
      </c>
      <c r="T352" t="n">
        <v>92002608.23</v>
      </c>
      <c r="U352" t="n">
        <v>67.68000000000001</v>
      </c>
    </row>
    <row r="353">
      <c r="A353" t="n">
        <v>2023</v>
      </c>
      <c r="B353" t="inlineStr">
        <is>
          <t>Bindisa Agriculture Private Limited</t>
        </is>
      </c>
      <c r="C353" t="inlineStr">
        <is>
          <t>Gujarat</t>
        </is>
      </c>
      <c r="D353" t="inlineStr">
        <is>
          <t>Groundnut</t>
        </is>
      </c>
      <c r="E353" t="inlineStr">
        <is>
          <t>Kharif</t>
        </is>
      </c>
      <c r="F353" t="n">
        <v>471</v>
      </c>
      <c r="G353" t="n">
        <v>1064.46</v>
      </c>
      <c r="H353" t="n">
        <v>2.26</v>
      </c>
      <c r="I353" t="n">
        <v>933</v>
      </c>
      <c r="J353" t="n">
        <v>24.3</v>
      </c>
      <c r="K353" t="n">
        <v>3382227.45</v>
      </c>
      <c r="L353" t="n">
        <v>2619466.5</v>
      </c>
      <c r="M353" t="n">
        <v>3970741.95</v>
      </c>
      <c r="N353" t="n">
        <v>5866104.83</v>
      </c>
      <c r="O353" t="n">
        <v>1329510.54</v>
      </c>
      <c r="P353" t="n">
        <v>17168051.27</v>
      </c>
      <c r="Q353" t="n">
        <v>36450.22</v>
      </c>
      <c r="R353" t="n">
        <v>73949.94</v>
      </c>
      <c r="S353" t="n">
        <v>78716753.13</v>
      </c>
      <c r="T353" t="n">
        <v>61548701.86</v>
      </c>
      <c r="U353" t="n">
        <v>78.19</v>
      </c>
    </row>
    <row r="354">
      <c r="A354" t="n">
        <v>2023</v>
      </c>
      <c r="B354" t="inlineStr">
        <is>
          <t>Bindisa Agriculture Private Limited</t>
        </is>
      </c>
      <c r="C354" t="inlineStr">
        <is>
          <t>Uttar Pradesh</t>
        </is>
      </c>
      <c r="D354" t="inlineStr">
        <is>
          <t>Wheat</t>
        </is>
      </c>
      <c r="E354" t="inlineStr">
        <is>
          <t>Rabi</t>
        </is>
      </c>
      <c r="F354" t="n">
        <v>212</v>
      </c>
      <c r="G354" t="n">
        <v>896.76</v>
      </c>
      <c r="H354" t="n">
        <v>4.23</v>
      </c>
      <c r="I354" t="n">
        <v>735</v>
      </c>
      <c r="J354" t="n">
        <v>30.6</v>
      </c>
      <c r="K354" t="n">
        <v>1671429.2</v>
      </c>
      <c r="L354" t="n">
        <v>1069444.6</v>
      </c>
      <c r="M354" t="n">
        <v>1250974.9</v>
      </c>
      <c r="N354" t="n">
        <v>3215865.1</v>
      </c>
      <c r="O354" t="n">
        <v>870753.96</v>
      </c>
      <c r="P354" t="n">
        <v>8078467.76</v>
      </c>
      <c r="Q354" t="n">
        <v>38105.98</v>
      </c>
      <c r="R354" t="n">
        <v>30082.97</v>
      </c>
      <c r="S354" t="n">
        <v>26977204.18</v>
      </c>
      <c r="T354" t="n">
        <v>18898736.42</v>
      </c>
      <c r="U354" t="n">
        <v>70.05</v>
      </c>
    </row>
    <row r="355">
      <c r="A355" t="n">
        <v>2023</v>
      </c>
      <c r="B355" t="inlineStr">
        <is>
          <t>Bindisa Agriculture Private Limited</t>
        </is>
      </c>
      <c r="C355" t="inlineStr">
        <is>
          <t>Uttar Pradesh</t>
        </is>
      </c>
      <c r="D355" t="inlineStr">
        <is>
          <t>Rice</t>
        </is>
      </c>
      <c r="E355" t="inlineStr">
        <is>
          <t>Kharif</t>
        </is>
      </c>
      <c r="F355" t="n">
        <v>722</v>
      </c>
      <c r="G355" t="n">
        <v>3032.4</v>
      </c>
      <c r="H355" t="n">
        <v>4.2</v>
      </c>
      <c r="I355" t="n">
        <v>927</v>
      </c>
      <c r="J355" t="n">
        <v>27.5</v>
      </c>
      <c r="K355" t="n">
        <v>5727698.2</v>
      </c>
      <c r="L355" t="n">
        <v>2738257.2</v>
      </c>
      <c r="M355" t="n">
        <v>5930237.25</v>
      </c>
      <c r="N355" t="n">
        <v>8213887.15</v>
      </c>
      <c r="O355" t="n">
        <v>2771613.6</v>
      </c>
      <c r="P355" t="n">
        <v>25381693.4</v>
      </c>
      <c r="Q355" t="n">
        <v>35154.7</v>
      </c>
      <c r="R355" t="n">
        <v>32373.63</v>
      </c>
      <c r="S355" t="n">
        <v>98169795.61</v>
      </c>
      <c r="T355" t="n">
        <v>72788102.20999999</v>
      </c>
      <c r="U355" t="n">
        <v>74.15000000000001</v>
      </c>
    </row>
    <row r="356">
      <c r="A356" t="n">
        <v>2023</v>
      </c>
      <c r="B356" t="inlineStr">
        <is>
          <t>Bindisa Agriculture Private Limited</t>
        </is>
      </c>
      <c r="C356" t="inlineStr">
        <is>
          <t>Uttar Pradesh</t>
        </is>
      </c>
      <c r="D356" t="inlineStr">
        <is>
          <t>Soybean</t>
        </is>
      </c>
      <c r="E356" t="inlineStr">
        <is>
          <t>Kharif</t>
        </is>
      </c>
      <c r="F356" t="n">
        <v>366</v>
      </c>
      <c r="G356" t="n">
        <v>666.12</v>
      </c>
      <c r="H356" t="n">
        <v>1.82</v>
      </c>
      <c r="I356" t="n">
        <v>804</v>
      </c>
      <c r="J356" t="n">
        <v>36.7</v>
      </c>
      <c r="K356" t="n">
        <v>2421090</v>
      </c>
      <c r="L356" t="n">
        <v>2040889.2</v>
      </c>
      <c r="M356" t="n">
        <v>3148313.7</v>
      </c>
      <c r="N356" t="n">
        <v>4628765.4</v>
      </c>
      <c r="O356" t="n">
        <v>701424.36</v>
      </c>
      <c r="P356" t="n">
        <v>12940482.66</v>
      </c>
      <c r="Q356" t="n">
        <v>35356.51</v>
      </c>
      <c r="R356" t="n">
        <v>55357.03</v>
      </c>
      <c r="S356" t="n">
        <v>36874424.82</v>
      </c>
      <c r="T356" t="n">
        <v>23933942.16</v>
      </c>
      <c r="U356" t="n">
        <v>64.91</v>
      </c>
    </row>
    <row r="357">
      <c r="A357" t="n">
        <v>2023</v>
      </c>
      <c r="B357" t="inlineStr">
        <is>
          <t>Bindisa Agriculture Private Limited</t>
        </is>
      </c>
      <c r="C357" t="inlineStr">
        <is>
          <t>Uttar Pradesh</t>
        </is>
      </c>
      <c r="D357" t="inlineStr">
        <is>
          <t>Maize</t>
        </is>
      </c>
      <c r="E357" t="inlineStr">
        <is>
          <t>Kharif</t>
        </is>
      </c>
      <c r="F357" t="n">
        <v>794</v>
      </c>
      <c r="G357" t="n">
        <v>2612.26</v>
      </c>
      <c r="H357" t="n">
        <v>3.29</v>
      </c>
      <c r="I357" t="n">
        <v>748</v>
      </c>
      <c r="J357" t="n">
        <v>36.6</v>
      </c>
      <c r="K357" t="n">
        <v>7358097.25</v>
      </c>
      <c r="L357" t="n">
        <v>2113568.45</v>
      </c>
      <c r="M357" t="n">
        <v>2640744.75</v>
      </c>
      <c r="N357" t="n">
        <v>11142678.4</v>
      </c>
      <c r="O357" t="n">
        <v>3505652.92</v>
      </c>
      <c r="P357" t="n">
        <v>26760741.77</v>
      </c>
      <c r="Q357" t="n">
        <v>33703.71</v>
      </c>
      <c r="R357" t="n">
        <v>26650.51</v>
      </c>
      <c r="S357" t="n">
        <v>69618061.25</v>
      </c>
      <c r="T357" t="n">
        <v>42857319.48</v>
      </c>
      <c r="U357" t="n">
        <v>61.56</v>
      </c>
    </row>
    <row r="358">
      <c r="A358" t="n">
        <v>2023</v>
      </c>
      <c r="B358" t="inlineStr">
        <is>
          <t>Bindisa Agriculture Private Limited</t>
        </is>
      </c>
      <c r="C358" t="inlineStr">
        <is>
          <t>Uttar Pradesh</t>
        </is>
      </c>
      <c r="D358" t="inlineStr">
        <is>
          <t>Cotton</t>
        </is>
      </c>
      <c r="E358" t="inlineStr">
        <is>
          <t>Kharif</t>
        </is>
      </c>
      <c r="F358" t="n">
        <v>443</v>
      </c>
      <c r="G358" t="n">
        <v>730.95</v>
      </c>
      <c r="H358" t="n">
        <v>1.65</v>
      </c>
      <c r="I358" t="n">
        <v>763</v>
      </c>
      <c r="J358" t="n">
        <v>35.8</v>
      </c>
      <c r="K358" t="n">
        <v>3379237.23</v>
      </c>
      <c r="L358" t="n">
        <v>1730590.58</v>
      </c>
      <c r="M358" t="n">
        <v>3804151.75</v>
      </c>
      <c r="N358" t="n">
        <v>5581955.05</v>
      </c>
      <c r="O358" t="n">
        <v>504355.5</v>
      </c>
      <c r="P358" t="n">
        <v>15000290.11</v>
      </c>
      <c r="Q358" t="n">
        <v>33860.7</v>
      </c>
      <c r="R358" t="n">
        <v>69764.98</v>
      </c>
      <c r="S358" t="n">
        <v>50994712.13</v>
      </c>
      <c r="T358" t="n">
        <v>35994422.02</v>
      </c>
      <c r="U358" t="n">
        <v>70.58</v>
      </c>
    </row>
    <row r="359">
      <c r="A359" t="n">
        <v>2023</v>
      </c>
      <c r="B359" t="inlineStr">
        <is>
          <t>Bindisa Agriculture Private Limited</t>
        </is>
      </c>
      <c r="C359" t="inlineStr">
        <is>
          <t>Uttar Pradesh</t>
        </is>
      </c>
      <c r="D359" t="inlineStr">
        <is>
          <t>Mustard</t>
        </is>
      </c>
      <c r="E359" t="inlineStr">
        <is>
          <t>Rabi</t>
        </is>
      </c>
      <c r="F359" t="n">
        <v>312</v>
      </c>
      <c r="G359" t="n">
        <v>418.08</v>
      </c>
      <c r="H359" t="n">
        <v>1.34</v>
      </c>
      <c r="I359" t="n">
        <v>927</v>
      </c>
      <c r="J359" t="n">
        <v>35.2</v>
      </c>
      <c r="K359" t="n">
        <v>2897076</v>
      </c>
      <c r="L359" t="n">
        <v>1338846.6</v>
      </c>
      <c r="M359" t="n">
        <v>2091016.2</v>
      </c>
      <c r="N359" t="n">
        <v>4411352.4</v>
      </c>
      <c r="O359" t="n">
        <v>547684.8</v>
      </c>
      <c r="P359" t="n">
        <v>11285976</v>
      </c>
      <c r="Q359" t="n">
        <v>36173</v>
      </c>
      <c r="R359" t="n">
        <v>63954.01</v>
      </c>
      <c r="S359" t="n">
        <v>26737892.5</v>
      </c>
      <c r="T359" t="n">
        <v>15451916.5</v>
      </c>
      <c r="U359" t="n">
        <v>57.79</v>
      </c>
    </row>
    <row r="360">
      <c r="A360" t="n">
        <v>2023</v>
      </c>
      <c r="B360" t="inlineStr">
        <is>
          <t>Bindisa Agriculture Private Limited</t>
        </is>
      </c>
      <c r="C360" t="inlineStr">
        <is>
          <t>Uttar Pradesh</t>
        </is>
      </c>
      <c r="D360" t="inlineStr">
        <is>
          <t>Sugarcane</t>
        </is>
      </c>
      <c r="E360" t="inlineStr">
        <is>
          <t>Annual</t>
        </is>
      </c>
      <c r="F360" t="n">
        <v>401</v>
      </c>
      <c r="G360" t="n">
        <v>29569.74</v>
      </c>
      <c r="H360" t="n">
        <v>73.73999999999999</v>
      </c>
      <c r="I360" t="n">
        <v>1020</v>
      </c>
      <c r="J360" t="n">
        <v>24.9</v>
      </c>
      <c r="K360" t="n">
        <v>4015273.15</v>
      </c>
      <c r="L360" t="n">
        <v>1934444.05</v>
      </c>
      <c r="M360" t="n">
        <v>3487697.5</v>
      </c>
      <c r="N360" t="n">
        <v>5431474.83</v>
      </c>
      <c r="O360" t="n">
        <v>23093966.94</v>
      </c>
      <c r="P360" t="n">
        <v>37962856.47</v>
      </c>
      <c r="Q360" t="n">
        <v>94670.47</v>
      </c>
      <c r="R360" t="n">
        <v>4410.75</v>
      </c>
      <c r="S360" t="n">
        <v>130424730.71</v>
      </c>
      <c r="T360" t="n">
        <v>92461874.23999999</v>
      </c>
      <c r="U360" t="n">
        <v>70.89</v>
      </c>
    </row>
    <row r="361">
      <c r="A361" t="n">
        <v>2023</v>
      </c>
      <c r="B361" t="inlineStr">
        <is>
          <t>Bindisa Agriculture Private Limited</t>
        </is>
      </c>
      <c r="C361" t="inlineStr">
        <is>
          <t>Uttar Pradesh</t>
        </is>
      </c>
      <c r="D361" t="inlineStr">
        <is>
          <t>Groundnut</t>
        </is>
      </c>
      <c r="E361" t="inlineStr">
        <is>
          <t>Kharif</t>
        </is>
      </c>
      <c r="F361" t="n">
        <v>203</v>
      </c>
      <c r="G361" t="n">
        <v>381.64</v>
      </c>
      <c r="H361" t="n">
        <v>1.88</v>
      </c>
      <c r="I361" t="n">
        <v>1048</v>
      </c>
      <c r="J361" t="n">
        <v>29.5</v>
      </c>
      <c r="K361" t="n">
        <v>1840195</v>
      </c>
      <c r="L361" t="n">
        <v>818389.4300000001</v>
      </c>
      <c r="M361" t="n">
        <v>1446791.15</v>
      </c>
      <c r="N361" t="n">
        <v>2662563.23</v>
      </c>
      <c r="O361" t="n">
        <v>482392.96</v>
      </c>
      <c r="P361" t="n">
        <v>7250331.77</v>
      </c>
      <c r="Q361" t="n">
        <v>35715.92</v>
      </c>
      <c r="R361" t="n">
        <v>62921.16</v>
      </c>
      <c r="S361" t="n">
        <v>24013231.5</v>
      </c>
      <c r="T361" t="n">
        <v>16762899.73</v>
      </c>
      <c r="U361" t="n">
        <v>69.81</v>
      </c>
    </row>
    <row r="362">
      <c r="A362" t="n">
        <v>2023</v>
      </c>
      <c r="B362" t="inlineStr">
        <is>
          <t>Bindisa Agriculture Private Limited</t>
        </is>
      </c>
      <c r="C362" t="inlineStr">
        <is>
          <t>Punjab</t>
        </is>
      </c>
      <c r="D362" t="inlineStr">
        <is>
          <t>Wheat</t>
        </is>
      </c>
      <c r="E362" t="inlineStr">
        <is>
          <t>Rabi</t>
        </is>
      </c>
      <c r="F362" t="n">
        <v>613</v>
      </c>
      <c r="G362" t="n">
        <v>2617.51</v>
      </c>
      <c r="H362" t="n">
        <v>4.27</v>
      </c>
      <c r="I362" t="n">
        <v>773</v>
      </c>
      <c r="J362" t="n">
        <v>25.2</v>
      </c>
      <c r="K362" t="n">
        <v>5046216</v>
      </c>
      <c r="L362" t="n">
        <v>2470543.25</v>
      </c>
      <c r="M362" t="n">
        <v>4471007.45</v>
      </c>
      <c r="N362" t="n">
        <v>7986087.38</v>
      </c>
      <c r="O362" t="n">
        <v>2193473.38</v>
      </c>
      <c r="P362" t="n">
        <v>22167327.46</v>
      </c>
      <c r="Q362" t="n">
        <v>36162.04</v>
      </c>
      <c r="R362" t="n">
        <v>31454.61</v>
      </c>
      <c r="S362" t="n">
        <v>82332756.22</v>
      </c>
      <c r="T362" t="n">
        <v>60165428.76</v>
      </c>
      <c r="U362" t="n">
        <v>73.08</v>
      </c>
    </row>
    <row r="363">
      <c r="A363" t="n">
        <v>2023</v>
      </c>
      <c r="B363" t="inlineStr">
        <is>
          <t>Bindisa Agriculture Private Limited</t>
        </is>
      </c>
      <c r="C363" t="inlineStr">
        <is>
          <t>Punjab</t>
        </is>
      </c>
      <c r="D363" t="inlineStr">
        <is>
          <t>Rice</t>
        </is>
      </c>
      <c r="E363" t="inlineStr">
        <is>
          <t>Kharif</t>
        </is>
      </c>
      <c r="F363" t="n">
        <v>655</v>
      </c>
      <c r="G363" t="n">
        <v>2109.1</v>
      </c>
      <c r="H363" t="n">
        <v>3.22</v>
      </c>
      <c r="I363" t="n">
        <v>473</v>
      </c>
      <c r="J363" t="n">
        <v>31.5</v>
      </c>
      <c r="K363" t="n">
        <v>5841290</v>
      </c>
      <c r="L363" t="n">
        <v>3544892.75</v>
      </c>
      <c r="M363" t="n">
        <v>4695498.5</v>
      </c>
      <c r="N363" t="n">
        <v>5438497.75</v>
      </c>
      <c r="O363" t="n">
        <v>2594193</v>
      </c>
      <c r="P363" t="n">
        <v>22114372</v>
      </c>
      <c r="Q363" t="n">
        <v>33762.4</v>
      </c>
      <c r="R363" t="n">
        <v>34169.7</v>
      </c>
      <c r="S363" t="n">
        <v>72067314.27</v>
      </c>
      <c r="T363" t="n">
        <v>49952942.27</v>
      </c>
      <c r="U363" t="n">
        <v>69.31</v>
      </c>
    </row>
    <row r="364">
      <c r="A364" t="n">
        <v>2023</v>
      </c>
      <c r="B364" t="inlineStr">
        <is>
          <t>Bindisa Agriculture Private Limited</t>
        </is>
      </c>
      <c r="C364" t="inlineStr">
        <is>
          <t>Punjab</t>
        </is>
      </c>
      <c r="D364" t="inlineStr">
        <is>
          <t>Soybean</t>
        </is>
      </c>
      <c r="E364" t="inlineStr">
        <is>
          <t>Kharif</t>
        </is>
      </c>
      <c r="F364" t="n">
        <v>300</v>
      </c>
      <c r="G364" t="n">
        <v>636</v>
      </c>
      <c r="H364" t="n">
        <v>2.12</v>
      </c>
      <c r="I364" t="n">
        <v>767</v>
      </c>
      <c r="J364" t="n">
        <v>29.3</v>
      </c>
      <c r="K364" t="n">
        <v>2020882.5</v>
      </c>
      <c r="L364" t="n">
        <v>1658527.5</v>
      </c>
      <c r="M364" t="n">
        <v>1462650</v>
      </c>
      <c r="N364" t="n">
        <v>3820530</v>
      </c>
      <c r="O364" t="n">
        <v>826164</v>
      </c>
      <c r="P364" t="n">
        <v>9788754</v>
      </c>
      <c r="Q364" t="n">
        <v>32629.18</v>
      </c>
      <c r="R364" t="n">
        <v>49089.64</v>
      </c>
      <c r="S364" t="n">
        <v>31221011.04</v>
      </c>
      <c r="T364" t="n">
        <v>21432257.04</v>
      </c>
      <c r="U364" t="n">
        <v>68.65000000000001</v>
      </c>
    </row>
    <row r="365">
      <c r="A365" t="n">
        <v>2023</v>
      </c>
      <c r="B365" t="inlineStr">
        <is>
          <t>Bindisa Agriculture Private Limited</t>
        </is>
      </c>
      <c r="C365" t="inlineStr">
        <is>
          <t>Punjab</t>
        </is>
      </c>
      <c r="D365" t="inlineStr">
        <is>
          <t>Maize</t>
        </is>
      </c>
      <c r="E365" t="inlineStr">
        <is>
          <t>Kharif</t>
        </is>
      </c>
      <c r="F365" t="n">
        <v>734</v>
      </c>
      <c r="G365" t="n">
        <v>1974.46</v>
      </c>
      <c r="H365" t="n">
        <v>2.69</v>
      </c>
      <c r="I365" t="n">
        <v>534</v>
      </c>
      <c r="J365" t="n">
        <v>25.3</v>
      </c>
      <c r="K365" t="n">
        <v>5857063.1</v>
      </c>
      <c r="L365" t="n">
        <v>2014995.15</v>
      </c>
      <c r="M365" t="n">
        <v>4124401.05</v>
      </c>
      <c r="N365" t="n">
        <v>9494124.85</v>
      </c>
      <c r="O365" t="n">
        <v>1356454.02</v>
      </c>
      <c r="P365" t="n">
        <v>22847038.17</v>
      </c>
      <c r="Q365" t="n">
        <v>31126.76</v>
      </c>
      <c r="R365" t="n">
        <v>28862.9</v>
      </c>
      <c r="S365" t="n">
        <v>56988641.53</v>
      </c>
      <c r="T365" t="n">
        <v>34141603.36</v>
      </c>
      <c r="U365" t="n">
        <v>59.91</v>
      </c>
    </row>
    <row r="366">
      <c r="A366" t="n">
        <v>2023</v>
      </c>
      <c r="B366" t="inlineStr">
        <is>
          <t>Bindisa Agriculture Private Limited</t>
        </is>
      </c>
      <c r="C366" t="inlineStr">
        <is>
          <t>Punjab</t>
        </is>
      </c>
      <c r="D366" t="inlineStr">
        <is>
          <t>Cotton</t>
        </is>
      </c>
      <c r="E366" t="inlineStr">
        <is>
          <t>Kharif</t>
        </is>
      </c>
      <c r="F366" t="n">
        <v>539</v>
      </c>
      <c r="G366" t="n">
        <v>986.37</v>
      </c>
      <c r="H366" t="n">
        <v>1.83</v>
      </c>
      <c r="I366" t="n">
        <v>688</v>
      </c>
      <c r="J366" t="n">
        <v>27.3</v>
      </c>
      <c r="K366" t="n">
        <v>4390168.48</v>
      </c>
      <c r="L366" t="n">
        <v>1455906.38</v>
      </c>
      <c r="M366" t="n">
        <v>4102288.58</v>
      </c>
      <c r="N366" t="n">
        <v>6106883.48</v>
      </c>
      <c r="O366" t="n">
        <v>1169834.82</v>
      </c>
      <c r="P366" t="n">
        <v>17225081.74</v>
      </c>
      <c r="Q366" t="n">
        <v>31957.48</v>
      </c>
      <c r="R366" t="n">
        <v>73338.75999999999</v>
      </c>
      <c r="S366" t="n">
        <v>72339152.7</v>
      </c>
      <c r="T366" t="n">
        <v>55114070.96</v>
      </c>
      <c r="U366" t="n">
        <v>76.19</v>
      </c>
    </row>
    <row r="367">
      <c r="A367" t="n">
        <v>2023</v>
      </c>
      <c r="B367" t="inlineStr">
        <is>
          <t>Bindisa Agriculture Private Limited</t>
        </is>
      </c>
      <c r="C367" t="inlineStr">
        <is>
          <t>Punjab</t>
        </is>
      </c>
      <c r="D367" t="inlineStr">
        <is>
          <t>Mustard</t>
        </is>
      </c>
      <c r="E367" t="inlineStr">
        <is>
          <t>Rabi</t>
        </is>
      </c>
      <c r="F367" t="n">
        <v>325</v>
      </c>
      <c r="G367" t="n">
        <v>529.75</v>
      </c>
      <c r="H367" t="n">
        <v>1.63</v>
      </c>
      <c r="I367" t="n">
        <v>634</v>
      </c>
      <c r="J367" t="n">
        <v>26.5</v>
      </c>
      <c r="K367" t="n">
        <v>2671020.62</v>
      </c>
      <c r="L367" t="n">
        <v>1772054.38</v>
      </c>
      <c r="M367" t="n">
        <v>2750247.5</v>
      </c>
      <c r="N367" t="n">
        <v>2710833.12</v>
      </c>
      <c r="O367" t="n">
        <v>693972.5</v>
      </c>
      <c r="P367" t="n">
        <v>10598128.12</v>
      </c>
      <c r="Q367" t="n">
        <v>32609.62</v>
      </c>
      <c r="R367" t="n">
        <v>58908.45</v>
      </c>
      <c r="S367" t="n">
        <v>31206751.39</v>
      </c>
      <c r="T367" t="n">
        <v>20608623.27</v>
      </c>
      <c r="U367" t="n">
        <v>66.04000000000001</v>
      </c>
    </row>
    <row r="368">
      <c r="A368" t="n">
        <v>2023</v>
      </c>
      <c r="B368" t="inlineStr">
        <is>
          <t>Bindisa Agriculture Private Limited</t>
        </is>
      </c>
      <c r="C368" t="inlineStr">
        <is>
          <t>Punjab</t>
        </is>
      </c>
      <c r="D368" t="inlineStr">
        <is>
          <t>Sugarcane</t>
        </is>
      </c>
      <c r="E368" t="inlineStr">
        <is>
          <t>Annual</t>
        </is>
      </c>
      <c r="F368" t="n">
        <v>391</v>
      </c>
      <c r="G368" t="n">
        <v>26779.59</v>
      </c>
      <c r="H368" t="n">
        <v>68.48999999999999</v>
      </c>
      <c r="I368" t="n">
        <v>508</v>
      </c>
      <c r="J368" t="n">
        <v>27.3</v>
      </c>
      <c r="K368" t="n">
        <v>3294869.03</v>
      </c>
      <c r="L368" t="n">
        <v>1121759.45</v>
      </c>
      <c r="M368" t="n">
        <v>3328397.28</v>
      </c>
      <c r="N368" t="n">
        <v>3362404.5</v>
      </c>
      <c r="O368" t="n">
        <v>34813467</v>
      </c>
      <c r="P368" t="n">
        <v>45920897.26</v>
      </c>
      <c r="Q368" t="n">
        <v>117444.75</v>
      </c>
      <c r="R368" t="n">
        <v>4237.57</v>
      </c>
      <c r="S368" t="n">
        <v>113480387.2</v>
      </c>
      <c r="T368" t="n">
        <v>67559489.94</v>
      </c>
      <c r="U368" t="n">
        <v>59.53</v>
      </c>
    </row>
    <row r="369">
      <c r="A369" t="n">
        <v>2023</v>
      </c>
      <c r="B369" t="inlineStr">
        <is>
          <t>Bindisa Agriculture Private Limited</t>
        </is>
      </c>
      <c r="C369" t="inlineStr">
        <is>
          <t>Punjab</t>
        </is>
      </c>
      <c r="D369" t="inlineStr">
        <is>
          <t>Groundnut</t>
        </is>
      </c>
      <c r="E369" t="inlineStr">
        <is>
          <t>Kharif</t>
        </is>
      </c>
      <c r="F369" t="n">
        <v>845</v>
      </c>
      <c r="G369" t="n">
        <v>1766.05</v>
      </c>
      <c r="H369" t="n">
        <v>2.09</v>
      </c>
      <c r="I369" t="n">
        <v>722</v>
      </c>
      <c r="J369" t="n">
        <v>30.5</v>
      </c>
      <c r="K369" t="n">
        <v>5125939</v>
      </c>
      <c r="L369" t="n">
        <v>3682974.75</v>
      </c>
      <c r="M369" t="n">
        <v>5759435.5</v>
      </c>
      <c r="N369" t="n">
        <v>9746737</v>
      </c>
      <c r="O369" t="n">
        <v>1326303.55</v>
      </c>
      <c r="P369" t="n">
        <v>25641389.8</v>
      </c>
      <c r="Q369" t="n">
        <v>30344.84</v>
      </c>
      <c r="R369" t="n">
        <v>74208.81</v>
      </c>
      <c r="S369" t="n">
        <v>131056468.9</v>
      </c>
      <c r="T369" t="n">
        <v>105415079.1</v>
      </c>
      <c r="U369" t="n">
        <v>80.43000000000001</v>
      </c>
    </row>
    <row r="370">
      <c r="A370" t="n">
        <v>2023</v>
      </c>
      <c r="B370" t="inlineStr">
        <is>
          <t>Bindisa Agriculture Private Limited</t>
        </is>
      </c>
      <c r="C370" t="inlineStr">
        <is>
          <t>Haryana</t>
        </is>
      </c>
      <c r="D370" t="inlineStr">
        <is>
          <t>Wheat</t>
        </is>
      </c>
      <c r="E370" t="inlineStr">
        <is>
          <t>Rabi</t>
        </is>
      </c>
      <c r="F370" t="n">
        <v>310</v>
      </c>
      <c r="G370" t="n">
        <v>1193.5</v>
      </c>
      <c r="H370" t="n">
        <v>3.85</v>
      </c>
      <c r="I370" t="n">
        <v>566</v>
      </c>
      <c r="J370" t="n">
        <v>23</v>
      </c>
      <c r="K370" t="n">
        <v>2162296.5</v>
      </c>
      <c r="L370" t="n">
        <v>1143427.25</v>
      </c>
      <c r="M370" t="n">
        <v>2581920.25</v>
      </c>
      <c r="N370" t="n">
        <v>3931931.5</v>
      </c>
      <c r="O370" t="n">
        <v>889157.5</v>
      </c>
      <c r="P370" t="n">
        <v>10708733</v>
      </c>
      <c r="Q370" t="n">
        <v>34544.3</v>
      </c>
      <c r="R370" t="n">
        <v>27389.38</v>
      </c>
      <c r="S370" t="n">
        <v>32689225.03</v>
      </c>
      <c r="T370" t="n">
        <v>21980492.03</v>
      </c>
      <c r="U370" t="n">
        <v>67.23999999999999</v>
      </c>
    </row>
    <row r="371">
      <c r="A371" t="n">
        <v>2023</v>
      </c>
      <c r="B371" t="inlineStr">
        <is>
          <t>Bindisa Agriculture Private Limited</t>
        </is>
      </c>
      <c r="C371" t="inlineStr">
        <is>
          <t>Haryana</t>
        </is>
      </c>
      <c r="D371" t="inlineStr">
        <is>
          <t>Rice</t>
        </is>
      </c>
      <c r="E371" t="inlineStr">
        <is>
          <t>Kharif</t>
        </is>
      </c>
      <c r="F371" t="n">
        <v>317</v>
      </c>
      <c r="G371" t="n">
        <v>1014.4</v>
      </c>
      <c r="H371" t="n">
        <v>3.2</v>
      </c>
      <c r="I371" t="n">
        <v>350</v>
      </c>
      <c r="J371" t="n">
        <v>22.1</v>
      </c>
      <c r="K371" t="n">
        <v>2061229.1</v>
      </c>
      <c r="L371" t="n">
        <v>1382825.33</v>
      </c>
      <c r="M371" t="n">
        <v>2432467.8</v>
      </c>
      <c r="N371" t="n">
        <v>3878978.43</v>
      </c>
      <c r="O371" t="n">
        <v>1349152</v>
      </c>
      <c r="P371" t="n">
        <v>11104652.66</v>
      </c>
      <c r="Q371" t="n">
        <v>35030.45</v>
      </c>
      <c r="R371" t="n">
        <v>32686.29</v>
      </c>
      <c r="S371" t="n">
        <v>33156972.58</v>
      </c>
      <c r="T371" t="n">
        <v>22052319.92</v>
      </c>
      <c r="U371" t="n">
        <v>66.51000000000001</v>
      </c>
    </row>
    <row r="372">
      <c r="A372" t="n">
        <v>2023</v>
      </c>
      <c r="B372" t="inlineStr">
        <is>
          <t>Bindisa Agriculture Private Limited</t>
        </is>
      </c>
      <c r="C372" t="inlineStr">
        <is>
          <t>Haryana</t>
        </is>
      </c>
      <c r="D372" t="inlineStr">
        <is>
          <t>Soybean</t>
        </is>
      </c>
      <c r="E372" t="inlineStr">
        <is>
          <t>Kharif</t>
        </is>
      </c>
      <c r="F372" t="n">
        <v>260</v>
      </c>
      <c r="G372" t="n">
        <v>468</v>
      </c>
      <c r="H372" t="n">
        <v>1.8</v>
      </c>
      <c r="I372" t="n">
        <v>419</v>
      </c>
      <c r="J372" t="n">
        <v>25.9</v>
      </c>
      <c r="K372" t="n">
        <v>2018653</v>
      </c>
      <c r="L372" t="n">
        <v>783510</v>
      </c>
      <c r="M372" t="n">
        <v>1178131.5</v>
      </c>
      <c r="N372" t="n">
        <v>2676355.5</v>
      </c>
      <c r="O372" t="n">
        <v>385632</v>
      </c>
      <c r="P372" t="n">
        <v>7042282</v>
      </c>
      <c r="Q372" t="n">
        <v>27085.7</v>
      </c>
      <c r="R372" t="n">
        <v>51746.93</v>
      </c>
      <c r="S372" t="n">
        <v>24217563.24</v>
      </c>
      <c r="T372" t="n">
        <v>17175281.24</v>
      </c>
      <c r="U372" t="n">
        <v>70.92</v>
      </c>
    </row>
    <row r="373">
      <c r="A373" t="n">
        <v>2023</v>
      </c>
      <c r="B373" t="inlineStr">
        <is>
          <t>Bindisa Agriculture Private Limited</t>
        </is>
      </c>
      <c r="C373" t="inlineStr">
        <is>
          <t>Haryana</t>
        </is>
      </c>
      <c r="D373" t="inlineStr">
        <is>
          <t>Maize</t>
        </is>
      </c>
      <c r="E373" t="inlineStr">
        <is>
          <t>Kharif</t>
        </is>
      </c>
      <c r="F373" t="n">
        <v>311</v>
      </c>
      <c r="G373" t="n">
        <v>889.46</v>
      </c>
      <c r="H373" t="n">
        <v>2.86</v>
      </c>
      <c r="I373" t="n">
        <v>414</v>
      </c>
      <c r="J373" t="n">
        <v>25.5</v>
      </c>
      <c r="K373" t="n">
        <v>3036751.73</v>
      </c>
      <c r="L373" t="n">
        <v>1320840.33</v>
      </c>
      <c r="M373" t="n">
        <v>1429037.23</v>
      </c>
      <c r="N373" t="n">
        <v>2616536.3</v>
      </c>
      <c r="O373" t="n">
        <v>615506.3199999999</v>
      </c>
      <c r="P373" t="n">
        <v>9018671.91</v>
      </c>
      <c r="Q373" t="n">
        <v>28998.95</v>
      </c>
      <c r="R373" t="n">
        <v>29498.92</v>
      </c>
      <c r="S373" t="n">
        <v>26238109.38</v>
      </c>
      <c r="T373" t="n">
        <v>17219437.47</v>
      </c>
      <c r="U373" t="n">
        <v>65.63</v>
      </c>
    </row>
    <row r="374">
      <c r="A374" t="n">
        <v>2023</v>
      </c>
      <c r="B374" t="inlineStr">
        <is>
          <t>Bindisa Agriculture Private Limited</t>
        </is>
      </c>
      <c r="C374" t="inlineStr">
        <is>
          <t>Haryana</t>
        </is>
      </c>
      <c r="D374" t="inlineStr">
        <is>
          <t>Cotton</t>
        </is>
      </c>
      <c r="E374" t="inlineStr">
        <is>
          <t>Kharif</t>
        </is>
      </c>
      <c r="F374" t="n">
        <v>607</v>
      </c>
      <c r="G374" t="n">
        <v>868.01</v>
      </c>
      <c r="H374" t="n">
        <v>1.43</v>
      </c>
      <c r="I374" t="n">
        <v>427</v>
      </c>
      <c r="J374" t="n">
        <v>32.3</v>
      </c>
      <c r="K374" t="n">
        <v>4089662.5</v>
      </c>
      <c r="L374" t="n">
        <v>1976422.35</v>
      </c>
      <c r="M374" t="n">
        <v>4451039.95</v>
      </c>
      <c r="N374" t="n">
        <v>7043142.4</v>
      </c>
      <c r="O374" t="n">
        <v>709164.17</v>
      </c>
      <c r="P374" t="n">
        <v>18269431.37</v>
      </c>
      <c r="Q374" t="n">
        <v>30097.91</v>
      </c>
      <c r="R374" t="n">
        <v>69977.83</v>
      </c>
      <c r="S374" t="n">
        <v>60741456.22</v>
      </c>
      <c r="T374" t="n">
        <v>42472024.85</v>
      </c>
      <c r="U374" t="n">
        <v>69.92</v>
      </c>
    </row>
    <row r="375">
      <c r="A375" t="n">
        <v>2023</v>
      </c>
      <c r="B375" t="inlineStr">
        <is>
          <t>Bindisa Agriculture Private Limited</t>
        </is>
      </c>
      <c r="C375" t="inlineStr">
        <is>
          <t>Haryana</t>
        </is>
      </c>
      <c r="D375" t="inlineStr">
        <is>
          <t>Mustard</t>
        </is>
      </c>
      <c r="E375" t="inlineStr">
        <is>
          <t>Rabi</t>
        </is>
      </c>
      <c r="F375" t="n">
        <v>312</v>
      </c>
      <c r="G375" t="n">
        <v>421.2</v>
      </c>
      <c r="H375" t="n">
        <v>1.35</v>
      </c>
      <c r="I375" t="n">
        <v>632</v>
      </c>
      <c r="J375" t="n">
        <v>28.4</v>
      </c>
      <c r="K375" t="n">
        <v>3100024.2</v>
      </c>
      <c r="L375" t="n">
        <v>1435161</v>
      </c>
      <c r="M375" t="n">
        <v>1245207.6</v>
      </c>
      <c r="N375" t="n">
        <v>3540318.6</v>
      </c>
      <c r="O375" t="n">
        <v>522709.2</v>
      </c>
      <c r="P375" t="n">
        <v>9843420.6</v>
      </c>
      <c r="Q375" t="n">
        <v>31549.42</v>
      </c>
      <c r="R375" t="n">
        <v>58662.61</v>
      </c>
      <c r="S375" t="n">
        <v>24708691.33</v>
      </c>
      <c r="T375" t="n">
        <v>14865270.73</v>
      </c>
      <c r="U375" t="n">
        <v>60.16</v>
      </c>
    </row>
    <row r="376">
      <c r="A376" t="n">
        <v>2023</v>
      </c>
      <c r="B376" t="inlineStr">
        <is>
          <t>Bindisa Agriculture Private Limited</t>
        </is>
      </c>
      <c r="C376" t="inlineStr">
        <is>
          <t>Haryana</t>
        </is>
      </c>
      <c r="D376" t="inlineStr">
        <is>
          <t>Sugarcane</t>
        </is>
      </c>
      <c r="E376" t="inlineStr">
        <is>
          <t>Annual</t>
        </is>
      </c>
      <c r="F376" t="n">
        <v>577</v>
      </c>
      <c r="G376" t="n">
        <v>34002.61</v>
      </c>
      <c r="H376" t="n">
        <v>58.93</v>
      </c>
      <c r="I376" t="n">
        <v>438</v>
      </c>
      <c r="J376" t="n">
        <v>22.8</v>
      </c>
      <c r="K376" t="n">
        <v>5670150.15</v>
      </c>
      <c r="L376" t="n">
        <v>2429357.53</v>
      </c>
      <c r="M376" t="n">
        <v>4023954.73</v>
      </c>
      <c r="N376" t="n">
        <v>5217782.15</v>
      </c>
      <c r="O376" t="n">
        <v>32710510.82</v>
      </c>
      <c r="P376" t="n">
        <v>50051755.38</v>
      </c>
      <c r="Q376" t="n">
        <v>86744.81</v>
      </c>
      <c r="R376" t="n">
        <v>4387.2</v>
      </c>
      <c r="S376" t="n">
        <v>149176250.59</v>
      </c>
      <c r="T376" t="n">
        <v>99124495.20999999</v>
      </c>
      <c r="U376" t="n">
        <v>66.45</v>
      </c>
    </row>
    <row r="377">
      <c r="A377" t="n">
        <v>2023</v>
      </c>
      <c r="B377" t="inlineStr">
        <is>
          <t>Bindisa Agriculture Private Limited</t>
        </is>
      </c>
      <c r="C377" t="inlineStr">
        <is>
          <t>Haryana</t>
        </is>
      </c>
      <c r="D377" t="inlineStr">
        <is>
          <t>Groundnut</t>
        </is>
      </c>
      <c r="E377" t="inlineStr">
        <is>
          <t>Kharif</t>
        </is>
      </c>
      <c r="F377" t="n">
        <v>638</v>
      </c>
      <c r="G377" t="n">
        <v>1307.9</v>
      </c>
      <c r="H377" t="n">
        <v>2.05</v>
      </c>
      <c r="I377" t="n">
        <v>555</v>
      </c>
      <c r="J377" t="n">
        <v>30.9</v>
      </c>
      <c r="K377" t="n">
        <v>6144546.1</v>
      </c>
      <c r="L377" t="n">
        <v>1949185.7</v>
      </c>
      <c r="M377" t="n">
        <v>4572067.5</v>
      </c>
      <c r="N377" t="n">
        <v>9244954.949999999</v>
      </c>
      <c r="O377" t="n">
        <v>1502777.1</v>
      </c>
      <c r="P377" t="n">
        <v>23413531.35</v>
      </c>
      <c r="Q377" t="n">
        <v>36698.33</v>
      </c>
      <c r="R377" t="n">
        <v>72598.31</v>
      </c>
      <c r="S377" t="n">
        <v>94951329.65000001</v>
      </c>
      <c r="T377" t="n">
        <v>71537798.3</v>
      </c>
      <c r="U377" t="n">
        <v>75.34</v>
      </c>
    </row>
    <row r="378">
      <c r="A378" t="n">
        <v>2023</v>
      </c>
      <c r="B378" t="inlineStr">
        <is>
          <t>Bindisa Agriculture Private Limited</t>
        </is>
      </c>
      <c r="C378" t="inlineStr">
        <is>
          <t>Karnataka</t>
        </is>
      </c>
      <c r="D378" t="inlineStr">
        <is>
          <t>Wheat</t>
        </is>
      </c>
      <c r="E378" t="inlineStr">
        <is>
          <t>Rabi</t>
        </is>
      </c>
      <c r="F378" t="n">
        <v>243</v>
      </c>
      <c r="G378" t="n">
        <v>894.24</v>
      </c>
      <c r="H378" t="n">
        <v>3.68</v>
      </c>
      <c r="I378" t="n">
        <v>662</v>
      </c>
      <c r="J378" t="n">
        <v>20.3</v>
      </c>
      <c r="K378" t="n">
        <v>2001566.7</v>
      </c>
      <c r="L378" t="n">
        <v>606959.33</v>
      </c>
      <c r="M378" t="n">
        <v>1197844.2</v>
      </c>
      <c r="N378" t="n">
        <v>2812731.08</v>
      </c>
      <c r="O378" t="n">
        <v>667103.04</v>
      </c>
      <c r="P378" t="n">
        <v>7286204.35</v>
      </c>
      <c r="Q378" t="n">
        <v>29984.38</v>
      </c>
      <c r="R378" t="n">
        <v>29538.73</v>
      </c>
      <c r="S378" t="n">
        <v>26414713.92</v>
      </c>
      <c r="T378" t="n">
        <v>19128509.57</v>
      </c>
      <c r="U378" t="n">
        <v>72.42</v>
      </c>
    </row>
    <row r="379">
      <c r="A379" t="n">
        <v>2023</v>
      </c>
      <c r="B379" t="inlineStr">
        <is>
          <t>Bindisa Agriculture Private Limited</t>
        </is>
      </c>
      <c r="C379" t="inlineStr">
        <is>
          <t>Karnataka</t>
        </is>
      </c>
      <c r="D379" t="inlineStr">
        <is>
          <t>Rice</t>
        </is>
      </c>
      <c r="E379" t="inlineStr">
        <is>
          <t>Kharif</t>
        </is>
      </c>
      <c r="F379" t="n">
        <v>188</v>
      </c>
      <c r="G379" t="n">
        <v>859.16</v>
      </c>
      <c r="H379" t="n">
        <v>4.57</v>
      </c>
      <c r="I379" t="n">
        <v>667</v>
      </c>
      <c r="J379" t="n">
        <v>24.3</v>
      </c>
      <c r="K379" t="n">
        <v>1116724.7</v>
      </c>
      <c r="L379" t="n">
        <v>441715.4</v>
      </c>
      <c r="M379" t="n">
        <v>938011.9</v>
      </c>
      <c r="N379" t="n">
        <v>2432198.3</v>
      </c>
      <c r="O379" t="n">
        <v>1037865.28</v>
      </c>
      <c r="P379" t="n">
        <v>5966515.58</v>
      </c>
      <c r="Q379" t="n">
        <v>31736.78</v>
      </c>
      <c r="R379" t="n">
        <v>34091.35</v>
      </c>
      <c r="S379" t="n">
        <v>29289924.27</v>
      </c>
      <c r="T379" t="n">
        <v>23323408.69</v>
      </c>
      <c r="U379" t="n">
        <v>79.63</v>
      </c>
    </row>
    <row r="380">
      <c r="A380" t="n">
        <v>2023</v>
      </c>
      <c r="B380" t="inlineStr">
        <is>
          <t>Bindisa Agriculture Private Limited</t>
        </is>
      </c>
      <c r="C380" t="inlineStr">
        <is>
          <t>Karnataka</t>
        </is>
      </c>
      <c r="D380" t="inlineStr">
        <is>
          <t>Soybean</t>
        </is>
      </c>
      <c r="E380" t="inlineStr">
        <is>
          <t>Kharif</t>
        </is>
      </c>
      <c r="F380" t="n">
        <v>408</v>
      </c>
      <c r="G380" t="n">
        <v>860.88</v>
      </c>
      <c r="H380" t="n">
        <v>2.11</v>
      </c>
      <c r="I380" t="n">
        <v>690</v>
      </c>
      <c r="J380" t="n">
        <v>33.7</v>
      </c>
      <c r="K380" t="n">
        <v>2505997.2</v>
      </c>
      <c r="L380" t="n">
        <v>1723810.2</v>
      </c>
      <c r="M380" t="n">
        <v>3035785.2</v>
      </c>
      <c r="N380" t="n">
        <v>3312174.6</v>
      </c>
      <c r="O380" t="n">
        <v>969350.88</v>
      </c>
      <c r="P380" t="n">
        <v>11547118.08</v>
      </c>
      <c r="Q380" t="n">
        <v>28301.76</v>
      </c>
      <c r="R380" t="n">
        <v>47966.94</v>
      </c>
      <c r="S380" t="n">
        <v>41293779.31</v>
      </c>
      <c r="T380" t="n">
        <v>29746661.23</v>
      </c>
      <c r="U380" t="n">
        <v>72.04000000000001</v>
      </c>
    </row>
    <row r="381">
      <c r="A381" t="n">
        <v>2023</v>
      </c>
      <c r="B381" t="inlineStr">
        <is>
          <t>Bindisa Agriculture Private Limited</t>
        </is>
      </c>
      <c r="C381" t="inlineStr">
        <is>
          <t>Karnataka</t>
        </is>
      </c>
      <c r="D381" t="inlineStr">
        <is>
          <t>Maize</t>
        </is>
      </c>
      <c r="E381" t="inlineStr">
        <is>
          <t>Kharif</t>
        </is>
      </c>
      <c r="F381" t="n">
        <v>148</v>
      </c>
      <c r="G381" t="n">
        <v>525.4</v>
      </c>
      <c r="H381" t="n">
        <v>3.55</v>
      </c>
      <c r="I381" t="n">
        <v>887</v>
      </c>
      <c r="J381" t="n">
        <v>36.5</v>
      </c>
      <c r="K381" t="n">
        <v>1126779.5</v>
      </c>
      <c r="L381" t="n">
        <v>755114.5</v>
      </c>
      <c r="M381" t="n">
        <v>507821.3</v>
      </c>
      <c r="N381" t="n">
        <v>1607949.7</v>
      </c>
      <c r="O381" t="n">
        <v>613141.8</v>
      </c>
      <c r="P381" t="n">
        <v>4610806.8</v>
      </c>
      <c r="Q381" t="n">
        <v>31154.1</v>
      </c>
      <c r="R381" t="n">
        <v>27772.32</v>
      </c>
      <c r="S381" t="n">
        <v>14591576.93</v>
      </c>
      <c r="T381" t="n">
        <v>9980770.130000001</v>
      </c>
      <c r="U381" t="n">
        <v>68.40000000000001</v>
      </c>
    </row>
    <row r="382">
      <c r="A382" t="n">
        <v>2023</v>
      </c>
      <c r="B382" t="inlineStr">
        <is>
          <t>Bindisa Agriculture Private Limited</t>
        </is>
      </c>
      <c r="C382" t="inlineStr">
        <is>
          <t>Karnataka</t>
        </is>
      </c>
      <c r="D382" t="inlineStr">
        <is>
          <t>Cotton</t>
        </is>
      </c>
      <c r="E382" t="inlineStr">
        <is>
          <t>Kharif</t>
        </is>
      </c>
      <c r="F382" t="n">
        <v>531</v>
      </c>
      <c r="G382" t="n">
        <v>849.6</v>
      </c>
      <c r="H382" t="n">
        <v>1.6</v>
      </c>
      <c r="I382" t="n">
        <v>867</v>
      </c>
      <c r="J382" t="n">
        <v>29.7</v>
      </c>
      <c r="K382" t="n">
        <v>4092138.23</v>
      </c>
      <c r="L382" t="n">
        <v>1511703.9</v>
      </c>
      <c r="M382" t="n">
        <v>4164340.95</v>
      </c>
      <c r="N382" t="n">
        <v>8006046.3</v>
      </c>
      <c r="O382" t="n">
        <v>724708.8</v>
      </c>
      <c r="P382" t="n">
        <v>18498938.18</v>
      </c>
      <c r="Q382" t="n">
        <v>34837.93</v>
      </c>
      <c r="R382" t="n">
        <v>70351.67</v>
      </c>
      <c r="S382" t="n">
        <v>59770778.83</v>
      </c>
      <c r="T382" t="n">
        <v>41271840.65</v>
      </c>
      <c r="U382" t="n">
        <v>69.05</v>
      </c>
    </row>
    <row r="383">
      <c r="A383" t="n">
        <v>2023</v>
      </c>
      <c r="B383" t="inlineStr">
        <is>
          <t>Bindisa Agriculture Private Limited</t>
        </is>
      </c>
      <c r="C383" t="inlineStr">
        <is>
          <t>Karnataka</t>
        </is>
      </c>
      <c r="D383" t="inlineStr">
        <is>
          <t>Mustard</t>
        </is>
      </c>
      <c r="E383" t="inlineStr">
        <is>
          <t>Rabi</t>
        </is>
      </c>
      <c r="F383" t="n">
        <v>506</v>
      </c>
      <c r="G383" t="n">
        <v>708.4</v>
      </c>
      <c r="H383" t="n">
        <v>1.4</v>
      </c>
      <c r="I383" t="n">
        <v>647</v>
      </c>
      <c r="J383" t="n">
        <v>28.5</v>
      </c>
      <c r="K383" t="n">
        <v>4003611.15</v>
      </c>
      <c r="L383" t="n">
        <v>2809780.05</v>
      </c>
      <c r="M383" t="n">
        <v>4163532.45</v>
      </c>
      <c r="N383" t="n">
        <v>4123862.05</v>
      </c>
      <c r="O383" t="n">
        <v>770739.2</v>
      </c>
      <c r="P383" t="n">
        <v>15871524.9</v>
      </c>
      <c r="Q383" t="n">
        <v>31366.65</v>
      </c>
      <c r="R383" t="n">
        <v>57910.29</v>
      </c>
      <c r="S383" t="n">
        <v>41023649.44</v>
      </c>
      <c r="T383" t="n">
        <v>25152124.54</v>
      </c>
      <c r="U383" t="n">
        <v>61.31</v>
      </c>
    </row>
    <row r="384">
      <c r="A384" t="n">
        <v>2023</v>
      </c>
      <c r="B384" t="inlineStr">
        <is>
          <t>Bindisa Agriculture Private Limited</t>
        </is>
      </c>
      <c r="C384" t="inlineStr">
        <is>
          <t>Karnataka</t>
        </is>
      </c>
      <c r="D384" t="inlineStr">
        <is>
          <t>Sugarcane</t>
        </is>
      </c>
      <c r="E384" t="inlineStr">
        <is>
          <t>Annual</t>
        </is>
      </c>
      <c r="F384" t="n">
        <v>788</v>
      </c>
      <c r="G384" t="n">
        <v>49596.72</v>
      </c>
      <c r="H384" t="n">
        <v>62.94</v>
      </c>
      <c r="I384" t="n">
        <v>1044</v>
      </c>
      <c r="J384" t="n">
        <v>36.6</v>
      </c>
      <c r="K384" t="n">
        <v>5549509.7</v>
      </c>
      <c r="L384" t="n">
        <v>3952903.5</v>
      </c>
      <c r="M384" t="n">
        <v>6851699.4</v>
      </c>
      <c r="N384" t="n">
        <v>10802672.3</v>
      </c>
      <c r="O384" t="n">
        <v>56143487.04</v>
      </c>
      <c r="P384" t="n">
        <v>83300271.94</v>
      </c>
      <c r="Q384" t="n">
        <v>105711</v>
      </c>
      <c r="R384" t="n">
        <v>4255.42</v>
      </c>
      <c r="S384" t="n">
        <v>211054874.22</v>
      </c>
      <c r="T384" t="n">
        <v>127754602.28</v>
      </c>
      <c r="U384" t="n">
        <v>60.53</v>
      </c>
    </row>
    <row r="385">
      <c r="A385" t="n">
        <v>2023</v>
      </c>
      <c r="B385" t="inlineStr">
        <is>
          <t>Bindisa Agriculture Private Limited</t>
        </is>
      </c>
      <c r="C385" t="inlineStr">
        <is>
          <t>Karnataka</t>
        </is>
      </c>
      <c r="D385" t="inlineStr">
        <is>
          <t>Groundnut</t>
        </is>
      </c>
      <c r="E385" t="inlineStr">
        <is>
          <t>Kharif</t>
        </is>
      </c>
      <c r="F385" t="n">
        <v>533</v>
      </c>
      <c r="G385" t="n">
        <v>1247.22</v>
      </c>
      <c r="H385" t="n">
        <v>2.34</v>
      </c>
      <c r="I385" t="n">
        <v>858</v>
      </c>
      <c r="J385" t="n">
        <v>20.3</v>
      </c>
      <c r="K385" t="n">
        <v>4271435.35</v>
      </c>
      <c r="L385" t="n">
        <v>2093277.55</v>
      </c>
      <c r="M385" t="n">
        <v>4210713.33</v>
      </c>
      <c r="N385" t="n">
        <v>6965403.9</v>
      </c>
      <c r="O385" t="n">
        <v>1409358.6</v>
      </c>
      <c r="P385" t="n">
        <v>18950188.73</v>
      </c>
      <c r="Q385" t="n">
        <v>35553.83</v>
      </c>
      <c r="R385" t="n">
        <v>72568.67</v>
      </c>
      <c r="S385" t="n">
        <v>90509096.59999999</v>
      </c>
      <c r="T385" t="n">
        <v>71558907.87</v>
      </c>
      <c r="U385" t="n">
        <v>79.06</v>
      </c>
    </row>
    <row r="386">
      <c r="A386" t="n">
        <v>2024</v>
      </c>
      <c r="B386" t="inlineStr">
        <is>
          <t>Bindisa Agriculture Private Limited</t>
        </is>
      </c>
      <c r="C386" t="inlineStr">
        <is>
          <t>Madhya Pradesh</t>
        </is>
      </c>
      <c r="D386" t="inlineStr">
        <is>
          <t>Wheat</t>
        </is>
      </c>
      <c r="E386" t="inlineStr">
        <is>
          <t>Rabi</t>
        </is>
      </c>
      <c r="F386" t="n">
        <v>445</v>
      </c>
      <c r="G386" t="n">
        <v>1642.05</v>
      </c>
      <c r="H386" t="n">
        <v>3.69</v>
      </c>
      <c r="I386" t="n">
        <v>882</v>
      </c>
      <c r="J386" t="n">
        <v>29.2</v>
      </c>
      <c r="K386" t="n">
        <v>4015390.75</v>
      </c>
      <c r="L386" t="n">
        <v>1306626.8</v>
      </c>
      <c r="M386" t="n">
        <v>2084273.2</v>
      </c>
      <c r="N386" t="n">
        <v>5166601.3</v>
      </c>
      <c r="O386" t="n">
        <v>1318566.15</v>
      </c>
      <c r="P386" t="n">
        <v>13891458.2</v>
      </c>
      <c r="Q386" t="n">
        <v>31216.76</v>
      </c>
      <c r="R386" t="n">
        <v>30748.18</v>
      </c>
      <c r="S386" t="n">
        <v>50490048.97</v>
      </c>
      <c r="T386" t="n">
        <v>36598590.77</v>
      </c>
      <c r="U386" t="n">
        <v>72.48999999999999</v>
      </c>
    </row>
    <row r="387">
      <c r="A387" t="n">
        <v>2024</v>
      </c>
      <c r="B387" t="inlineStr">
        <is>
          <t>Bindisa Agriculture Private Limited</t>
        </is>
      </c>
      <c r="C387" t="inlineStr">
        <is>
          <t>Madhya Pradesh</t>
        </is>
      </c>
      <c r="D387" t="inlineStr">
        <is>
          <t>Rice</t>
        </is>
      </c>
      <c r="E387" t="inlineStr">
        <is>
          <t>Kharif</t>
        </is>
      </c>
      <c r="F387" t="n">
        <v>940</v>
      </c>
      <c r="G387" t="n">
        <v>4728.2</v>
      </c>
      <c r="H387" t="n">
        <v>5.03</v>
      </c>
      <c r="I387" t="n">
        <v>728</v>
      </c>
      <c r="J387" t="n">
        <v>23.7</v>
      </c>
      <c r="K387" t="n">
        <v>9268663.199999999</v>
      </c>
      <c r="L387" t="n">
        <v>3785539.8</v>
      </c>
      <c r="M387" t="n">
        <v>5268239.4</v>
      </c>
      <c r="N387" t="n">
        <v>11239627</v>
      </c>
      <c r="O387" t="n">
        <v>5952803.8</v>
      </c>
      <c r="P387" t="n">
        <v>35514873.2</v>
      </c>
      <c r="Q387" t="n">
        <v>37781.78</v>
      </c>
      <c r="R387" t="n">
        <v>35281.99</v>
      </c>
      <c r="S387" t="n">
        <v>166820305.12</v>
      </c>
      <c r="T387" t="n">
        <v>131305431.92</v>
      </c>
      <c r="U387" t="n">
        <v>78.70999999999999</v>
      </c>
    </row>
    <row r="388">
      <c r="A388" t="n">
        <v>2024</v>
      </c>
      <c r="B388" t="inlineStr">
        <is>
          <t>Bindisa Agriculture Private Limited</t>
        </is>
      </c>
      <c r="C388" t="inlineStr">
        <is>
          <t>Madhya Pradesh</t>
        </is>
      </c>
      <c r="D388" t="inlineStr">
        <is>
          <t>Soybean</t>
        </is>
      </c>
      <c r="E388" t="inlineStr">
        <is>
          <t>Kharif</t>
        </is>
      </c>
      <c r="F388" t="n">
        <v>403</v>
      </c>
      <c r="G388" t="n">
        <v>753.61</v>
      </c>
      <c r="H388" t="n">
        <v>1.87</v>
      </c>
      <c r="I388" t="n">
        <v>1098</v>
      </c>
      <c r="J388" t="n">
        <v>20.3</v>
      </c>
      <c r="K388" t="n">
        <v>2874324.96</v>
      </c>
      <c r="L388" t="n">
        <v>1014407.42</v>
      </c>
      <c r="M388" t="n">
        <v>2313381.2</v>
      </c>
      <c r="N388" t="n">
        <v>5113493.71</v>
      </c>
      <c r="O388" t="n">
        <v>544106.42</v>
      </c>
      <c r="P388" t="n">
        <v>11859713.71</v>
      </c>
      <c r="Q388" t="n">
        <v>29428.57</v>
      </c>
      <c r="R388" t="n">
        <v>58394.3</v>
      </c>
      <c r="S388" t="n">
        <v>44006528.42</v>
      </c>
      <c r="T388" t="n">
        <v>32146814.71</v>
      </c>
      <c r="U388" t="n">
        <v>73.05</v>
      </c>
    </row>
    <row r="389">
      <c r="A389" t="n">
        <v>2024</v>
      </c>
      <c r="B389" t="inlineStr">
        <is>
          <t>Bindisa Agriculture Private Limited</t>
        </is>
      </c>
      <c r="C389" t="inlineStr">
        <is>
          <t>Madhya Pradesh</t>
        </is>
      </c>
      <c r="D389" t="inlineStr">
        <is>
          <t>Maize</t>
        </is>
      </c>
      <c r="E389" t="inlineStr">
        <is>
          <t>Kharif</t>
        </is>
      </c>
      <c r="F389" t="n">
        <v>737</v>
      </c>
      <c r="G389" t="n">
        <v>2675.31</v>
      </c>
      <c r="H389" t="n">
        <v>3.63</v>
      </c>
      <c r="I389" t="n">
        <v>1065</v>
      </c>
      <c r="J389" t="n">
        <v>31.8</v>
      </c>
      <c r="K389" t="n">
        <v>7023668.96</v>
      </c>
      <c r="L389" t="n">
        <v>2565548.59</v>
      </c>
      <c r="M389" t="n">
        <v>2778954.31</v>
      </c>
      <c r="N389" t="n">
        <v>7785564.82</v>
      </c>
      <c r="O389" t="n">
        <v>1880742.93</v>
      </c>
      <c r="P389" t="n">
        <v>22034479.61</v>
      </c>
      <c r="Q389" t="n">
        <v>29897.53</v>
      </c>
      <c r="R389" t="n">
        <v>27435.68</v>
      </c>
      <c r="S389" t="n">
        <v>73398949.06</v>
      </c>
      <c r="T389" t="n">
        <v>51364469.45</v>
      </c>
      <c r="U389" t="n">
        <v>69.98</v>
      </c>
    </row>
    <row r="390">
      <c r="A390" t="n">
        <v>2024</v>
      </c>
      <c r="B390" t="inlineStr">
        <is>
          <t>Bindisa Agriculture Private Limited</t>
        </is>
      </c>
      <c r="C390" t="inlineStr">
        <is>
          <t>Madhya Pradesh</t>
        </is>
      </c>
      <c r="D390" t="inlineStr">
        <is>
          <t>Cotton</t>
        </is>
      </c>
      <c r="E390" t="inlineStr">
        <is>
          <t>Kharif</t>
        </is>
      </c>
      <c r="F390" t="n">
        <v>875</v>
      </c>
      <c r="G390" t="n">
        <v>1303.75</v>
      </c>
      <c r="H390" t="n">
        <v>1.49</v>
      </c>
      <c r="I390" t="n">
        <v>990</v>
      </c>
      <c r="J390" t="n">
        <v>36</v>
      </c>
      <c r="K390" t="n">
        <v>9047797.5</v>
      </c>
      <c r="L390" t="n">
        <v>2825908.75</v>
      </c>
      <c r="M390" t="n">
        <v>6974205</v>
      </c>
      <c r="N390" t="n">
        <v>9919017.5</v>
      </c>
      <c r="O390" t="n">
        <v>941307.5</v>
      </c>
      <c r="P390" t="n">
        <v>29708236.25</v>
      </c>
      <c r="Q390" t="n">
        <v>33952.27</v>
      </c>
      <c r="R390" t="n">
        <v>79247.46000000001</v>
      </c>
      <c r="S390" t="n">
        <v>103318875.98</v>
      </c>
      <c r="T390" t="n">
        <v>73610639.73</v>
      </c>
      <c r="U390" t="n">
        <v>71.25</v>
      </c>
    </row>
    <row r="391">
      <c r="A391" t="n">
        <v>2024</v>
      </c>
      <c r="B391" t="inlineStr">
        <is>
          <t>Bindisa Agriculture Private Limited</t>
        </is>
      </c>
      <c r="C391" t="inlineStr">
        <is>
          <t>Madhya Pradesh</t>
        </is>
      </c>
      <c r="D391" t="inlineStr">
        <is>
          <t>Mustard</t>
        </is>
      </c>
      <c r="E391" t="inlineStr">
        <is>
          <t>Rabi</t>
        </is>
      </c>
      <c r="F391" t="n">
        <v>367</v>
      </c>
      <c r="G391" t="n">
        <v>612.89</v>
      </c>
      <c r="H391" t="n">
        <v>1.67</v>
      </c>
      <c r="I391" t="n">
        <v>997</v>
      </c>
      <c r="J391" t="n">
        <v>30.7</v>
      </c>
      <c r="K391" t="n">
        <v>3270553.53</v>
      </c>
      <c r="L391" t="n">
        <v>1938468.31</v>
      </c>
      <c r="M391" t="n">
        <v>2960137.59</v>
      </c>
      <c r="N391" t="n">
        <v>4001848.74</v>
      </c>
      <c r="O391" t="n">
        <v>623922.02</v>
      </c>
      <c r="P391" t="n">
        <v>12794930.19</v>
      </c>
      <c r="Q391" t="n">
        <v>34863.57</v>
      </c>
      <c r="R391" t="n">
        <v>70601.98</v>
      </c>
      <c r="S391" t="n">
        <v>43271247.52</v>
      </c>
      <c r="T391" t="n">
        <v>30476317.33</v>
      </c>
      <c r="U391" t="n">
        <v>70.43000000000001</v>
      </c>
    </row>
    <row r="392">
      <c r="A392" t="n">
        <v>2024</v>
      </c>
      <c r="B392" t="inlineStr">
        <is>
          <t>Bindisa Agriculture Private Limited</t>
        </is>
      </c>
      <c r="C392" t="inlineStr">
        <is>
          <t>Madhya Pradesh</t>
        </is>
      </c>
      <c r="D392" t="inlineStr">
        <is>
          <t>Sugarcane</t>
        </is>
      </c>
      <c r="E392" t="inlineStr">
        <is>
          <t>Annual</t>
        </is>
      </c>
      <c r="F392" t="n">
        <v>230</v>
      </c>
      <c r="G392" t="n">
        <v>15890.7</v>
      </c>
      <c r="H392" t="n">
        <v>69.09</v>
      </c>
      <c r="I392" t="n">
        <v>1085</v>
      </c>
      <c r="J392" t="n">
        <v>20.2</v>
      </c>
      <c r="K392" t="n">
        <v>1997964</v>
      </c>
      <c r="L392" t="n">
        <v>960716.9</v>
      </c>
      <c r="M392" t="n">
        <v>1975764.4</v>
      </c>
      <c r="N392" t="n">
        <v>2583916.6</v>
      </c>
      <c r="O392" t="n">
        <v>15016711.5</v>
      </c>
      <c r="P392" t="n">
        <v>22535073.4</v>
      </c>
      <c r="Q392" t="n">
        <v>97978.58</v>
      </c>
      <c r="R392" t="n">
        <v>4141</v>
      </c>
      <c r="S392" t="n">
        <v>65803388.7</v>
      </c>
      <c r="T392" t="n">
        <v>43268315.3</v>
      </c>
      <c r="U392" t="n">
        <v>65.75</v>
      </c>
    </row>
    <row r="393">
      <c r="A393" t="n">
        <v>2024</v>
      </c>
      <c r="B393" t="inlineStr">
        <is>
          <t>Bindisa Agriculture Private Limited</t>
        </is>
      </c>
      <c r="C393" t="inlineStr">
        <is>
          <t>Madhya Pradesh</t>
        </is>
      </c>
      <c r="D393" t="inlineStr">
        <is>
          <t>Groundnut</t>
        </is>
      </c>
      <c r="E393" t="inlineStr">
        <is>
          <t>Kharif</t>
        </is>
      </c>
      <c r="F393" t="n">
        <v>949</v>
      </c>
      <c r="G393" t="n">
        <v>2125.76</v>
      </c>
      <c r="H393" t="n">
        <v>2.24</v>
      </c>
      <c r="I393" t="n">
        <v>963</v>
      </c>
      <c r="J393" t="n">
        <v>30.4</v>
      </c>
      <c r="K393" t="n">
        <v>7748423.67</v>
      </c>
      <c r="L393" t="n">
        <v>3889277.21</v>
      </c>
      <c r="M393" t="n">
        <v>4972778.98</v>
      </c>
      <c r="N393" t="n">
        <v>9850344.789999999</v>
      </c>
      <c r="O393" t="n">
        <v>2098125.12</v>
      </c>
      <c r="P393" t="n">
        <v>28558949.77</v>
      </c>
      <c r="Q393" t="n">
        <v>30093.73</v>
      </c>
      <c r="R393" t="n">
        <v>77315.97</v>
      </c>
      <c r="S393" t="n">
        <v>164355196.39</v>
      </c>
      <c r="T393" t="n">
        <v>135796246.62</v>
      </c>
      <c r="U393" t="n">
        <v>82.62</v>
      </c>
    </row>
    <row r="394">
      <c r="A394" t="n">
        <v>2024</v>
      </c>
      <c r="B394" t="inlineStr">
        <is>
          <t>Bindisa Agriculture Private Limited</t>
        </is>
      </c>
      <c r="C394" t="inlineStr">
        <is>
          <t>Maharashtra</t>
        </is>
      </c>
      <c r="D394" t="inlineStr">
        <is>
          <t>Wheat</t>
        </is>
      </c>
      <c r="E394" t="inlineStr">
        <is>
          <t>Rabi</t>
        </is>
      </c>
      <c r="F394" t="n">
        <v>394</v>
      </c>
      <c r="G394" t="n">
        <v>1367.18</v>
      </c>
      <c r="H394" t="n">
        <v>3.47</v>
      </c>
      <c r="I394" t="n">
        <v>763</v>
      </c>
      <c r="J394" t="n">
        <v>36.3</v>
      </c>
      <c r="K394" t="n">
        <v>3619748.92</v>
      </c>
      <c r="L394" t="n">
        <v>1947979.34</v>
      </c>
      <c r="M394" t="n">
        <v>1735818.22</v>
      </c>
      <c r="N394" t="n">
        <v>3759855.32</v>
      </c>
      <c r="O394" t="n">
        <v>1711709.36</v>
      </c>
      <c r="P394" t="n">
        <v>12775111.16</v>
      </c>
      <c r="Q394" t="n">
        <v>32424.14</v>
      </c>
      <c r="R394" t="n">
        <v>31233.43</v>
      </c>
      <c r="S394" t="n">
        <v>42701720.83</v>
      </c>
      <c r="T394" t="n">
        <v>29926609.67</v>
      </c>
      <c r="U394" t="n">
        <v>70.08</v>
      </c>
    </row>
    <row r="395">
      <c r="A395" t="n">
        <v>2024</v>
      </c>
      <c r="B395" t="inlineStr">
        <is>
          <t>Bindisa Agriculture Private Limited</t>
        </is>
      </c>
      <c r="C395" t="inlineStr">
        <is>
          <t>Maharashtra</t>
        </is>
      </c>
      <c r="D395" t="inlineStr">
        <is>
          <t>Rice</t>
        </is>
      </c>
      <c r="E395" t="inlineStr">
        <is>
          <t>Kharif</t>
        </is>
      </c>
      <c r="F395" t="n">
        <v>810</v>
      </c>
      <c r="G395" t="n">
        <v>3871.8</v>
      </c>
      <c r="H395" t="n">
        <v>4.78</v>
      </c>
      <c r="I395" t="n">
        <v>1093</v>
      </c>
      <c r="J395" t="n">
        <v>26.5</v>
      </c>
      <c r="K395" t="n">
        <v>5337924.3</v>
      </c>
      <c r="L395" t="n">
        <v>2256967.8</v>
      </c>
      <c r="M395" t="n">
        <v>6817194.9</v>
      </c>
      <c r="N395" t="n">
        <v>9611144.1</v>
      </c>
      <c r="O395" t="n">
        <v>5199827.4</v>
      </c>
      <c r="P395" t="n">
        <v>29223058.5</v>
      </c>
      <c r="Q395" t="n">
        <v>36077.85</v>
      </c>
      <c r="R395" t="n">
        <v>39086.17</v>
      </c>
      <c r="S395" t="n">
        <v>151333833.01</v>
      </c>
      <c r="T395" t="n">
        <v>122110774.51</v>
      </c>
      <c r="U395" t="n">
        <v>80.69</v>
      </c>
    </row>
    <row r="396">
      <c r="A396" t="n">
        <v>2024</v>
      </c>
      <c r="B396" t="inlineStr">
        <is>
          <t>Bindisa Agriculture Private Limited</t>
        </is>
      </c>
      <c r="C396" t="inlineStr">
        <is>
          <t>Maharashtra</t>
        </is>
      </c>
      <c r="D396" t="inlineStr">
        <is>
          <t>Soybean</t>
        </is>
      </c>
      <c r="E396" t="inlineStr">
        <is>
          <t>Kharif</t>
        </is>
      </c>
      <c r="F396" t="n">
        <v>687</v>
      </c>
      <c r="G396" t="n">
        <v>1470.18</v>
      </c>
      <c r="H396" t="n">
        <v>2.14</v>
      </c>
      <c r="I396" t="n">
        <v>786</v>
      </c>
      <c r="J396" t="n">
        <v>28</v>
      </c>
      <c r="K396" t="n">
        <v>4503793.38</v>
      </c>
      <c r="L396" t="n">
        <v>3551034.3</v>
      </c>
      <c r="M396" t="n">
        <v>2914989.09</v>
      </c>
      <c r="N396" t="n">
        <v>7451937.09</v>
      </c>
      <c r="O396" t="n">
        <v>1953869.22</v>
      </c>
      <c r="P396" t="n">
        <v>20375623.08</v>
      </c>
      <c r="Q396" t="n">
        <v>29658.84</v>
      </c>
      <c r="R396" t="n">
        <v>53732.58</v>
      </c>
      <c r="S396" t="n">
        <v>78996564.45999999</v>
      </c>
      <c r="T396" t="n">
        <v>58620941.38</v>
      </c>
      <c r="U396" t="n">
        <v>74.20999999999999</v>
      </c>
    </row>
    <row r="397">
      <c r="A397" t="n">
        <v>2024</v>
      </c>
      <c r="B397" t="inlineStr">
        <is>
          <t>Bindisa Agriculture Private Limited</t>
        </is>
      </c>
      <c r="C397" t="inlineStr">
        <is>
          <t>Maharashtra</t>
        </is>
      </c>
      <c r="D397" t="inlineStr">
        <is>
          <t>Maize</t>
        </is>
      </c>
      <c r="E397" t="inlineStr">
        <is>
          <t>Kharif</t>
        </is>
      </c>
      <c r="F397" t="n">
        <v>371</v>
      </c>
      <c r="G397" t="n">
        <v>1187.2</v>
      </c>
      <c r="H397" t="n">
        <v>3.2</v>
      </c>
      <c r="I397" t="n">
        <v>1148</v>
      </c>
      <c r="J397" t="n">
        <v>33.7</v>
      </c>
      <c r="K397" t="n">
        <v>2290828.54</v>
      </c>
      <c r="L397" t="n">
        <v>2100947.03</v>
      </c>
      <c r="M397" t="n">
        <v>3000881.73</v>
      </c>
      <c r="N397" t="n">
        <v>5571114.08</v>
      </c>
      <c r="O397" t="n">
        <v>1024553.6</v>
      </c>
      <c r="P397" t="n">
        <v>13988324.98</v>
      </c>
      <c r="Q397" t="n">
        <v>37704.38</v>
      </c>
      <c r="R397" t="n">
        <v>28514.97</v>
      </c>
      <c r="S397" t="n">
        <v>33852972.38</v>
      </c>
      <c r="T397" t="n">
        <v>19864647.4</v>
      </c>
      <c r="U397" t="n">
        <v>58.68</v>
      </c>
    </row>
    <row r="398">
      <c r="A398" t="n">
        <v>2024</v>
      </c>
      <c r="B398" t="inlineStr">
        <is>
          <t>Bindisa Agriculture Private Limited</t>
        </is>
      </c>
      <c r="C398" t="inlineStr">
        <is>
          <t>Maharashtra</t>
        </is>
      </c>
      <c r="D398" t="inlineStr">
        <is>
          <t>Cotton</t>
        </is>
      </c>
      <c r="E398" t="inlineStr">
        <is>
          <t>Kharif</t>
        </is>
      </c>
      <c r="F398" t="n">
        <v>692</v>
      </c>
      <c r="G398" t="n">
        <v>948.04</v>
      </c>
      <c r="H398" t="n">
        <v>1.37</v>
      </c>
      <c r="I398" t="n">
        <v>687</v>
      </c>
      <c r="J398" t="n">
        <v>36.2</v>
      </c>
      <c r="K398" t="n">
        <v>4940838.48</v>
      </c>
      <c r="L398" t="n">
        <v>2524907.32</v>
      </c>
      <c r="M398" t="n">
        <v>4904806.04</v>
      </c>
      <c r="N398" t="n">
        <v>10873887.32</v>
      </c>
      <c r="O398" t="n">
        <v>729990.8</v>
      </c>
      <c r="P398" t="n">
        <v>23974429.96</v>
      </c>
      <c r="Q398" t="n">
        <v>34645.13</v>
      </c>
      <c r="R398" t="n">
        <v>76161.42999999999</v>
      </c>
      <c r="S398" t="n">
        <v>72204082.09999999</v>
      </c>
      <c r="T398" t="n">
        <v>48229652.14</v>
      </c>
      <c r="U398" t="n">
        <v>66.8</v>
      </c>
    </row>
    <row r="399">
      <c r="A399" t="n">
        <v>2024</v>
      </c>
      <c r="B399" t="inlineStr">
        <is>
          <t>Bindisa Agriculture Private Limited</t>
        </is>
      </c>
      <c r="C399" t="inlineStr">
        <is>
          <t>Maharashtra</t>
        </is>
      </c>
      <c r="D399" t="inlineStr">
        <is>
          <t>Mustard</t>
        </is>
      </c>
      <c r="E399" t="inlineStr">
        <is>
          <t>Rabi</t>
        </is>
      </c>
      <c r="F399" t="n">
        <v>157</v>
      </c>
      <c r="G399" t="n">
        <v>219.8</v>
      </c>
      <c r="H399" t="n">
        <v>1.4</v>
      </c>
      <c r="I399" t="n">
        <v>940</v>
      </c>
      <c r="J399" t="n">
        <v>22.8</v>
      </c>
      <c r="K399" t="n">
        <v>1507587.79</v>
      </c>
      <c r="L399" t="n">
        <v>791179.52</v>
      </c>
      <c r="M399" t="n">
        <v>566466.99</v>
      </c>
      <c r="N399" t="n">
        <v>1828007.52</v>
      </c>
      <c r="O399" t="n">
        <v>209249.6</v>
      </c>
      <c r="P399" t="n">
        <v>4902491.42</v>
      </c>
      <c r="Q399" t="n">
        <v>31226.06</v>
      </c>
      <c r="R399" t="n">
        <v>68703.45</v>
      </c>
      <c r="S399" t="n">
        <v>15101018.31</v>
      </c>
      <c r="T399" t="n">
        <v>10198526.89</v>
      </c>
      <c r="U399" t="n">
        <v>67.54000000000001</v>
      </c>
    </row>
    <row r="400">
      <c r="A400" t="n">
        <v>2024</v>
      </c>
      <c r="B400" t="inlineStr">
        <is>
          <t>Bindisa Agriculture Private Limited</t>
        </is>
      </c>
      <c r="C400" t="inlineStr">
        <is>
          <t>Maharashtra</t>
        </is>
      </c>
      <c r="D400" t="inlineStr">
        <is>
          <t>Sugarcane</t>
        </is>
      </c>
      <c r="E400" t="inlineStr">
        <is>
          <t>Annual</t>
        </is>
      </c>
      <c r="F400" t="n">
        <v>922</v>
      </c>
      <c r="G400" t="n">
        <v>81182.10000000001</v>
      </c>
      <c r="H400" t="n">
        <v>88.05</v>
      </c>
      <c r="I400" t="n">
        <v>668</v>
      </c>
      <c r="J400" t="n">
        <v>20.1</v>
      </c>
      <c r="K400" t="n">
        <v>8348802.2</v>
      </c>
      <c r="L400" t="n">
        <v>4987033.46</v>
      </c>
      <c r="M400" t="n">
        <v>7266853.64</v>
      </c>
      <c r="N400" t="n">
        <v>14383826.96</v>
      </c>
      <c r="O400" t="n">
        <v>75174624.59999999</v>
      </c>
      <c r="P400" t="n">
        <v>110161140.86</v>
      </c>
      <c r="Q400" t="n">
        <v>119480.63</v>
      </c>
      <c r="R400" t="n">
        <v>4498.44</v>
      </c>
      <c r="S400" t="n">
        <v>365192805.92</v>
      </c>
      <c r="T400" t="n">
        <v>255031665.06</v>
      </c>
      <c r="U400" t="n">
        <v>69.83</v>
      </c>
    </row>
    <row r="401">
      <c r="A401" t="n">
        <v>2024</v>
      </c>
      <c r="B401" t="inlineStr">
        <is>
          <t>Bindisa Agriculture Private Limited</t>
        </is>
      </c>
      <c r="C401" t="inlineStr">
        <is>
          <t>Maharashtra</t>
        </is>
      </c>
      <c r="D401" t="inlineStr">
        <is>
          <t>Groundnut</t>
        </is>
      </c>
      <c r="E401" t="inlineStr">
        <is>
          <t>Kharif</t>
        </is>
      </c>
      <c r="F401" t="n">
        <v>171</v>
      </c>
      <c r="G401" t="n">
        <v>306.09</v>
      </c>
      <c r="H401" t="n">
        <v>1.79</v>
      </c>
      <c r="I401" t="n">
        <v>752</v>
      </c>
      <c r="J401" t="n">
        <v>34.5</v>
      </c>
      <c r="K401" t="n">
        <v>1165334.22</v>
      </c>
      <c r="L401" t="n">
        <v>753797.0699999999</v>
      </c>
      <c r="M401" t="n">
        <v>825246</v>
      </c>
      <c r="N401" t="n">
        <v>2369107.53</v>
      </c>
      <c r="O401" t="n">
        <v>228343.14</v>
      </c>
      <c r="P401" t="n">
        <v>5341827.96</v>
      </c>
      <c r="Q401" t="n">
        <v>31238.76</v>
      </c>
      <c r="R401" t="n">
        <v>69704.28</v>
      </c>
      <c r="S401" t="n">
        <v>21335783.07</v>
      </c>
      <c r="T401" t="n">
        <v>15993955.11</v>
      </c>
      <c r="U401" t="n">
        <v>74.95999999999999</v>
      </c>
    </row>
    <row r="402">
      <c r="A402" t="n">
        <v>2024</v>
      </c>
      <c r="B402" t="inlineStr">
        <is>
          <t>Bindisa Agriculture Private Limited</t>
        </is>
      </c>
      <c r="C402" t="inlineStr">
        <is>
          <t>Rajasthan</t>
        </is>
      </c>
      <c r="D402" t="inlineStr">
        <is>
          <t>Wheat</t>
        </is>
      </c>
      <c r="E402" t="inlineStr">
        <is>
          <t>Rabi</t>
        </is>
      </c>
      <c r="F402" t="n">
        <v>948</v>
      </c>
      <c r="G402" t="n">
        <v>2976.72</v>
      </c>
      <c r="H402" t="n">
        <v>3.14</v>
      </c>
      <c r="I402" t="n">
        <v>436</v>
      </c>
      <c r="J402" t="n">
        <v>21.4</v>
      </c>
      <c r="K402" t="n">
        <v>9523323.6</v>
      </c>
      <c r="L402" t="n">
        <v>3083341.56</v>
      </c>
      <c r="M402" t="n">
        <v>6106485.12</v>
      </c>
      <c r="N402" t="n">
        <v>11048740.92</v>
      </c>
      <c r="O402" t="n">
        <v>2708815.2</v>
      </c>
      <c r="P402" t="n">
        <v>32470706.4</v>
      </c>
      <c r="Q402" t="n">
        <v>34251.8</v>
      </c>
      <c r="R402" t="n">
        <v>32276.09</v>
      </c>
      <c r="S402" t="n">
        <v>96076882.62</v>
      </c>
      <c r="T402" t="n">
        <v>63606176.22</v>
      </c>
      <c r="U402" t="n">
        <v>66.2</v>
      </c>
    </row>
    <row r="403">
      <c r="A403" t="n">
        <v>2024</v>
      </c>
      <c r="B403" t="inlineStr">
        <is>
          <t>Bindisa Agriculture Private Limited</t>
        </is>
      </c>
      <c r="C403" t="inlineStr">
        <is>
          <t>Rajasthan</t>
        </is>
      </c>
      <c r="D403" t="inlineStr">
        <is>
          <t>Rice</t>
        </is>
      </c>
      <c r="E403" t="inlineStr">
        <is>
          <t>Kharif</t>
        </is>
      </c>
      <c r="F403" t="n">
        <v>584</v>
      </c>
      <c r="G403" t="n">
        <v>1915.52</v>
      </c>
      <c r="H403" t="n">
        <v>3.28</v>
      </c>
      <c r="I403" t="n">
        <v>375</v>
      </c>
      <c r="J403" t="n">
        <v>35</v>
      </c>
      <c r="K403" t="n">
        <v>5690168.96</v>
      </c>
      <c r="L403" t="n">
        <v>3266358.72</v>
      </c>
      <c r="M403" t="n">
        <v>4383328.8</v>
      </c>
      <c r="N403" t="n">
        <v>6081776</v>
      </c>
      <c r="O403" t="n">
        <v>2390568.96</v>
      </c>
      <c r="P403" t="n">
        <v>21812201.44</v>
      </c>
      <c r="Q403" t="n">
        <v>37349.66</v>
      </c>
      <c r="R403" t="n">
        <v>33761.93</v>
      </c>
      <c r="S403" t="n">
        <v>64671652.15</v>
      </c>
      <c r="T403" t="n">
        <v>42859450.71</v>
      </c>
      <c r="U403" t="n">
        <v>66.27</v>
      </c>
    </row>
    <row r="404">
      <c r="A404" t="n">
        <v>2024</v>
      </c>
      <c r="B404" t="inlineStr">
        <is>
          <t>Bindisa Agriculture Private Limited</t>
        </is>
      </c>
      <c r="C404" t="inlineStr">
        <is>
          <t>Rajasthan</t>
        </is>
      </c>
      <c r="D404" t="inlineStr">
        <is>
          <t>Soybean</t>
        </is>
      </c>
      <c r="E404" t="inlineStr">
        <is>
          <t>Kharif</t>
        </is>
      </c>
      <c r="F404" t="n">
        <v>677</v>
      </c>
      <c r="G404" t="n">
        <v>1279.53</v>
      </c>
      <c r="H404" t="n">
        <v>1.89</v>
      </c>
      <c r="I404" t="n">
        <v>671</v>
      </c>
      <c r="J404" t="n">
        <v>24</v>
      </c>
      <c r="K404" t="n">
        <v>5351332.96</v>
      </c>
      <c r="L404" t="n">
        <v>2146035.84</v>
      </c>
      <c r="M404" t="n">
        <v>6143199.55</v>
      </c>
      <c r="N404" t="n">
        <v>6004773.36</v>
      </c>
      <c r="O404" t="n">
        <v>1656991.35</v>
      </c>
      <c r="P404" t="n">
        <v>21302333.06</v>
      </c>
      <c r="Q404" t="n">
        <v>31465.78</v>
      </c>
      <c r="R404" t="n">
        <v>57803.23</v>
      </c>
      <c r="S404" t="n">
        <v>73960966.88</v>
      </c>
      <c r="T404" t="n">
        <v>52658633.82</v>
      </c>
      <c r="U404" t="n">
        <v>71.2</v>
      </c>
    </row>
    <row r="405">
      <c r="A405" t="n">
        <v>2024</v>
      </c>
      <c r="B405" t="inlineStr">
        <is>
          <t>Bindisa Agriculture Private Limited</t>
        </is>
      </c>
      <c r="C405" t="inlineStr">
        <is>
          <t>Rajasthan</t>
        </is>
      </c>
      <c r="D405" t="inlineStr">
        <is>
          <t>Maize</t>
        </is>
      </c>
      <c r="E405" t="inlineStr">
        <is>
          <t>Kharif</t>
        </is>
      </c>
      <c r="F405" t="n">
        <v>725</v>
      </c>
      <c r="G405" t="n">
        <v>2008.25</v>
      </c>
      <c r="H405" t="n">
        <v>2.77</v>
      </c>
      <c r="I405" t="n">
        <v>449</v>
      </c>
      <c r="J405" t="n">
        <v>29.5</v>
      </c>
      <c r="K405" t="n">
        <v>5006117.75</v>
      </c>
      <c r="L405" t="n">
        <v>3850576.5</v>
      </c>
      <c r="M405" t="n">
        <v>2852483.5</v>
      </c>
      <c r="N405" t="n">
        <v>10339101.75</v>
      </c>
      <c r="O405" t="n">
        <v>2608716.75</v>
      </c>
      <c r="P405" t="n">
        <v>24656996.25</v>
      </c>
      <c r="Q405" t="n">
        <v>34009.65</v>
      </c>
      <c r="R405" t="n">
        <v>29326.4</v>
      </c>
      <c r="S405" t="n">
        <v>58894742.8</v>
      </c>
      <c r="T405" t="n">
        <v>34237746.55</v>
      </c>
      <c r="U405" t="n">
        <v>58.13</v>
      </c>
    </row>
    <row r="406">
      <c r="A406" t="n">
        <v>2024</v>
      </c>
      <c r="B406" t="inlineStr">
        <is>
          <t>Bindisa Agriculture Private Limited</t>
        </is>
      </c>
      <c r="C406" t="inlineStr">
        <is>
          <t>Rajasthan</t>
        </is>
      </c>
      <c r="D406" t="inlineStr">
        <is>
          <t>Cotton</t>
        </is>
      </c>
      <c r="E406" t="inlineStr">
        <is>
          <t>Kharif</t>
        </is>
      </c>
      <c r="F406" t="n">
        <v>234</v>
      </c>
      <c r="G406" t="n">
        <v>322.92</v>
      </c>
      <c r="H406" t="n">
        <v>1.38</v>
      </c>
      <c r="I406" t="n">
        <v>461</v>
      </c>
      <c r="J406" t="n">
        <v>29.1</v>
      </c>
      <c r="K406" t="n">
        <v>2096010.54</v>
      </c>
      <c r="L406" t="n">
        <v>1246372.92</v>
      </c>
      <c r="M406" t="n">
        <v>1851431.4</v>
      </c>
      <c r="N406" t="n">
        <v>1975058.28</v>
      </c>
      <c r="O406" t="n">
        <v>247679.64</v>
      </c>
      <c r="P406" t="n">
        <v>7416552.78</v>
      </c>
      <c r="Q406" t="n">
        <v>31694.67</v>
      </c>
      <c r="R406" t="n">
        <v>75456.69</v>
      </c>
      <c r="S406" t="n">
        <v>24366474.33</v>
      </c>
      <c r="T406" t="n">
        <v>16949921.55</v>
      </c>
      <c r="U406" t="n">
        <v>69.56</v>
      </c>
    </row>
    <row r="407">
      <c r="A407" t="n">
        <v>2024</v>
      </c>
      <c r="B407" t="inlineStr">
        <is>
          <t>Bindisa Agriculture Private Limited</t>
        </is>
      </c>
      <c r="C407" t="inlineStr">
        <is>
          <t>Rajasthan</t>
        </is>
      </c>
      <c r="D407" t="inlineStr">
        <is>
          <t>Mustard</t>
        </is>
      </c>
      <c r="E407" t="inlineStr">
        <is>
          <t>Rabi</t>
        </is>
      </c>
      <c r="F407" t="n">
        <v>531</v>
      </c>
      <c r="G407" t="n">
        <v>674.37</v>
      </c>
      <c r="H407" t="n">
        <v>1.27</v>
      </c>
      <c r="I407" t="n">
        <v>451</v>
      </c>
      <c r="J407" t="n">
        <v>30.8</v>
      </c>
      <c r="K407" t="n">
        <v>5425981.02</v>
      </c>
      <c r="L407" t="n">
        <v>1293441.66</v>
      </c>
      <c r="M407" t="n">
        <v>3265299.54</v>
      </c>
      <c r="N407" t="n">
        <v>7820668.89</v>
      </c>
      <c r="O407" t="n">
        <v>740458.26</v>
      </c>
      <c r="P407" t="n">
        <v>18545849.37</v>
      </c>
      <c r="Q407" t="n">
        <v>34926.27</v>
      </c>
      <c r="R407" t="n">
        <v>61842.83</v>
      </c>
      <c r="S407" t="n">
        <v>41704949.27</v>
      </c>
      <c r="T407" t="n">
        <v>23159099.9</v>
      </c>
      <c r="U407" t="n">
        <v>55.53</v>
      </c>
    </row>
    <row r="408">
      <c r="A408" t="n">
        <v>2024</v>
      </c>
      <c r="B408" t="inlineStr">
        <is>
          <t>Bindisa Agriculture Private Limited</t>
        </is>
      </c>
      <c r="C408" t="inlineStr">
        <is>
          <t>Rajasthan</t>
        </is>
      </c>
      <c r="D408" t="inlineStr">
        <is>
          <t>Sugarcane</t>
        </is>
      </c>
      <c r="E408" t="inlineStr">
        <is>
          <t>Annual</t>
        </is>
      </c>
      <c r="F408" t="n">
        <v>473</v>
      </c>
      <c r="G408" t="n">
        <v>26502.19</v>
      </c>
      <c r="H408" t="n">
        <v>56.03</v>
      </c>
      <c r="I408" t="n">
        <v>440</v>
      </c>
      <c r="J408" t="n">
        <v>35.2</v>
      </c>
      <c r="K408" t="n">
        <v>3026376.98</v>
      </c>
      <c r="L408" t="n">
        <v>1263893.84</v>
      </c>
      <c r="M408" t="n">
        <v>3127896.97</v>
      </c>
      <c r="N408" t="n">
        <v>7239756.92</v>
      </c>
      <c r="O408" t="n">
        <v>23692957.86</v>
      </c>
      <c r="P408" t="n">
        <v>38350882.57</v>
      </c>
      <c r="Q408" t="n">
        <v>81080.09</v>
      </c>
      <c r="R408" t="n">
        <v>3921.87</v>
      </c>
      <c r="S408" t="n">
        <v>103938143.9</v>
      </c>
      <c r="T408" t="n">
        <v>65587261.33</v>
      </c>
      <c r="U408" t="n">
        <v>63.1</v>
      </c>
    </row>
    <row r="409">
      <c r="A409" t="n">
        <v>2024</v>
      </c>
      <c r="B409" t="inlineStr">
        <is>
          <t>Bindisa Agriculture Private Limited</t>
        </is>
      </c>
      <c r="C409" t="inlineStr">
        <is>
          <t>Rajasthan</t>
        </is>
      </c>
      <c r="D409" t="inlineStr">
        <is>
          <t>Groundnut</t>
        </is>
      </c>
      <c r="E409" t="inlineStr">
        <is>
          <t>Kharif</t>
        </is>
      </c>
      <c r="F409" t="n">
        <v>414</v>
      </c>
      <c r="G409" t="n">
        <v>596.16</v>
      </c>
      <c r="H409" t="n">
        <v>1.44</v>
      </c>
      <c r="I409" t="n">
        <v>427</v>
      </c>
      <c r="J409" t="n">
        <v>37.2</v>
      </c>
      <c r="K409" t="n">
        <v>3203051.76</v>
      </c>
      <c r="L409" t="n">
        <v>1707733.44</v>
      </c>
      <c r="M409" t="n">
        <v>3680460</v>
      </c>
      <c r="N409" t="n">
        <v>6112718.28</v>
      </c>
      <c r="O409" t="n">
        <v>574102.08</v>
      </c>
      <c r="P409" t="n">
        <v>15278065.56</v>
      </c>
      <c r="Q409" t="n">
        <v>36903.54</v>
      </c>
      <c r="R409" t="n">
        <v>72664.52</v>
      </c>
      <c r="S409" t="n">
        <v>43319680.24</v>
      </c>
      <c r="T409" t="n">
        <v>28041614.68</v>
      </c>
      <c r="U409" t="n">
        <v>64.73</v>
      </c>
    </row>
    <row r="410">
      <c r="A410" t="n">
        <v>2024</v>
      </c>
      <c r="B410" t="inlineStr">
        <is>
          <t>Bindisa Agriculture Private Limited</t>
        </is>
      </c>
      <c r="C410" t="inlineStr">
        <is>
          <t>Gujarat</t>
        </is>
      </c>
      <c r="D410" t="inlineStr">
        <is>
          <t>Wheat</t>
        </is>
      </c>
      <c r="E410" t="inlineStr">
        <is>
          <t>Rabi</t>
        </is>
      </c>
      <c r="F410" t="n">
        <v>940</v>
      </c>
      <c r="G410" t="n">
        <v>3487.4</v>
      </c>
      <c r="H410" t="n">
        <v>3.71</v>
      </c>
      <c r="I410" t="n">
        <v>642</v>
      </c>
      <c r="J410" t="n">
        <v>20.3</v>
      </c>
      <c r="K410" t="n">
        <v>6028690</v>
      </c>
      <c r="L410" t="n">
        <v>4402734.4</v>
      </c>
      <c r="M410" t="n">
        <v>7520940</v>
      </c>
      <c r="N410" t="n">
        <v>10700029.4</v>
      </c>
      <c r="O410" t="n">
        <v>3588534.6</v>
      </c>
      <c r="P410" t="n">
        <v>32240928.4</v>
      </c>
      <c r="Q410" t="n">
        <v>34298.86</v>
      </c>
      <c r="R410" t="n">
        <v>33648.21</v>
      </c>
      <c r="S410" t="n">
        <v>117344767.55</v>
      </c>
      <c r="T410" t="n">
        <v>85103839.15000001</v>
      </c>
      <c r="U410" t="n">
        <v>72.52</v>
      </c>
    </row>
    <row r="411">
      <c r="A411" t="n">
        <v>2024</v>
      </c>
      <c r="B411" t="inlineStr">
        <is>
          <t>Bindisa Agriculture Private Limited</t>
        </is>
      </c>
      <c r="C411" t="inlineStr">
        <is>
          <t>Gujarat</t>
        </is>
      </c>
      <c r="D411" t="inlineStr">
        <is>
          <t>Rice</t>
        </is>
      </c>
      <c r="E411" t="inlineStr">
        <is>
          <t>Kharif</t>
        </is>
      </c>
      <c r="F411" t="n">
        <v>941</v>
      </c>
      <c r="G411" t="n">
        <v>4168.63</v>
      </c>
      <c r="H411" t="n">
        <v>4.43</v>
      </c>
      <c r="I411" t="n">
        <v>605</v>
      </c>
      <c r="J411" t="n">
        <v>32.2</v>
      </c>
      <c r="K411" t="n">
        <v>9517537.48</v>
      </c>
      <c r="L411" t="n">
        <v>2872948.28</v>
      </c>
      <c r="M411" t="n">
        <v>5044390.47</v>
      </c>
      <c r="N411" t="n">
        <v>10722168.04</v>
      </c>
      <c r="O411" t="n">
        <v>4785587.24</v>
      </c>
      <c r="P411" t="n">
        <v>32942631.51</v>
      </c>
      <c r="Q411" t="n">
        <v>35008.11</v>
      </c>
      <c r="R411" t="n">
        <v>33356.17</v>
      </c>
      <c r="S411" t="n">
        <v>139049530.95</v>
      </c>
      <c r="T411" t="n">
        <v>106106899.44</v>
      </c>
      <c r="U411" t="n">
        <v>76.31</v>
      </c>
    </row>
    <row r="412">
      <c r="A412" t="n">
        <v>2024</v>
      </c>
      <c r="B412" t="inlineStr">
        <is>
          <t>Bindisa Agriculture Private Limited</t>
        </is>
      </c>
      <c r="C412" t="inlineStr">
        <is>
          <t>Gujarat</t>
        </is>
      </c>
      <c r="D412" t="inlineStr">
        <is>
          <t>Soybean</t>
        </is>
      </c>
      <c r="E412" t="inlineStr">
        <is>
          <t>Kharif</t>
        </is>
      </c>
      <c r="F412" t="n">
        <v>749</v>
      </c>
      <c r="G412" t="n">
        <v>1557.92</v>
      </c>
      <c r="H412" t="n">
        <v>2.08</v>
      </c>
      <c r="I412" t="n">
        <v>682</v>
      </c>
      <c r="J412" t="n">
        <v>29.3</v>
      </c>
      <c r="K412" t="n">
        <v>5191813.34</v>
      </c>
      <c r="L412" t="n">
        <v>2721469.03</v>
      </c>
      <c r="M412" t="n">
        <v>6285727.84</v>
      </c>
      <c r="N412" t="n">
        <v>10486359.52</v>
      </c>
      <c r="O412" t="n">
        <v>1227640.96</v>
      </c>
      <c r="P412" t="n">
        <v>25913010.69</v>
      </c>
      <c r="Q412" t="n">
        <v>34596.81</v>
      </c>
      <c r="R412" t="n">
        <v>49427.72</v>
      </c>
      <c r="S412" t="n">
        <v>77004433.54000001</v>
      </c>
      <c r="T412" t="n">
        <v>51091422.85</v>
      </c>
      <c r="U412" t="n">
        <v>66.34999999999999</v>
      </c>
    </row>
    <row r="413">
      <c r="A413" t="n">
        <v>2024</v>
      </c>
      <c r="B413" t="inlineStr">
        <is>
          <t>Bindisa Agriculture Private Limited</t>
        </is>
      </c>
      <c r="C413" t="inlineStr">
        <is>
          <t>Gujarat</t>
        </is>
      </c>
      <c r="D413" t="inlineStr">
        <is>
          <t>Maize</t>
        </is>
      </c>
      <c r="E413" t="inlineStr">
        <is>
          <t>Kharif</t>
        </is>
      </c>
      <c r="F413" t="n">
        <v>661</v>
      </c>
      <c r="G413" t="n">
        <v>1745.04</v>
      </c>
      <c r="H413" t="n">
        <v>2.64</v>
      </c>
      <c r="I413" t="n">
        <v>506</v>
      </c>
      <c r="J413" t="n">
        <v>34.1</v>
      </c>
      <c r="K413" t="n">
        <v>6217954.29</v>
      </c>
      <c r="L413" t="n">
        <v>1757010.71</v>
      </c>
      <c r="M413" t="n">
        <v>5378484.29</v>
      </c>
      <c r="N413" t="n">
        <v>8578543.93</v>
      </c>
      <c r="O413" t="n">
        <v>2064382.32</v>
      </c>
      <c r="P413" t="n">
        <v>23996375.54</v>
      </c>
      <c r="Q413" t="n">
        <v>36303.14</v>
      </c>
      <c r="R413" t="n">
        <v>28371.32</v>
      </c>
      <c r="S413" t="n">
        <v>49509088.25</v>
      </c>
      <c r="T413" t="n">
        <v>25512712.71</v>
      </c>
      <c r="U413" t="n">
        <v>51.53</v>
      </c>
    </row>
    <row r="414">
      <c r="A414" t="n">
        <v>2024</v>
      </c>
      <c r="B414" t="inlineStr">
        <is>
          <t>Bindisa Agriculture Private Limited</t>
        </is>
      </c>
      <c r="C414" t="inlineStr">
        <is>
          <t>Gujarat</t>
        </is>
      </c>
      <c r="D414" t="inlineStr">
        <is>
          <t>Cotton</t>
        </is>
      </c>
      <c r="E414" t="inlineStr">
        <is>
          <t>Kharif</t>
        </is>
      </c>
      <c r="F414" t="n">
        <v>870</v>
      </c>
      <c r="G414" t="n">
        <v>1444.2</v>
      </c>
      <c r="H414" t="n">
        <v>1.66</v>
      </c>
      <c r="I414" t="n">
        <v>634</v>
      </c>
      <c r="J414" t="n">
        <v>33</v>
      </c>
      <c r="K414" t="n">
        <v>7693418.7</v>
      </c>
      <c r="L414" t="n">
        <v>2855061.6</v>
      </c>
      <c r="M414" t="n">
        <v>7487907.3</v>
      </c>
      <c r="N414" t="n">
        <v>10059009.6</v>
      </c>
      <c r="O414" t="n">
        <v>1421092.8</v>
      </c>
      <c r="P414" t="n">
        <v>29516490</v>
      </c>
      <c r="Q414" t="n">
        <v>33927</v>
      </c>
      <c r="R414" t="n">
        <v>75664.47</v>
      </c>
      <c r="S414" t="n">
        <v>109274627.57</v>
      </c>
      <c r="T414" t="n">
        <v>79758137.56999999</v>
      </c>
      <c r="U414" t="n">
        <v>72.98999999999999</v>
      </c>
    </row>
    <row r="415">
      <c r="A415" t="n">
        <v>2024</v>
      </c>
      <c r="B415" t="inlineStr">
        <is>
          <t>Bindisa Agriculture Private Limited</t>
        </is>
      </c>
      <c r="C415" t="inlineStr">
        <is>
          <t>Gujarat</t>
        </is>
      </c>
      <c r="D415" t="inlineStr">
        <is>
          <t>Mustard</t>
        </is>
      </c>
      <c r="E415" t="inlineStr">
        <is>
          <t>Rabi</t>
        </is>
      </c>
      <c r="F415" t="n">
        <v>340</v>
      </c>
      <c r="G415" t="n">
        <v>479.4</v>
      </c>
      <c r="H415" t="n">
        <v>1.41</v>
      </c>
      <c r="I415" t="n">
        <v>572</v>
      </c>
      <c r="J415" t="n">
        <v>20.7</v>
      </c>
      <c r="K415" t="n">
        <v>2073503.6</v>
      </c>
      <c r="L415" t="n">
        <v>1561820.6</v>
      </c>
      <c r="M415" t="n">
        <v>1211199</v>
      </c>
      <c r="N415" t="n">
        <v>5376341.8</v>
      </c>
      <c r="O415" t="n">
        <v>330306.6</v>
      </c>
      <c r="P415" t="n">
        <v>10553171.6</v>
      </c>
      <c r="Q415" t="n">
        <v>31038.74</v>
      </c>
      <c r="R415" t="n">
        <v>59919.83</v>
      </c>
      <c r="S415" t="n">
        <v>28725566.5</v>
      </c>
      <c r="T415" t="n">
        <v>18172394.9</v>
      </c>
      <c r="U415" t="n">
        <v>63.26</v>
      </c>
    </row>
    <row r="416">
      <c r="A416" t="n">
        <v>2024</v>
      </c>
      <c r="B416" t="inlineStr">
        <is>
          <t>Bindisa Agriculture Private Limited</t>
        </is>
      </c>
      <c r="C416" t="inlineStr">
        <is>
          <t>Gujarat</t>
        </is>
      </c>
      <c r="D416" t="inlineStr">
        <is>
          <t>Sugarcane</t>
        </is>
      </c>
      <c r="E416" t="inlineStr">
        <is>
          <t>Annual</t>
        </is>
      </c>
      <c r="F416" t="n">
        <v>693</v>
      </c>
      <c r="G416" t="n">
        <v>55703.34</v>
      </c>
      <c r="H416" t="n">
        <v>80.38</v>
      </c>
      <c r="I416" t="n">
        <v>581</v>
      </c>
      <c r="J416" t="n">
        <v>28.1</v>
      </c>
      <c r="K416" t="n">
        <v>7034719.23</v>
      </c>
      <c r="L416" t="n">
        <v>4018582.26</v>
      </c>
      <c r="M416" t="n">
        <v>5197929.66</v>
      </c>
      <c r="N416" t="n">
        <v>6510173.67</v>
      </c>
      <c r="O416" t="n">
        <v>39605074.74</v>
      </c>
      <c r="P416" t="n">
        <v>62366479.56</v>
      </c>
      <c r="Q416" t="n">
        <v>89994.92</v>
      </c>
      <c r="R416" t="n">
        <v>4590.45</v>
      </c>
      <c r="S416" t="n">
        <v>255703397.1</v>
      </c>
      <c r="T416" t="n">
        <v>193336917.54</v>
      </c>
      <c r="U416" t="n">
        <v>75.61</v>
      </c>
    </row>
    <row r="417">
      <c r="A417" t="n">
        <v>2024</v>
      </c>
      <c r="B417" t="inlineStr">
        <is>
          <t>Bindisa Agriculture Private Limited</t>
        </is>
      </c>
      <c r="C417" t="inlineStr">
        <is>
          <t>Gujarat</t>
        </is>
      </c>
      <c r="D417" t="inlineStr">
        <is>
          <t>Groundnut</t>
        </is>
      </c>
      <c r="E417" t="inlineStr">
        <is>
          <t>Kharif</t>
        </is>
      </c>
      <c r="F417" t="n">
        <v>467</v>
      </c>
      <c r="G417" t="n">
        <v>868.62</v>
      </c>
      <c r="H417" t="n">
        <v>1.86</v>
      </c>
      <c r="I417" t="n">
        <v>608</v>
      </c>
      <c r="J417" t="n">
        <v>34.1</v>
      </c>
      <c r="K417" t="n">
        <v>3272670.62</v>
      </c>
      <c r="L417" t="n">
        <v>1762070.39</v>
      </c>
      <c r="M417" t="n">
        <v>2701524.95</v>
      </c>
      <c r="N417" t="n">
        <v>6971772.95</v>
      </c>
      <c r="O417" t="n">
        <v>738327</v>
      </c>
      <c r="P417" t="n">
        <v>15446365.91</v>
      </c>
      <c r="Q417" t="n">
        <v>33075.73</v>
      </c>
      <c r="R417" t="n">
        <v>73852.22</v>
      </c>
      <c r="S417" t="n">
        <v>64149515.34</v>
      </c>
      <c r="T417" t="n">
        <v>48703149.43</v>
      </c>
      <c r="U417" t="n">
        <v>75.92</v>
      </c>
    </row>
    <row r="418">
      <c r="A418" t="n">
        <v>2024</v>
      </c>
      <c r="B418" t="inlineStr">
        <is>
          <t>Bindisa Agriculture Private Limited</t>
        </is>
      </c>
      <c r="C418" t="inlineStr">
        <is>
          <t>Uttar Pradesh</t>
        </is>
      </c>
      <c r="D418" t="inlineStr">
        <is>
          <t>Wheat</t>
        </is>
      </c>
      <c r="E418" t="inlineStr">
        <is>
          <t>Rabi</t>
        </is>
      </c>
      <c r="F418" t="n">
        <v>487</v>
      </c>
      <c r="G418" t="n">
        <v>1680.15</v>
      </c>
      <c r="H418" t="n">
        <v>3.45</v>
      </c>
      <c r="I418" t="n">
        <v>967</v>
      </c>
      <c r="J418" t="n">
        <v>34.1</v>
      </c>
      <c r="K418" t="n">
        <v>4534768.68</v>
      </c>
      <c r="L418" t="n">
        <v>1938347.66</v>
      </c>
      <c r="M418" t="n">
        <v>1634669.07</v>
      </c>
      <c r="N418" t="n">
        <v>6254170.88</v>
      </c>
      <c r="O418" t="n">
        <v>2049783</v>
      </c>
      <c r="P418" t="n">
        <v>16411739.29</v>
      </c>
      <c r="Q418" t="n">
        <v>33699.67</v>
      </c>
      <c r="R418" t="n">
        <v>28875.95</v>
      </c>
      <c r="S418" t="n">
        <v>48515927.39</v>
      </c>
      <c r="T418" t="n">
        <v>32104188.1</v>
      </c>
      <c r="U418" t="n">
        <v>66.17</v>
      </c>
    </row>
    <row r="419">
      <c r="A419" t="n">
        <v>2024</v>
      </c>
      <c r="B419" t="inlineStr">
        <is>
          <t>Bindisa Agriculture Private Limited</t>
        </is>
      </c>
      <c r="C419" t="inlineStr">
        <is>
          <t>Uttar Pradesh</t>
        </is>
      </c>
      <c r="D419" t="inlineStr">
        <is>
          <t>Rice</t>
        </is>
      </c>
      <c r="E419" t="inlineStr">
        <is>
          <t>Kharif</t>
        </is>
      </c>
      <c r="F419" t="n">
        <v>384</v>
      </c>
      <c r="G419" t="n">
        <v>1532.16</v>
      </c>
      <c r="H419" t="n">
        <v>3.99</v>
      </c>
      <c r="I419" t="n">
        <v>1032</v>
      </c>
      <c r="J419" t="n">
        <v>35.6</v>
      </c>
      <c r="K419" t="n">
        <v>3534704.64</v>
      </c>
      <c r="L419" t="n">
        <v>1409395.2</v>
      </c>
      <c r="M419" t="n">
        <v>2704673.28</v>
      </c>
      <c r="N419" t="n">
        <v>4053596.16</v>
      </c>
      <c r="O419" t="n">
        <v>1876896</v>
      </c>
      <c r="P419" t="n">
        <v>13579265.28</v>
      </c>
      <c r="Q419" t="n">
        <v>35362.67</v>
      </c>
      <c r="R419" t="n">
        <v>38417.12</v>
      </c>
      <c r="S419" t="n">
        <v>58861174.58</v>
      </c>
      <c r="T419" t="n">
        <v>45281909.3</v>
      </c>
      <c r="U419" t="n">
        <v>76.93000000000001</v>
      </c>
    </row>
    <row r="420">
      <c r="A420" t="n">
        <v>2024</v>
      </c>
      <c r="B420" t="inlineStr">
        <is>
          <t>Bindisa Agriculture Private Limited</t>
        </is>
      </c>
      <c r="C420" t="inlineStr">
        <is>
          <t>Uttar Pradesh</t>
        </is>
      </c>
      <c r="D420" t="inlineStr">
        <is>
          <t>Soybean</t>
        </is>
      </c>
      <c r="E420" t="inlineStr">
        <is>
          <t>Kharif</t>
        </is>
      </c>
      <c r="F420" t="n">
        <v>609</v>
      </c>
      <c r="G420" t="n">
        <v>1120.56</v>
      </c>
      <c r="H420" t="n">
        <v>1.84</v>
      </c>
      <c r="I420" t="n">
        <v>894</v>
      </c>
      <c r="J420" t="n">
        <v>31.1</v>
      </c>
      <c r="K420" t="n">
        <v>5031162.15</v>
      </c>
      <c r="L420" t="n">
        <v>3259234.02</v>
      </c>
      <c r="M420" t="n">
        <v>2051909.79</v>
      </c>
      <c r="N420" t="n">
        <v>7018877.25</v>
      </c>
      <c r="O420" t="n">
        <v>1309934.64</v>
      </c>
      <c r="P420" t="n">
        <v>18671117.85</v>
      </c>
      <c r="Q420" t="n">
        <v>30658.65</v>
      </c>
      <c r="R420" t="n">
        <v>55445.39</v>
      </c>
      <c r="S420" t="n">
        <v>62129886.22</v>
      </c>
      <c r="T420" t="n">
        <v>43458768.37</v>
      </c>
      <c r="U420" t="n">
        <v>69.95</v>
      </c>
    </row>
    <row r="421">
      <c r="A421" t="n">
        <v>2024</v>
      </c>
      <c r="B421" t="inlineStr">
        <is>
          <t>Bindisa Agriculture Private Limited</t>
        </is>
      </c>
      <c r="C421" t="inlineStr">
        <is>
          <t>Uttar Pradesh</t>
        </is>
      </c>
      <c r="D421" t="inlineStr">
        <is>
          <t>Maize</t>
        </is>
      </c>
      <c r="E421" t="inlineStr">
        <is>
          <t>Kharif</t>
        </is>
      </c>
      <c r="F421" t="n">
        <v>944</v>
      </c>
      <c r="G421" t="n">
        <v>3776</v>
      </c>
      <c r="H421" t="n">
        <v>4</v>
      </c>
      <c r="I421" t="n">
        <v>689</v>
      </c>
      <c r="J421" t="n">
        <v>30.5</v>
      </c>
      <c r="K421" t="n">
        <v>9088709.279999999</v>
      </c>
      <c r="L421" t="n">
        <v>3055945.12</v>
      </c>
      <c r="M421" t="n">
        <v>5930859.36</v>
      </c>
      <c r="N421" t="n">
        <v>13175691.2</v>
      </c>
      <c r="O421" t="n">
        <v>3232256</v>
      </c>
      <c r="P421" t="n">
        <v>34483460.96</v>
      </c>
      <c r="Q421" t="n">
        <v>36529.09</v>
      </c>
      <c r="R421" t="n">
        <v>28854.87</v>
      </c>
      <c r="S421" t="n">
        <v>108955989.12</v>
      </c>
      <c r="T421" t="n">
        <v>74472528.16</v>
      </c>
      <c r="U421" t="n">
        <v>68.34999999999999</v>
      </c>
    </row>
    <row r="422">
      <c r="A422" t="n">
        <v>2024</v>
      </c>
      <c r="B422" t="inlineStr">
        <is>
          <t>Bindisa Agriculture Private Limited</t>
        </is>
      </c>
      <c r="C422" t="inlineStr">
        <is>
          <t>Uttar Pradesh</t>
        </is>
      </c>
      <c r="D422" t="inlineStr">
        <is>
          <t>Cotton</t>
        </is>
      </c>
      <c r="E422" t="inlineStr">
        <is>
          <t>Kharif</t>
        </is>
      </c>
      <c r="F422" t="n">
        <v>849</v>
      </c>
      <c r="G422" t="n">
        <v>1400.85</v>
      </c>
      <c r="H422" t="n">
        <v>1.65</v>
      </c>
      <c r="I422" t="n">
        <v>651</v>
      </c>
      <c r="J422" t="n">
        <v>22.3</v>
      </c>
      <c r="K422" t="n">
        <v>6027305.7</v>
      </c>
      <c r="L422" t="n">
        <v>2757034.11</v>
      </c>
      <c r="M422" t="n">
        <v>3216360.09</v>
      </c>
      <c r="N422" t="n">
        <v>11188792.71</v>
      </c>
      <c r="O422" t="n">
        <v>1616580.9</v>
      </c>
      <c r="P422" t="n">
        <v>24806073.51</v>
      </c>
      <c r="Q422" t="n">
        <v>29217.99</v>
      </c>
      <c r="R422" t="n">
        <v>76227.69</v>
      </c>
      <c r="S422" t="n">
        <v>106783559.54</v>
      </c>
      <c r="T422" t="n">
        <v>81977486.03</v>
      </c>
      <c r="U422" t="n">
        <v>76.77</v>
      </c>
    </row>
    <row r="423">
      <c r="A423" t="n">
        <v>2024</v>
      </c>
      <c r="B423" t="inlineStr">
        <is>
          <t>Bindisa Agriculture Private Limited</t>
        </is>
      </c>
      <c r="C423" t="inlineStr">
        <is>
          <t>Uttar Pradesh</t>
        </is>
      </c>
      <c r="D423" t="inlineStr">
        <is>
          <t>Mustard</t>
        </is>
      </c>
      <c r="E423" t="inlineStr">
        <is>
          <t>Rabi</t>
        </is>
      </c>
      <c r="F423" t="n">
        <v>797</v>
      </c>
      <c r="G423" t="n">
        <v>1251.29</v>
      </c>
      <c r="H423" t="n">
        <v>1.57</v>
      </c>
      <c r="I423" t="n">
        <v>871</v>
      </c>
      <c r="J423" t="n">
        <v>23.9</v>
      </c>
      <c r="K423" t="n">
        <v>6898074.85</v>
      </c>
      <c r="L423" t="n">
        <v>2080050.45</v>
      </c>
      <c r="M423" t="n">
        <v>6668307.72</v>
      </c>
      <c r="N423" t="n">
        <v>7512474.18</v>
      </c>
      <c r="O423" t="n">
        <v>1545343.15</v>
      </c>
      <c r="P423" t="n">
        <v>24704250.35</v>
      </c>
      <c r="Q423" t="n">
        <v>30996.55</v>
      </c>
      <c r="R423" t="n">
        <v>68373.36</v>
      </c>
      <c r="S423" t="n">
        <v>85554901.63</v>
      </c>
      <c r="T423" t="n">
        <v>60850651.28</v>
      </c>
      <c r="U423" t="n">
        <v>71.12</v>
      </c>
    </row>
    <row r="424">
      <c r="A424" t="n">
        <v>2024</v>
      </c>
      <c r="B424" t="inlineStr">
        <is>
          <t>Bindisa Agriculture Private Limited</t>
        </is>
      </c>
      <c r="C424" t="inlineStr">
        <is>
          <t>Uttar Pradesh</t>
        </is>
      </c>
      <c r="D424" t="inlineStr">
        <is>
          <t>Sugarcane</t>
        </is>
      </c>
      <c r="E424" t="inlineStr">
        <is>
          <t>Annual</t>
        </is>
      </c>
      <c r="F424" t="n">
        <v>326</v>
      </c>
      <c r="G424" t="n">
        <v>27729.56</v>
      </c>
      <c r="H424" t="n">
        <v>85.06</v>
      </c>
      <c r="I424" t="n">
        <v>1037</v>
      </c>
      <c r="J424" t="n">
        <v>28.1</v>
      </c>
      <c r="K424" t="n">
        <v>2818234.14</v>
      </c>
      <c r="L424" t="n">
        <v>1350947.26</v>
      </c>
      <c r="M424" t="n">
        <v>2707690.8</v>
      </c>
      <c r="N424" t="n">
        <v>2775176.06</v>
      </c>
      <c r="O424" t="n">
        <v>22460943.6</v>
      </c>
      <c r="P424" t="n">
        <v>32112991.86</v>
      </c>
      <c r="Q424" t="n">
        <v>98506.11</v>
      </c>
      <c r="R424" t="n">
        <v>4212.44</v>
      </c>
      <c r="S424" t="n">
        <v>116809107.73</v>
      </c>
      <c r="T424" t="n">
        <v>84696115.87</v>
      </c>
      <c r="U424" t="n">
        <v>72.51000000000001</v>
      </c>
    </row>
    <row r="425">
      <c r="A425" t="n">
        <v>2024</v>
      </c>
      <c r="B425" t="inlineStr">
        <is>
          <t>Bindisa Agriculture Private Limited</t>
        </is>
      </c>
      <c r="C425" t="inlineStr">
        <is>
          <t>Uttar Pradesh</t>
        </is>
      </c>
      <c r="D425" t="inlineStr">
        <is>
          <t>Groundnut</t>
        </is>
      </c>
      <c r="E425" t="inlineStr">
        <is>
          <t>Kharif</t>
        </is>
      </c>
      <c r="F425" t="n">
        <v>888</v>
      </c>
      <c r="G425" t="n">
        <v>1731.6</v>
      </c>
      <c r="H425" t="n">
        <v>1.95</v>
      </c>
      <c r="I425" t="n">
        <v>814</v>
      </c>
      <c r="J425" t="n">
        <v>24.5</v>
      </c>
      <c r="K425" t="n">
        <v>5868863.04</v>
      </c>
      <c r="L425" t="n">
        <v>2827294.32</v>
      </c>
      <c r="M425" t="n">
        <v>4668926.4</v>
      </c>
      <c r="N425" t="n">
        <v>10572750</v>
      </c>
      <c r="O425" t="n">
        <v>1331600.4</v>
      </c>
      <c r="P425" t="n">
        <v>25269434.16</v>
      </c>
      <c r="Q425" t="n">
        <v>28456.57</v>
      </c>
      <c r="R425" t="n">
        <v>78145.69</v>
      </c>
      <c r="S425" t="n">
        <v>135317076.8</v>
      </c>
      <c r="T425" t="n">
        <v>110047642.64</v>
      </c>
      <c r="U425" t="n">
        <v>81.33</v>
      </c>
    </row>
    <row r="426">
      <c r="A426" t="n">
        <v>2024</v>
      </c>
      <c r="B426" t="inlineStr">
        <is>
          <t>Bindisa Agriculture Private Limited</t>
        </is>
      </c>
      <c r="C426" t="inlineStr">
        <is>
          <t>Punjab</t>
        </is>
      </c>
      <c r="D426" t="inlineStr">
        <is>
          <t>Wheat</t>
        </is>
      </c>
      <c r="E426" t="inlineStr">
        <is>
          <t>Rabi</t>
        </is>
      </c>
      <c r="F426" t="n">
        <v>807</v>
      </c>
      <c r="G426" t="n">
        <v>2937.48</v>
      </c>
      <c r="H426" t="n">
        <v>3.64</v>
      </c>
      <c r="I426" t="n">
        <v>839</v>
      </c>
      <c r="J426" t="n">
        <v>27.5</v>
      </c>
      <c r="K426" t="n">
        <v>5384772.06</v>
      </c>
      <c r="L426" t="n">
        <v>2052854.67</v>
      </c>
      <c r="M426" t="n">
        <v>6940555.08</v>
      </c>
      <c r="N426" t="n">
        <v>11094434.25</v>
      </c>
      <c r="O426" t="n">
        <v>2664294.36</v>
      </c>
      <c r="P426" t="n">
        <v>28136910.42</v>
      </c>
      <c r="Q426" t="n">
        <v>34866.06</v>
      </c>
      <c r="R426" t="n">
        <v>32752.62</v>
      </c>
      <c r="S426" t="n">
        <v>96210166.2</v>
      </c>
      <c r="T426" t="n">
        <v>68073255.78</v>
      </c>
      <c r="U426" t="n">
        <v>70.75</v>
      </c>
    </row>
    <row r="427">
      <c r="A427" t="n">
        <v>2024</v>
      </c>
      <c r="B427" t="inlineStr">
        <is>
          <t>Bindisa Agriculture Private Limited</t>
        </is>
      </c>
      <c r="C427" t="inlineStr">
        <is>
          <t>Punjab</t>
        </is>
      </c>
      <c r="D427" t="inlineStr">
        <is>
          <t>Rice</t>
        </is>
      </c>
      <c r="E427" t="inlineStr">
        <is>
          <t>Kharif</t>
        </is>
      </c>
      <c r="F427" t="n">
        <v>301</v>
      </c>
      <c r="G427" t="n">
        <v>1240.12</v>
      </c>
      <c r="H427" t="n">
        <v>4.12</v>
      </c>
      <c r="I427" t="n">
        <v>830</v>
      </c>
      <c r="J427" t="n">
        <v>21.2</v>
      </c>
      <c r="K427" t="n">
        <v>3114353.69</v>
      </c>
      <c r="L427" t="n">
        <v>1366615.25</v>
      </c>
      <c r="M427" t="n">
        <v>1107818.46</v>
      </c>
      <c r="N427" t="n">
        <v>2850205.12</v>
      </c>
      <c r="O427" t="n">
        <v>917688.8</v>
      </c>
      <c r="P427" t="n">
        <v>9356681.32</v>
      </c>
      <c r="Q427" t="n">
        <v>31085.32</v>
      </c>
      <c r="R427" t="n">
        <v>38670.3</v>
      </c>
      <c r="S427" t="n">
        <v>47955812.44</v>
      </c>
      <c r="T427" t="n">
        <v>38599131.12</v>
      </c>
      <c r="U427" t="n">
        <v>80.48999999999999</v>
      </c>
    </row>
    <row r="428">
      <c r="A428" t="n">
        <v>2024</v>
      </c>
      <c r="B428" t="inlineStr">
        <is>
          <t>Bindisa Agriculture Private Limited</t>
        </is>
      </c>
      <c r="C428" t="inlineStr">
        <is>
          <t>Punjab</t>
        </is>
      </c>
      <c r="D428" t="inlineStr">
        <is>
          <t>Soybean</t>
        </is>
      </c>
      <c r="E428" t="inlineStr">
        <is>
          <t>Kharif</t>
        </is>
      </c>
      <c r="F428" t="n">
        <v>577</v>
      </c>
      <c r="G428" t="n">
        <v>1217.47</v>
      </c>
      <c r="H428" t="n">
        <v>2.11</v>
      </c>
      <c r="I428" t="n">
        <v>814</v>
      </c>
      <c r="J428" t="n">
        <v>28.2</v>
      </c>
      <c r="K428" t="n">
        <v>5202809</v>
      </c>
      <c r="L428" t="n">
        <v>2787533.16</v>
      </c>
      <c r="M428" t="n">
        <v>3993705.5</v>
      </c>
      <c r="N428" t="n">
        <v>8505493.529999999</v>
      </c>
      <c r="O428" t="n">
        <v>1348956.76</v>
      </c>
      <c r="P428" t="n">
        <v>21838497.95</v>
      </c>
      <c r="Q428" t="n">
        <v>37848.35</v>
      </c>
      <c r="R428" t="n">
        <v>52768.94</v>
      </c>
      <c r="S428" t="n">
        <v>64244601.38</v>
      </c>
      <c r="T428" t="n">
        <v>42406103.43</v>
      </c>
      <c r="U428" t="n">
        <v>66.01000000000001</v>
      </c>
    </row>
    <row r="429">
      <c r="A429" t="n">
        <v>2024</v>
      </c>
      <c r="B429" t="inlineStr">
        <is>
          <t>Bindisa Agriculture Private Limited</t>
        </is>
      </c>
      <c r="C429" t="inlineStr">
        <is>
          <t>Punjab</t>
        </is>
      </c>
      <c r="D429" t="inlineStr">
        <is>
          <t>Maize</t>
        </is>
      </c>
      <c r="E429" t="inlineStr">
        <is>
          <t>Kharif</t>
        </is>
      </c>
      <c r="F429" t="n">
        <v>618</v>
      </c>
      <c r="G429" t="n">
        <v>2020.86</v>
      </c>
      <c r="H429" t="n">
        <v>3.27</v>
      </c>
      <c r="I429" t="n">
        <v>753</v>
      </c>
      <c r="J429" t="n">
        <v>25.5</v>
      </c>
      <c r="K429" t="n">
        <v>5736541.74</v>
      </c>
      <c r="L429" t="n">
        <v>2212520.34</v>
      </c>
      <c r="M429" t="n">
        <v>2129325.18</v>
      </c>
      <c r="N429" t="n">
        <v>7851739.44</v>
      </c>
      <c r="O429" t="n">
        <v>2030964.3</v>
      </c>
      <c r="P429" t="n">
        <v>19961091</v>
      </c>
      <c r="Q429" t="n">
        <v>32299.5</v>
      </c>
      <c r="R429" t="n">
        <v>25664.74</v>
      </c>
      <c r="S429" t="n">
        <v>51864846.48</v>
      </c>
      <c r="T429" t="n">
        <v>31903755.48</v>
      </c>
      <c r="U429" t="n">
        <v>61.51</v>
      </c>
    </row>
    <row r="430">
      <c r="A430" t="n">
        <v>2024</v>
      </c>
      <c r="B430" t="inlineStr">
        <is>
          <t>Bindisa Agriculture Private Limited</t>
        </is>
      </c>
      <c r="C430" t="inlineStr">
        <is>
          <t>Punjab</t>
        </is>
      </c>
      <c r="D430" t="inlineStr">
        <is>
          <t>Cotton</t>
        </is>
      </c>
      <c r="E430" t="inlineStr">
        <is>
          <t>Kharif</t>
        </is>
      </c>
      <c r="F430" t="n">
        <v>326</v>
      </c>
      <c r="G430" t="n">
        <v>570.5</v>
      </c>
      <c r="H430" t="n">
        <v>1.75</v>
      </c>
      <c r="I430" t="n">
        <v>705</v>
      </c>
      <c r="J430" t="n">
        <v>30.8</v>
      </c>
      <c r="K430" t="n">
        <v>2496954.62</v>
      </c>
      <c r="L430" t="n">
        <v>1079764.16</v>
      </c>
      <c r="M430" t="n">
        <v>2399659.92</v>
      </c>
      <c r="N430" t="n">
        <v>4526894.68</v>
      </c>
      <c r="O430" t="n">
        <v>676613</v>
      </c>
      <c r="P430" t="n">
        <v>11179886.38</v>
      </c>
      <c r="Q430" t="n">
        <v>34294.13</v>
      </c>
      <c r="R430" t="n">
        <v>72854.36</v>
      </c>
      <c r="S430" t="n">
        <v>41563412.38</v>
      </c>
      <c r="T430" t="n">
        <v>30383526</v>
      </c>
      <c r="U430" t="n">
        <v>73.09999999999999</v>
      </c>
    </row>
    <row r="431">
      <c r="A431" t="n">
        <v>2024</v>
      </c>
      <c r="B431" t="inlineStr">
        <is>
          <t>Bindisa Agriculture Private Limited</t>
        </is>
      </c>
      <c r="C431" t="inlineStr">
        <is>
          <t>Punjab</t>
        </is>
      </c>
      <c r="D431" t="inlineStr">
        <is>
          <t>Mustard</t>
        </is>
      </c>
      <c r="E431" t="inlineStr">
        <is>
          <t>Rabi</t>
        </is>
      </c>
      <c r="F431" t="n">
        <v>660</v>
      </c>
      <c r="G431" t="n">
        <v>1069.2</v>
      </c>
      <c r="H431" t="n">
        <v>1.62</v>
      </c>
      <c r="I431" t="n">
        <v>832</v>
      </c>
      <c r="J431" t="n">
        <v>32.8</v>
      </c>
      <c r="K431" t="n">
        <v>4502810.4</v>
      </c>
      <c r="L431" t="n">
        <v>2681401.8</v>
      </c>
      <c r="M431" t="n">
        <v>4071975.6</v>
      </c>
      <c r="N431" t="n">
        <v>7880756.4</v>
      </c>
      <c r="O431" t="n">
        <v>1389960</v>
      </c>
      <c r="P431" t="n">
        <v>20526904.2</v>
      </c>
      <c r="Q431" t="n">
        <v>31101.37</v>
      </c>
      <c r="R431" t="n">
        <v>72180.38</v>
      </c>
      <c r="S431" t="n">
        <v>77175262.3</v>
      </c>
      <c r="T431" t="n">
        <v>56648358.1</v>
      </c>
      <c r="U431" t="n">
        <v>73.40000000000001</v>
      </c>
    </row>
    <row r="432">
      <c r="A432" t="n">
        <v>2024</v>
      </c>
      <c r="B432" t="inlineStr">
        <is>
          <t>Bindisa Agriculture Private Limited</t>
        </is>
      </c>
      <c r="C432" t="inlineStr">
        <is>
          <t>Punjab</t>
        </is>
      </c>
      <c r="D432" t="inlineStr">
        <is>
          <t>Sugarcane</t>
        </is>
      </c>
      <c r="E432" t="inlineStr">
        <is>
          <t>Annual</t>
        </is>
      </c>
      <c r="F432" t="n">
        <v>814</v>
      </c>
      <c r="G432" t="n">
        <v>49035.36</v>
      </c>
      <c r="H432" t="n">
        <v>60.24</v>
      </c>
      <c r="I432" t="n">
        <v>477</v>
      </c>
      <c r="J432" t="n">
        <v>29.2</v>
      </c>
      <c r="K432" t="n">
        <v>6703029.52</v>
      </c>
      <c r="L432" t="n">
        <v>3602723.3</v>
      </c>
      <c r="M432" t="n">
        <v>4979718.26</v>
      </c>
      <c r="N432" t="n">
        <v>10378117.42</v>
      </c>
      <c r="O432" t="n">
        <v>65069922.72</v>
      </c>
      <c r="P432" t="n">
        <v>90733511.22</v>
      </c>
      <c r="Q432" t="n">
        <v>111466.23</v>
      </c>
      <c r="R432" t="n">
        <v>4360.71</v>
      </c>
      <c r="S432" t="n">
        <v>213828984.71</v>
      </c>
      <c r="T432" t="n">
        <v>123095473.49</v>
      </c>
      <c r="U432" t="n">
        <v>57.57</v>
      </c>
    </row>
    <row r="433">
      <c r="A433" t="n">
        <v>2024</v>
      </c>
      <c r="B433" t="inlineStr">
        <is>
          <t>Bindisa Agriculture Private Limited</t>
        </is>
      </c>
      <c r="C433" t="inlineStr">
        <is>
          <t>Punjab</t>
        </is>
      </c>
      <c r="D433" t="inlineStr">
        <is>
          <t>Groundnut</t>
        </is>
      </c>
      <c r="E433" t="inlineStr">
        <is>
          <t>Kharif</t>
        </is>
      </c>
      <c r="F433" t="n">
        <v>834</v>
      </c>
      <c r="G433" t="n">
        <v>1901.52</v>
      </c>
      <c r="H433" t="n">
        <v>2.28</v>
      </c>
      <c r="I433" t="n">
        <v>737</v>
      </c>
      <c r="J433" t="n">
        <v>28</v>
      </c>
      <c r="K433" t="n">
        <v>6768160.2</v>
      </c>
      <c r="L433" t="n">
        <v>3860711.1</v>
      </c>
      <c r="M433" t="n">
        <v>3916847.64</v>
      </c>
      <c r="N433" t="n">
        <v>9346204.32</v>
      </c>
      <c r="O433" t="n">
        <v>2460566.88</v>
      </c>
      <c r="P433" t="n">
        <v>26352490.14</v>
      </c>
      <c r="Q433" t="n">
        <v>31597.71</v>
      </c>
      <c r="R433" t="n">
        <v>65570.22</v>
      </c>
      <c r="S433" t="n">
        <v>124683084.73</v>
      </c>
      <c r="T433" t="n">
        <v>98330594.59</v>
      </c>
      <c r="U433" t="n">
        <v>78.86</v>
      </c>
    </row>
    <row r="434">
      <c r="A434" t="n">
        <v>2024</v>
      </c>
      <c r="B434" t="inlineStr">
        <is>
          <t>Bindisa Agriculture Private Limited</t>
        </is>
      </c>
      <c r="C434" t="inlineStr">
        <is>
          <t>Haryana</t>
        </is>
      </c>
      <c r="D434" t="inlineStr">
        <is>
          <t>Wheat</t>
        </is>
      </c>
      <c r="E434" t="inlineStr">
        <is>
          <t>Rabi</t>
        </is>
      </c>
      <c r="F434" t="n">
        <v>690</v>
      </c>
      <c r="G434" t="n">
        <v>2470.2</v>
      </c>
      <c r="H434" t="n">
        <v>3.58</v>
      </c>
      <c r="I434" t="n">
        <v>694</v>
      </c>
      <c r="J434" t="n">
        <v>31.4</v>
      </c>
      <c r="K434" t="n">
        <v>5848426.2</v>
      </c>
      <c r="L434" t="n">
        <v>2394051.6</v>
      </c>
      <c r="M434" t="n">
        <v>3748811.4</v>
      </c>
      <c r="N434" t="n">
        <v>6234874.5</v>
      </c>
      <c r="O434" t="n">
        <v>2606061</v>
      </c>
      <c r="P434" t="n">
        <v>20832224.7</v>
      </c>
      <c r="Q434" t="n">
        <v>30191.63</v>
      </c>
      <c r="R434" t="n">
        <v>30789</v>
      </c>
      <c r="S434" t="n">
        <v>76054987.8</v>
      </c>
      <c r="T434" t="n">
        <v>55222763.1</v>
      </c>
      <c r="U434" t="n">
        <v>72.61</v>
      </c>
    </row>
    <row r="435">
      <c r="A435" t="n">
        <v>2024</v>
      </c>
      <c r="B435" t="inlineStr">
        <is>
          <t>Bindisa Agriculture Private Limited</t>
        </is>
      </c>
      <c r="C435" t="inlineStr">
        <is>
          <t>Haryana</t>
        </is>
      </c>
      <c r="D435" t="inlineStr">
        <is>
          <t>Rice</t>
        </is>
      </c>
      <c r="E435" t="inlineStr">
        <is>
          <t>Kharif</t>
        </is>
      </c>
      <c r="F435" t="n">
        <v>840</v>
      </c>
      <c r="G435" t="n">
        <v>2326.8</v>
      </c>
      <c r="H435" t="n">
        <v>2.77</v>
      </c>
      <c r="I435" t="n">
        <v>442</v>
      </c>
      <c r="J435" t="n">
        <v>36.6</v>
      </c>
      <c r="K435" t="n">
        <v>5582564.4</v>
      </c>
      <c r="L435" t="n">
        <v>3237738</v>
      </c>
      <c r="M435" t="n">
        <v>7040880</v>
      </c>
      <c r="N435" t="n">
        <v>7333183.2</v>
      </c>
      <c r="O435" t="n">
        <v>1647374.4</v>
      </c>
      <c r="P435" t="n">
        <v>24841740</v>
      </c>
      <c r="Q435" t="n">
        <v>29573.5</v>
      </c>
      <c r="R435" t="n">
        <v>37833.02</v>
      </c>
      <c r="S435" t="n">
        <v>88029870.94</v>
      </c>
      <c r="T435" t="n">
        <v>63188130.94</v>
      </c>
      <c r="U435" t="n">
        <v>71.78</v>
      </c>
    </row>
    <row r="436">
      <c r="A436" t="n">
        <v>2024</v>
      </c>
      <c r="B436" t="inlineStr">
        <is>
          <t>Bindisa Agriculture Private Limited</t>
        </is>
      </c>
      <c r="C436" t="inlineStr">
        <is>
          <t>Haryana</t>
        </is>
      </c>
      <c r="D436" t="inlineStr">
        <is>
          <t>Soybean</t>
        </is>
      </c>
      <c r="E436" t="inlineStr">
        <is>
          <t>Kharif</t>
        </is>
      </c>
      <c r="F436" t="n">
        <v>899</v>
      </c>
      <c r="G436" t="n">
        <v>1833.96</v>
      </c>
      <c r="H436" t="n">
        <v>2.04</v>
      </c>
      <c r="I436" t="n">
        <v>645</v>
      </c>
      <c r="J436" t="n">
        <v>34</v>
      </c>
      <c r="K436" t="n">
        <v>8551557.699999999</v>
      </c>
      <c r="L436" t="n">
        <v>2270900.97</v>
      </c>
      <c r="M436" t="n">
        <v>7658724.84</v>
      </c>
      <c r="N436" t="n">
        <v>10869269.6</v>
      </c>
      <c r="O436" t="n">
        <v>2551038.36</v>
      </c>
      <c r="P436" t="n">
        <v>31901491.47</v>
      </c>
      <c r="Q436" t="n">
        <v>35485.53</v>
      </c>
      <c r="R436" t="n">
        <v>56079.92</v>
      </c>
      <c r="S436" t="n">
        <v>102848330.08</v>
      </c>
      <c r="T436" t="n">
        <v>70946838.61</v>
      </c>
      <c r="U436" t="n">
        <v>68.98</v>
      </c>
    </row>
    <row r="437">
      <c r="A437" t="n">
        <v>2024</v>
      </c>
      <c r="B437" t="inlineStr">
        <is>
          <t>Bindisa Agriculture Private Limited</t>
        </is>
      </c>
      <c r="C437" t="inlineStr">
        <is>
          <t>Haryana</t>
        </is>
      </c>
      <c r="D437" t="inlineStr">
        <is>
          <t>Maize</t>
        </is>
      </c>
      <c r="E437" t="inlineStr">
        <is>
          <t>Kharif</t>
        </is>
      </c>
      <c r="F437" t="n">
        <v>557</v>
      </c>
      <c r="G437" t="n">
        <v>1381.36</v>
      </c>
      <c r="H437" t="n">
        <v>2.48</v>
      </c>
      <c r="I437" t="n">
        <v>375</v>
      </c>
      <c r="J437" t="n">
        <v>33</v>
      </c>
      <c r="K437" t="n">
        <v>5673975.19</v>
      </c>
      <c r="L437" t="n">
        <v>2088215.28</v>
      </c>
      <c r="M437" t="n">
        <v>4945363.49</v>
      </c>
      <c r="N437" t="n">
        <v>8149840.19</v>
      </c>
      <c r="O437" t="n">
        <v>1892463.2</v>
      </c>
      <c r="P437" t="n">
        <v>22749857.35</v>
      </c>
      <c r="Q437" t="n">
        <v>40843.55</v>
      </c>
      <c r="R437" t="n">
        <v>29155.57</v>
      </c>
      <c r="S437" t="n">
        <v>40274338.18</v>
      </c>
      <c r="T437" t="n">
        <v>17524480.83</v>
      </c>
      <c r="U437" t="n">
        <v>43.51</v>
      </c>
    </row>
    <row r="438">
      <c r="A438" t="n">
        <v>2024</v>
      </c>
      <c r="B438" t="inlineStr">
        <is>
          <t>Bindisa Agriculture Private Limited</t>
        </is>
      </c>
      <c r="C438" t="inlineStr">
        <is>
          <t>Haryana</t>
        </is>
      </c>
      <c r="D438" t="inlineStr">
        <is>
          <t>Cotton</t>
        </is>
      </c>
      <c r="E438" t="inlineStr">
        <is>
          <t>Kharif</t>
        </is>
      </c>
      <c r="F438" t="n">
        <v>747</v>
      </c>
      <c r="G438" t="n">
        <v>978.5700000000001</v>
      </c>
      <c r="H438" t="n">
        <v>1.31</v>
      </c>
      <c r="I438" t="n">
        <v>493</v>
      </c>
      <c r="J438" t="n">
        <v>32.1</v>
      </c>
      <c r="K438" t="n">
        <v>5478684.75</v>
      </c>
      <c r="L438" t="n">
        <v>2707561.26</v>
      </c>
      <c r="M438" t="n">
        <v>3663840.78</v>
      </c>
      <c r="N438" t="n">
        <v>10954523.43</v>
      </c>
      <c r="O438" t="n">
        <v>786770.28</v>
      </c>
      <c r="P438" t="n">
        <v>23591380.5</v>
      </c>
      <c r="Q438" t="n">
        <v>31581.5</v>
      </c>
      <c r="R438" t="n">
        <v>84427.67999999999</v>
      </c>
      <c r="S438" t="n">
        <v>82618394.81999999</v>
      </c>
      <c r="T438" t="n">
        <v>59027014.32</v>
      </c>
      <c r="U438" t="n">
        <v>71.45</v>
      </c>
    </row>
    <row r="439">
      <c r="A439" t="n">
        <v>2024</v>
      </c>
      <c r="B439" t="inlineStr">
        <is>
          <t>Bindisa Agriculture Private Limited</t>
        </is>
      </c>
      <c r="C439" t="inlineStr">
        <is>
          <t>Haryana</t>
        </is>
      </c>
      <c r="D439" t="inlineStr">
        <is>
          <t>Mustard</t>
        </is>
      </c>
      <c r="E439" t="inlineStr">
        <is>
          <t>Rabi</t>
        </is>
      </c>
      <c r="F439" t="n">
        <v>207</v>
      </c>
      <c r="G439" t="n">
        <v>331.2</v>
      </c>
      <c r="H439" t="n">
        <v>1.6</v>
      </c>
      <c r="I439" t="n">
        <v>605</v>
      </c>
      <c r="J439" t="n">
        <v>34</v>
      </c>
      <c r="K439" t="n">
        <v>1855740.51</v>
      </c>
      <c r="L439" t="n">
        <v>980053.92</v>
      </c>
      <c r="M439" t="n">
        <v>1013966.73</v>
      </c>
      <c r="N439" t="n">
        <v>1830765.96</v>
      </c>
      <c r="O439" t="n">
        <v>288806.4</v>
      </c>
      <c r="P439" t="n">
        <v>5969333.52</v>
      </c>
      <c r="Q439" t="n">
        <v>28837.36</v>
      </c>
      <c r="R439" t="n">
        <v>72810.82000000001</v>
      </c>
      <c r="S439" t="n">
        <v>24114943.58</v>
      </c>
      <c r="T439" t="n">
        <v>18145610.06</v>
      </c>
      <c r="U439" t="n">
        <v>75.25</v>
      </c>
    </row>
    <row r="440">
      <c r="A440" t="n">
        <v>2024</v>
      </c>
      <c r="B440" t="inlineStr">
        <is>
          <t>Bindisa Agriculture Private Limited</t>
        </is>
      </c>
      <c r="C440" t="inlineStr">
        <is>
          <t>Haryana</t>
        </is>
      </c>
      <c r="D440" t="inlineStr">
        <is>
          <t>Sugarcane</t>
        </is>
      </c>
      <c r="E440" t="inlineStr">
        <is>
          <t>Annual</t>
        </is>
      </c>
      <c r="F440" t="n">
        <v>383</v>
      </c>
      <c r="G440" t="n">
        <v>22708.07</v>
      </c>
      <c r="H440" t="n">
        <v>59.29</v>
      </c>
      <c r="I440" t="n">
        <v>556</v>
      </c>
      <c r="J440" t="n">
        <v>34.8</v>
      </c>
      <c r="K440" t="n">
        <v>3464698.43</v>
      </c>
      <c r="L440" t="n">
        <v>2104696.07</v>
      </c>
      <c r="M440" t="n">
        <v>3140262.96</v>
      </c>
      <c r="N440" t="n">
        <v>4686560.35</v>
      </c>
      <c r="O440" t="n">
        <v>22685361.93</v>
      </c>
      <c r="P440" t="n">
        <v>36081579.74</v>
      </c>
      <c r="Q440" t="n">
        <v>94207.78</v>
      </c>
      <c r="R440" t="n">
        <v>4096</v>
      </c>
      <c r="S440" t="n">
        <v>93012254.72</v>
      </c>
      <c r="T440" t="n">
        <v>56930674.98</v>
      </c>
      <c r="U440" t="n">
        <v>61.21</v>
      </c>
    </row>
    <row r="441">
      <c r="A441" t="n">
        <v>2024</v>
      </c>
      <c r="B441" t="inlineStr">
        <is>
          <t>Bindisa Agriculture Private Limited</t>
        </is>
      </c>
      <c r="C441" t="inlineStr">
        <is>
          <t>Haryana</t>
        </is>
      </c>
      <c r="D441" t="inlineStr">
        <is>
          <t>Groundnut</t>
        </is>
      </c>
      <c r="E441" t="inlineStr">
        <is>
          <t>Kharif</t>
        </is>
      </c>
      <c r="F441" t="n">
        <v>613</v>
      </c>
      <c r="G441" t="n">
        <v>980.8</v>
      </c>
      <c r="H441" t="n">
        <v>1.6</v>
      </c>
      <c r="I441" t="n">
        <v>360</v>
      </c>
      <c r="J441" t="n">
        <v>33.8</v>
      </c>
      <c r="K441" t="n">
        <v>5774208.67</v>
      </c>
      <c r="L441" t="n">
        <v>2899949.75</v>
      </c>
      <c r="M441" t="n">
        <v>2617350.62</v>
      </c>
      <c r="N441" t="n">
        <v>6868793.73</v>
      </c>
      <c r="O441" t="n">
        <v>685579.2</v>
      </c>
      <c r="P441" t="n">
        <v>18845881.97</v>
      </c>
      <c r="Q441" t="n">
        <v>30743.69</v>
      </c>
      <c r="R441" t="n">
        <v>68921.23</v>
      </c>
      <c r="S441" t="n">
        <v>67597942.38</v>
      </c>
      <c r="T441" t="n">
        <v>48752060.41</v>
      </c>
      <c r="U441" t="n">
        <v>72.12</v>
      </c>
    </row>
    <row r="442">
      <c r="A442" t="n">
        <v>2024</v>
      </c>
      <c r="B442" t="inlineStr">
        <is>
          <t>Bindisa Agriculture Private Limited</t>
        </is>
      </c>
      <c r="C442" t="inlineStr">
        <is>
          <t>Karnataka</t>
        </is>
      </c>
      <c r="D442" t="inlineStr">
        <is>
          <t>Wheat</t>
        </is>
      </c>
      <c r="E442" t="inlineStr">
        <is>
          <t>Rabi</t>
        </is>
      </c>
      <c r="F442" t="n">
        <v>683</v>
      </c>
      <c r="G442" t="n">
        <v>2745.66</v>
      </c>
      <c r="H442" t="n">
        <v>4.02</v>
      </c>
      <c r="I442" t="n">
        <v>1034</v>
      </c>
      <c r="J442" t="n">
        <v>29.3</v>
      </c>
      <c r="K442" t="n">
        <v>5933084.4</v>
      </c>
      <c r="L442" t="n">
        <v>3236306.71</v>
      </c>
      <c r="M442" t="n">
        <v>2760966.03</v>
      </c>
      <c r="N442" t="n">
        <v>10335190.15</v>
      </c>
      <c r="O442" t="n">
        <v>2429909.1</v>
      </c>
      <c r="P442" t="n">
        <v>24695456.39</v>
      </c>
      <c r="Q442" t="n">
        <v>36157.33</v>
      </c>
      <c r="R442" t="n">
        <v>29603.43</v>
      </c>
      <c r="S442" t="n">
        <v>81280953.61</v>
      </c>
      <c r="T442" t="n">
        <v>56585497.22</v>
      </c>
      <c r="U442" t="n">
        <v>69.62</v>
      </c>
    </row>
    <row r="443">
      <c r="A443" t="n">
        <v>2024</v>
      </c>
      <c r="B443" t="inlineStr">
        <is>
          <t>Bindisa Agriculture Private Limited</t>
        </is>
      </c>
      <c r="C443" t="inlineStr">
        <is>
          <t>Karnataka</t>
        </is>
      </c>
      <c r="D443" t="inlineStr">
        <is>
          <t>Rice</t>
        </is>
      </c>
      <c r="E443" t="inlineStr">
        <is>
          <t>Kharif</t>
        </is>
      </c>
      <c r="F443" t="n">
        <v>479</v>
      </c>
      <c r="G443" t="n">
        <v>2112.39</v>
      </c>
      <c r="H443" t="n">
        <v>4.41</v>
      </c>
      <c r="I443" t="n">
        <v>659</v>
      </c>
      <c r="J443" t="n">
        <v>31</v>
      </c>
      <c r="K443" t="n">
        <v>4510766.95</v>
      </c>
      <c r="L443" t="n">
        <v>1814648.39</v>
      </c>
      <c r="M443" t="n">
        <v>1976464.17</v>
      </c>
      <c r="N443" t="n">
        <v>6468981.22</v>
      </c>
      <c r="O443" t="n">
        <v>2511631.71</v>
      </c>
      <c r="P443" t="n">
        <v>17282492.44</v>
      </c>
      <c r="Q443" t="n">
        <v>36080.36</v>
      </c>
      <c r="R443" t="n">
        <v>35139.34</v>
      </c>
      <c r="S443" t="n">
        <v>74227990.42</v>
      </c>
      <c r="T443" t="n">
        <v>56945497.98</v>
      </c>
      <c r="U443" t="n">
        <v>76.72</v>
      </c>
    </row>
    <row r="444">
      <c r="A444" t="n">
        <v>2024</v>
      </c>
      <c r="B444" t="inlineStr">
        <is>
          <t>Bindisa Agriculture Private Limited</t>
        </is>
      </c>
      <c r="C444" t="inlineStr">
        <is>
          <t>Karnataka</t>
        </is>
      </c>
      <c r="D444" t="inlineStr">
        <is>
          <t>Soybean</t>
        </is>
      </c>
      <c r="E444" t="inlineStr">
        <is>
          <t>Kharif</t>
        </is>
      </c>
      <c r="F444" t="n">
        <v>756</v>
      </c>
      <c r="G444" t="n">
        <v>1292.76</v>
      </c>
      <c r="H444" t="n">
        <v>1.71</v>
      </c>
      <c r="I444" t="n">
        <v>562</v>
      </c>
      <c r="J444" t="n">
        <v>21.1</v>
      </c>
      <c r="K444" t="n">
        <v>7639674.84</v>
      </c>
      <c r="L444" t="n">
        <v>3130951.32</v>
      </c>
      <c r="M444" t="n">
        <v>6587383.32</v>
      </c>
      <c r="N444" t="n">
        <v>8573871.6</v>
      </c>
      <c r="O444" t="n">
        <v>1325079</v>
      </c>
      <c r="P444" t="n">
        <v>27256960.08</v>
      </c>
      <c r="Q444" t="n">
        <v>36054.18</v>
      </c>
      <c r="R444" t="n">
        <v>49510.3</v>
      </c>
      <c r="S444" t="n">
        <v>64004935.43</v>
      </c>
      <c r="T444" t="n">
        <v>36747975.35</v>
      </c>
      <c r="U444" t="n">
        <v>57.41</v>
      </c>
    </row>
    <row r="445">
      <c r="A445" t="n">
        <v>2024</v>
      </c>
      <c r="B445" t="inlineStr">
        <is>
          <t>Bindisa Agriculture Private Limited</t>
        </is>
      </c>
      <c r="C445" t="inlineStr">
        <is>
          <t>Karnataka</t>
        </is>
      </c>
      <c r="D445" t="inlineStr">
        <is>
          <t>Maize</t>
        </is>
      </c>
      <c r="E445" t="inlineStr">
        <is>
          <t>Kharif</t>
        </is>
      </c>
      <c r="F445" t="n">
        <v>761</v>
      </c>
      <c r="G445" t="n">
        <v>2625.45</v>
      </c>
      <c r="H445" t="n">
        <v>3.45</v>
      </c>
      <c r="I445" t="n">
        <v>580</v>
      </c>
      <c r="J445" t="n">
        <v>25.3</v>
      </c>
      <c r="K445" t="n">
        <v>6710201.21</v>
      </c>
      <c r="L445" t="n">
        <v>4252468</v>
      </c>
      <c r="M445" t="n">
        <v>6940221.07</v>
      </c>
      <c r="N445" t="n">
        <v>7527834.83</v>
      </c>
      <c r="O445" t="n">
        <v>2817107.85</v>
      </c>
      <c r="P445" t="n">
        <v>28247832.96</v>
      </c>
      <c r="Q445" t="n">
        <v>37119.36</v>
      </c>
      <c r="R445" t="n">
        <v>27291.72</v>
      </c>
      <c r="S445" t="n">
        <v>71653046.27</v>
      </c>
      <c r="T445" t="n">
        <v>43405213.31</v>
      </c>
      <c r="U445" t="n">
        <v>60.58</v>
      </c>
    </row>
    <row r="446">
      <c r="A446" t="n">
        <v>2024</v>
      </c>
      <c r="B446" t="inlineStr">
        <is>
          <t>Bindisa Agriculture Private Limited</t>
        </is>
      </c>
      <c r="C446" t="inlineStr">
        <is>
          <t>Karnataka</t>
        </is>
      </c>
      <c r="D446" t="inlineStr">
        <is>
          <t>Cotton</t>
        </is>
      </c>
      <c r="E446" t="inlineStr">
        <is>
          <t>Kharif</t>
        </is>
      </c>
      <c r="F446" t="n">
        <v>474</v>
      </c>
      <c r="G446" t="n">
        <v>862.6799999999999</v>
      </c>
      <c r="H446" t="n">
        <v>1.82</v>
      </c>
      <c r="I446" t="n">
        <v>661</v>
      </c>
      <c r="J446" t="n">
        <v>23</v>
      </c>
      <c r="K446" t="n">
        <v>4777313.28</v>
      </c>
      <c r="L446" t="n">
        <v>1739722.2</v>
      </c>
      <c r="M446" t="n">
        <v>2861210.94</v>
      </c>
      <c r="N446" t="n">
        <v>4048315.5</v>
      </c>
      <c r="O446" t="n">
        <v>636657.84</v>
      </c>
      <c r="P446" t="n">
        <v>14063219.76</v>
      </c>
      <c r="Q446" t="n">
        <v>29669.24</v>
      </c>
      <c r="R446" t="n">
        <v>81601.67</v>
      </c>
      <c r="S446" t="n">
        <v>70396128.68000001</v>
      </c>
      <c r="T446" t="n">
        <v>56332908.92</v>
      </c>
      <c r="U446" t="n">
        <v>80.02</v>
      </c>
    </row>
    <row r="447">
      <c r="A447" t="n">
        <v>2024</v>
      </c>
      <c r="B447" t="inlineStr">
        <is>
          <t>Bindisa Agriculture Private Limited</t>
        </is>
      </c>
      <c r="C447" t="inlineStr">
        <is>
          <t>Karnataka</t>
        </is>
      </c>
      <c r="D447" t="inlineStr">
        <is>
          <t>Mustard</t>
        </is>
      </c>
      <c r="E447" t="inlineStr">
        <is>
          <t>Rabi</t>
        </is>
      </c>
      <c r="F447" t="n">
        <v>490</v>
      </c>
      <c r="G447" t="n">
        <v>681.1</v>
      </c>
      <c r="H447" t="n">
        <v>1.39</v>
      </c>
      <c r="I447" t="n">
        <v>948</v>
      </c>
      <c r="J447" t="n">
        <v>23.5</v>
      </c>
      <c r="K447" t="n">
        <v>3936669.8</v>
      </c>
      <c r="L447" t="n">
        <v>1604289.4</v>
      </c>
      <c r="M447" t="n">
        <v>3420160.8</v>
      </c>
      <c r="N447" t="n">
        <v>5975946.9</v>
      </c>
      <c r="O447" t="n">
        <v>709706.2</v>
      </c>
      <c r="P447" t="n">
        <v>15646773.1</v>
      </c>
      <c r="Q447" t="n">
        <v>31932.19</v>
      </c>
      <c r="R447" t="n">
        <v>72341.11</v>
      </c>
      <c r="S447" t="n">
        <v>49271530.02</v>
      </c>
      <c r="T447" t="n">
        <v>33624756.92</v>
      </c>
      <c r="U447" t="n">
        <v>68.23999999999999</v>
      </c>
    </row>
    <row r="448">
      <c r="A448" t="n">
        <v>2024</v>
      </c>
      <c r="B448" t="inlineStr">
        <is>
          <t>Bindisa Agriculture Private Limited</t>
        </is>
      </c>
      <c r="C448" t="inlineStr">
        <is>
          <t>Karnataka</t>
        </is>
      </c>
      <c r="D448" t="inlineStr">
        <is>
          <t>Sugarcane</t>
        </is>
      </c>
      <c r="E448" t="inlineStr">
        <is>
          <t>Annual</t>
        </is>
      </c>
      <c r="F448" t="n">
        <v>337</v>
      </c>
      <c r="G448" t="n">
        <v>26683.66</v>
      </c>
      <c r="H448" t="n">
        <v>79.18000000000001</v>
      </c>
      <c r="I448" t="n">
        <v>631</v>
      </c>
      <c r="J448" t="n">
        <v>28.2</v>
      </c>
      <c r="K448" t="n">
        <v>3384972.91</v>
      </c>
      <c r="L448" t="n">
        <v>1341320.66</v>
      </c>
      <c r="M448" t="n">
        <v>1209499.74</v>
      </c>
      <c r="N448" t="n">
        <v>4555097.57</v>
      </c>
      <c r="O448" t="n">
        <v>17798001.22</v>
      </c>
      <c r="P448" t="n">
        <v>28288892.1</v>
      </c>
      <c r="Q448" t="n">
        <v>83943.3</v>
      </c>
      <c r="R448" t="n">
        <v>3927.43</v>
      </c>
      <c r="S448" t="n">
        <v>104798206.79</v>
      </c>
      <c r="T448" t="n">
        <v>76509314.69</v>
      </c>
      <c r="U448" t="n">
        <v>73.01000000000001</v>
      </c>
    </row>
    <row r="449">
      <c r="A449" t="n">
        <v>2024</v>
      </c>
      <c r="B449" t="inlineStr">
        <is>
          <t>Bindisa Agriculture Private Limited</t>
        </is>
      </c>
      <c r="C449" t="inlineStr">
        <is>
          <t>Karnataka</t>
        </is>
      </c>
      <c r="D449" t="inlineStr">
        <is>
          <t>Groundnut</t>
        </is>
      </c>
      <c r="E449" t="inlineStr">
        <is>
          <t>Kharif</t>
        </is>
      </c>
      <c r="F449" t="n">
        <v>926</v>
      </c>
      <c r="G449" t="n">
        <v>1787.18</v>
      </c>
      <c r="H449" t="n">
        <v>1.93</v>
      </c>
      <c r="I449" t="n">
        <v>736</v>
      </c>
      <c r="J449" t="n">
        <v>33.3</v>
      </c>
      <c r="K449" t="n">
        <v>7916966.64</v>
      </c>
      <c r="L449" t="n">
        <v>3231702.96</v>
      </c>
      <c r="M449" t="n">
        <v>5447324.64</v>
      </c>
      <c r="N449" t="n">
        <v>9116507.039999999</v>
      </c>
      <c r="O449" t="n">
        <v>1856880.02</v>
      </c>
      <c r="P449" t="n">
        <v>27569381.3</v>
      </c>
      <c r="Q449" t="n">
        <v>29772.55</v>
      </c>
      <c r="R449" t="n">
        <v>73602.09</v>
      </c>
      <c r="S449" t="n">
        <v>131540183.21</v>
      </c>
      <c r="T449" t="n">
        <v>103970801.91</v>
      </c>
      <c r="U449" t="n">
        <v>79.04000000000001</v>
      </c>
    </row>
    <row r="450">
      <c r="A450" t="n">
        <v>2025</v>
      </c>
      <c r="B450" t="inlineStr">
        <is>
          <t>Bindisa Agriculture Private Limited</t>
        </is>
      </c>
      <c r="C450" t="inlineStr">
        <is>
          <t>Madhya Pradesh</t>
        </is>
      </c>
      <c r="D450" t="inlineStr">
        <is>
          <t>Wheat</t>
        </is>
      </c>
      <c r="E450" t="inlineStr">
        <is>
          <t>Rabi</t>
        </is>
      </c>
      <c r="F450" t="n">
        <v>307</v>
      </c>
      <c r="G450" t="n">
        <v>1028.45</v>
      </c>
      <c r="H450" t="n">
        <v>3.35</v>
      </c>
      <c r="I450" t="n">
        <v>995</v>
      </c>
      <c r="J450" t="n">
        <v>35.2</v>
      </c>
      <c r="K450" t="n">
        <v>2762553.31</v>
      </c>
      <c r="L450" t="n">
        <v>1402471.17</v>
      </c>
      <c r="M450" t="n">
        <v>2217147.86</v>
      </c>
      <c r="N450" t="n">
        <v>3308362.48</v>
      </c>
      <c r="O450" t="n">
        <v>859784.2</v>
      </c>
      <c r="P450" t="n">
        <v>10550319.02</v>
      </c>
      <c r="Q450" t="n">
        <v>34365.86</v>
      </c>
      <c r="R450" t="n">
        <v>29700.14</v>
      </c>
      <c r="S450" t="n">
        <v>30545108.98</v>
      </c>
      <c r="T450" t="n">
        <v>19994789.96</v>
      </c>
      <c r="U450" t="n">
        <v>65.45999999999999</v>
      </c>
    </row>
    <row r="451">
      <c r="A451" t="n">
        <v>2025</v>
      </c>
      <c r="B451" t="inlineStr">
        <is>
          <t>Bindisa Agriculture Private Limited</t>
        </is>
      </c>
      <c r="C451" t="inlineStr">
        <is>
          <t>Madhya Pradesh</t>
        </is>
      </c>
      <c r="D451" t="inlineStr">
        <is>
          <t>Rice</t>
        </is>
      </c>
      <c r="E451" t="inlineStr">
        <is>
          <t>Kharif</t>
        </is>
      </c>
      <c r="F451" t="n">
        <v>541</v>
      </c>
      <c r="G451" t="n">
        <v>2337.12</v>
      </c>
      <c r="H451" t="n">
        <v>4.32</v>
      </c>
      <c r="I451" t="n">
        <v>769</v>
      </c>
      <c r="J451" t="n">
        <v>23.2</v>
      </c>
      <c r="K451" t="n">
        <v>4600009.39</v>
      </c>
      <c r="L451" t="n">
        <v>2248071.4</v>
      </c>
      <c r="M451" t="n">
        <v>3830969.77</v>
      </c>
      <c r="N451" t="n">
        <v>5135704.88</v>
      </c>
      <c r="O451" t="n">
        <v>2465661.6</v>
      </c>
      <c r="P451" t="n">
        <v>18280417.04</v>
      </c>
      <c r="Q451" t="n">
        <v>33790.05</v>
      </c>
      <c r="R451" t="n">
        <v>38397.63</v>
      </c>
      <c r="S451" t="n">
        <v>89739869.03</v>
      </c>
      <c r="T451" t="n">
        <v>71459451.98999999</v>
      </c>
      <c r="U451" t="n">
        <v>79.63</v>
      </c>
    </row>
    <row r="452">
      <c r="A452" t="n">
        <v>2025</v>
      </c>
      <c r="B452" t="inlineStr">
        <is>
          <t>Bindisa Agriculture Private Limited</t>
        </is>
      </c>
      <c r="C452" t="inlineStr">
        <is>
          <t>Madhya Pradesh</t>
        </is>
      </c>
      <c r="D452" t="inlineStr">
        <is>
          <t>Soybean</t>
        </is>
      </c>
      <c r="E452" t="inlineStr">
        <is>
          <t>Kharif</t>
        </is>
      </c>
      <c r="F452" t="n">
        <v>541</v>
      </c>
      <c r="G452" t="n">
        <v>1087.41</v>
      </c>
      <c r="H452" t="n">
        <v>2.01</v>
      </c>
      <c r="I452" t="n">
        <v>849</v>
      </c>
      <c r="J452" t="n">
        <v>29.8</v>
      </c>
      <c r="K452" t="n">
        <v>4875327</v>
      </c>
      <c r="L452" t="n">
        <v>2226017.53</v>
      </c>
      <c r="M452" t="n">
        <v>2964466.3</v>
      </c>
      <c r="N452" t="n">
        <v>7243627.53</v>
      </c>
      <c r="O452" t="n">
        <v>1126556.76</v>
      </c>
      <c r="P452" t="n">
        <v>18435995.12</v>
      </c>
      <c r="Q452" t="n">
        <v>34077.62</v>
      </c>
      <c r="R452" t="n">
        <v>61121.76</v>
      </c>
      <c r="S452" t="n">
        <v>66464413.04</v>
      </c>
      <c r="T452" t="n">
        <v>48028417.92</v>
      </c>
      <c r="U452" t="n">
        <v>72.26000000000001</v>
      </c>
    </row>
    <row r="453">
      <c r="A453" t="n">
        <v>2025</v>
      </c>
      <c r="B453" t="inlineStr">
        <is>
          <t>Bindisa Agriculture Private Limited</t>
        </is>
      </c>
      <c r="C453" t="inlineStr">
        <is>
          <t>Madhya Pradesh</t>
        </is>
      </c>
      <c r="D453" t="inlineStr">
        <is>
          <t>Maize</t>
        </is>
      </c>
      <c r="E453" t="inlineStr">
        <is>
          <t>Kharif</t>
        </is>
      </c>
      <c r="F453" t="n">
        <v>195</v>
      </c>
      <c r="G453" t="n">
        <v>705.9</v>
      </c>
      <c r="H453" t="n">
        <v>3.62</v>
      </c>
      <c r="I453" t="n">
        <v>826</v>
      </c>
      <c r="J453" t="n">
        <v>32.8</v>
      </c>
      <c r="K453" t="n">
        <v>1309562.47</v>
      </c>
      <c r="L453" t="n">
        <v>782096.25</v>
      </c>
      <c r="M453" t="n">
        <v>1265200.95</v>
      </c>
      <c r="N453" t="n">
        <v>2913244.42</v>
      </c>
      <c r="O453" t="n">
        <v>969906.6</v>
      </c>
      <c r="P453" t="n">
        <v>7240010.69</v>
      </c>
      <c r="Q453" t="n">
        <v>37128.26</v>
      </c>
      <c r="R453" t="n">
        <v>31889.42</v>
      </c>
      <c r="S453" t="n">
        <v>22510741.58</v>
      </c>
      <c r="T453" t="n">
        <v>15270730.89</v>
      </c>
      <c r="U453" t="n">
        <v>67.84</v>
      </c>
    </row>
    <row r="454">
      <c r="A454" t="n">
        <v>2025</v>
      </c>
      <c r="B454" t="inlineStr">
        <is>
          <t>Bindisa Agriculture Private Limited</t>
        </is>
      </c>
      <c r="C454" t="inlineStr">
        <is>
          <t>Madhya Pradesh</t>
        </is>
      </c>
      <c r="D454" t="inlineStr">
        <is>
          <t>Cotton</t>
        </is>
      </c>
      <c r="E454" t="inlineStr">
        <is>
          <t>Kharif</t>
        </is>
      </c>
      <c r="F454" t="n">
        <v>606</v>
      </c>
      <c r="G454" t="n">
        <v>848.4</v>
      </c>
      <c r="H454" t="n">
        <v>1.4</v>
      </c>
      <c r="I454" t="n">
        <v>1032</v>
      </c>
      <c r="J454" t="n">
        <v>24.6</v>
      </c>
      <c r="K454" t="n">
        <v>5965518.54</v>
      </c>
      <c r="L454" t="n">
        <v>1733235.75</v>
      </c>
      <c r="M454" t="n">
        <v>4101592.83</v>
      </c>
      <c r="N454" t="n">
        <v>7382388.96</v>
      </c>
      <c r="O454" t="n">
        <v>836522.4</v>
      </c>
      <c r="P454" t="n">
        <v>20019258.48</v>
      </c>
      <c r="Q454" t="n">
        <v>33035.08</v>
      </c>
      <c r="R454" t="n">
        <v>76919.53</v>
      </c>
      <c r="S454" t="n">
        <v>65258529.25</v>
      </c>
      <c r="T454" t="n">
        <v>45239270.77</v>
      </c>
      <c r="U454" t="n">
        <v>69.31999999999999</v>
      </c>
    </row>
    <row r="455">
      <c r="A455" t="n">
        <v>2025</v>
      </c>
      <c r="B455" t="inlineStr">
        <is>
          <t>Bindisa Agriculture Private Limited</t>
        </is>
      </c>
      <c r="C455" t="inlineStr">
        <is>
          <t>Madhya Pradesh</t>
        </is>
      </c>
      <c r="D455" t="inlineStr">
        <is>
          <t>Mustard</t>
        </is>
      </c>
      <c r="E455" t="inlineStr">
        <is>
          <t>Rabi</t>
        </is>
      </c>
      <c r="F455" t="n">
        <v>600</v>
      </c>
      <c r="G455" t="n">
        <v>804</v>
      </c>
      <c r="H455" t="n">
        <v>1.34</v>
      </c>
      <c r="I455" t="n">
        <v>1034</v>
      </c>
      <c r="J455" t="n">
        <v>26.1</v>
      </c>
      <c r="K455" t="n">
        <v>6255981</v>
      </c>
      <c r="L455" t="n">
        <v>2565039</v>
      </c>
      <c r="M455" t="n">
        <v>5368356</v>
      </c>
      <c r="N455" t="n">
        <v>8092773</v>
      </c>
      <c r="O455" t="n">
        <v>785508</v>
      </c>
      <c r="P455" t="n">
        <v>23067657</v>
      </c>
      <c r="Q455" t="n">
        <v>38446.1</v>
      </c>
      <c r="R455" t="n">
        <v>64091.27</v>
      </c>
      <c r="S455" t="n">
        <v>51529381.08</v>
      </c>
      <c r="T455" t="n">
        <v>28461724.08</v>
      </c>
      <c r="U455" t="n">
        <v>55.23</v>
      </c>
    </row>
    <row r="456">
      <c r="A456" t="n">
        <v>2025</v>
      </c>
      <c r="B456" t="inlineStr">
        <is>
          <t>Bindisa Agriculture Private Limited</t>
        </is>
      </c>
      <c r="C456" t="inlineStr">
        <is>
          <t>Madhya Pradesh</t>
        </is>
      </c>
      <c r="D456" t="inlineStr">
        <is>
          <t>Sugarcane</t>
        </is>
      </c>
      <c r="E456" t="inlineStr">
        <is>
          <t>Annual</t>
        </is>
      </c>
      <c r="F456" t="n">
        <v>593</v>
      </c>
      <c r="G456" t="n">
        <v>42790.88</v>
      </c>
      <c r="H456" t="n">
        <v>72.16</v>
      </c>
      <c r="I456" t="n">
        <v>760</v>
      </c>
      <c r="J456" t="n">
        <v>35.9</v>
      </c>
      <c r="K456" t="n">
        <v>4928304.4</v>
      </c>
      <c r="L456" t="n">
        <v>1602478.72</v>
      </c>
      <c r="M456" t="n">
        <v>3371833.58</v>
      </c>
      <c r="N456" t="n">
        <v>7675522.18</v>
      </c>
      <c r="O456" t="n">
        <v>27856862.88</v>
      </c>
      <c r="P456" t="n">
        <v>45435001.76</v>
      </c>
      <c r="Q456" t="n">
        <v>76618.89</v>
      </c>
      <c r="R456" t="n">
        <v>4674.91</v>
      </c>
      <c r="S456" t="n">
        <v>200043512.82</v>
      </c>
      <c r="T456" t="n">
        <v>154608511.06</v>
      </c>
      <c r="U456" t="n">
        <v>77.29000000000001</v>
      </c>
    </row>
    <row r="457">
      <c r="A457" t="n">
        <v>2025</v>
      </c>
      <c r="B457" t="inlineStr">
        <is>
          <t>Bindisa Agriculture Private Limited</t>
        </is>
      </c>
      <c r="C457" t="inlineStr">
        <is>
          <t>Madhya Pradesh</t>
        </is>
      </c>
      <c r="D457" t="inlineStr">
        <is>
          <t>Groundnut</t>
        </is>
      </c>
      <c r="E457" t="inlineStr">
        <is>
          <t>Kharif</t>
        </is>
      </c>
      <c r="F457" t="n">
        <v>630</v>
      </c>
      <c r="G457" t="n">
        <v>1348.2</v>
      </c>
      <c r="H457" t="n">
        <v>2.14</v>
      </c>
      <c r="I457" t="n">
        <v>1050</v>
      </c>
      <c r="J457" t="n">
        <v>32.3</v>
      </c>
      <c r="K457" t="n">
        <v>4388299.65</v>
      </c>
      <c r="L457" t="n">
        <v>3028813.2</v>
      </c>
      <c r="M457" t="n">
        <v>3079348.65</v>
      </c>
      <c r="N457" t="n">
        <v>8209111.05</v>
      </c>
      <c r="O457" t="n">
        <v>1105524</v>
      </c>
      <c r="P457" t="n">
        <v>19811096.55</v>
      </c>
      <c r="Q457" t="n">
        <v>31446.19</v>
      </c>
      <c r="R457" t="n">
        <v>67505.94</v>
      </c>
      <c r="S457" t="n">
        <v>91011508.31</v>
      </c>
      <c r="T457" t="n">
        <v>71200411.76000001</v>
      </c>
      <c r="U457" t="n">
        <v>78.23</v>
      </c>
    </row>
    <row r="458">
      <c r="A458" t="n">
        <v>2025</v>
      </c>
      <c r="B458" t="inlineStr">
        <is>
          <t>Bindisa Agriculture Private Limited</t>
        </is>
      </c>
      <c r="C458" t="inlineStr">
        <is>
          <t>Maharashtra</t>
        </is>
      </c>
      <c r="D458" t="inlineStr">
        <is>
          <t>Wheat</t>
        </is>
      </c>
      <c r="E458" t="inlineStr">
        <is>
          <t>Rabi</t>
        </is>
      </c>
      <c r="F458" t="n">
        <v>780</v>
      </c>
      <c r="G458" t="n">
        <v>2355.6</v>
      </c>
      <c r="H458" t="n">
        <v>3.02</v>
      </c>
      <c r="I458" t="n">
        <v>1166</v>
      </c>
      <c r="J458" t="n">
        <v>31.3</v>
      </c>
      <c r="K458" t="n">
        <v>5069009.4</v>
      </c>
      <c r="L458" t="n">
        <v>3204286.8</v>
      </c>
      <c r="M458" t="n">
        <v>5498777.7</v>
      </c>
      <c r="N458" t="n">
        <v>10190329.5</v>
      </c>
      <c r="O458" t="n">
        <v>2657116.8</v>
      </c>
      <c r="P458" t="n">
        <v>26619520.2</v>
      </c>
      <c r="Q458" t="n">
        <v>34127.59</v>
      </c>
      <c r="R458" t="n">
        <v>29576.4</v>
      </c>
      <c r="S458" t="n">
        <v>69670167.84</v>
      </c>
      <c r="T458" t="n">
        <v>43050647.64</v>
      </c>
      <c r="U458" t="n">
        <v>61.79</v>
      </c>
    </row>
    <row r="459">
      <c r="A459" t="n">
        <v>2025</v>
      </c>
      <c r="B459" t="inlineStr">
        <is>
          <t>Bindisa Agriculture Private Limited</t>
        </is>
      </c>
      <c r="C459" t="inlineStr">
        <is>
          <t>Maharashtra</t>
        </is>
      </c>
      <c r="D459" t="inlineStr">
        <is>
          <t>Rice</t>
        </is>
      </c>
      <c r="E459" t="inlineStr">
        <is>
          <t>Kharif</t>
        </is>
      </c>
      <c r="F459" t="n">
        <v>503</v>
      </c>
      <c r="G459" t="n">
        <v>2082.42</v>
      </c>
      <c r="H459" t="n">
        <v>4.14</v>
      </c>
      <c r="I459" t="n">
        <v>1016</v>
      </c>
      <c r="J459" t="n">
        <v>34.9</v>
      </c>
      <c r="K459" t="n">
        <v>4094344.55</v>
      </c>
      <c r="L459" t="n">
        <v>1962507.31</v>
      </c>
      <c r="M459" t="n">
        <v>3562542.77</v>
      </c>
      <c r="N459" t="n">
        <v>8242927.59</v>
      </c>
      <c r="O459" t="n">
        <v>1555567.74</v>
      </c>
      <c r="P459" t="n">
        <v>19417889.96</v>
      </c>
      <c r="Q459" t="n">
        <v>38604.15</v>
      </c>
      <c r="R459" t="n">
        <v>35251.84</v>
      </c>
      <c r="S459" t="n">
        <v>73409136.65000001</v>
      </c>
      <c r="T459" t="n">
        <v>53991246.69</v>
      </c>
      <c r="U459" t="n">
        <v>73.55</v>
      </c>
    </row>
    <row r="460">
      <c r="A460" t="n">
        <v>2025</v>
      </c>
      <c r="B460" t="inlineStr">
        <is>
          <t>Bindisa Agriculture Private Limited</t>
        </is>
      </c>
      <c r="C460" t="inlineStr">
        <is>
          <t>Maharashtra</t>
        </is>
      </c>
      <c r="D460" t="inlineStr">
        <is>
          <t>Soybean</t>
        </is>
      </c>
      <c r="E460" t="inlineStr">
        <is>
          <t>Kharif</t>
        </is>
      </c>
      <c r="F460" t="n">
        <v>919</v>
      </c>
      <c r="G460" t="n">
        <v>1672.58</v>
      </c>
      <c r="H460" t="n">
        <v>1.82</v>
      </c>
      <c r="I460" t="n">
        <v>739</v>
      </c>
      <c r="J460" t="n">
        <v>32.7</v>
      </c>
      <c r="K460" t="n">
        <v>6951205.72</v>
      </c>
      <c r="L460" t="n">
        <v>2381923.94</v>
      </c>
      <c r="M460" t="n">
        <v>5184400.65</v>
      </c>
      <c r="N460" t="n">
        <v>14365261.2</v>
      </c>
      <c r="O460" t="n">
        <v>1622402.6</v>
      </c>
      <c r="P460" t="n">
        <v>30505194.11</v>
      </c>
      <c r="Q460" t="n">
        <v>33193.9</v>
      </c>
      <c r="R460" t="n">
        <v>57680.53</v>
      </c>
      <c r="S460" t="n">
        <v>96475300.87</v>
      </c>
      <c r="T460" t="n">
        <v>65970106.76</v>
      </c>
      <c r="U460" t="n">
        <v>68.38</v>
      </c>
    </row>
    <row r="461">
      <c r="A461" t="n">
        <v>2025</v>
      </c>
      <c r="B461" t="inlineStr">
        <is>
          <t>Bindisa Agriculture Private Limited</t>
        </is>
      </c>
      <c r="C461" t="inlineStr">
        <is>
          <t>Maharashtra</t>
        </is>
      </c>
      <c r="D461" t="inlineStr">
        <is>
          <t>Maize</t>
        </is>
      </c>
      <c r="E461" t="inlineStr">
        <is>
          <t>Kharif</t>
        </is>
      </c>
      <c r="F461" t="n">
        <v>161</v>
      </c>
      <c r="G461" t="n">
        <v>615.02</v>
      </c>
      <c r="H461" t="n">
        <v>3.82</v>
      </c>
      <c r="I461" t="n">
        <v>738</v>
      </c>
      <c r="J461" t="n">
        <v>29.9</v>
      </c>
      <c r="K461" t="n">
        <v>1334651.36</v>
      </c>
      <c r="L461" t="n">
        <v>923712.54</v>
      </c>
      <c r="M461" t="n">
        <v>1090967.4</v>
      </c>
      <c r="N461" t="n">
        <v>1531122.88</v>
      </c>
      <c r="O461" t="n">
        <v>845037.48</v>
      </c>
      <c r="P461" t="n">
        <v>5725491.66</v>
      </c>
      <c r="Q461" t="n">
        <v>35562.06</v>
      </c>
      <c r="R461" t="n">
        <v>29927.27</v>
      </c>
      <c r="S461" t="n">
        <v>18405869.6</v>
      </c>
      <c r="T461" t="n">
        <v>12680377.94</v>
      </c>
      <c r="U461" t="n">
        <v>68.89</v>
      </c>
    </row>
    <row r="462">
      <c r="A462" t="n">
        <v>2025</v>
      </c>
      <c r="B462" t="inlineStr">
        <is>
          <t>Bindisa Agriculture Private Limited</t>
        </is>
      </c>
      <c r="C462" t="inlineStr">
        <is>
          <t>Maharashtra</t>
        </is>
      </c>
      <c r="D462" t="inlineStr">
        <is>
          <t>Cotton</t>
        </is>
      </c>
      <c r="E462" t="inlineStr">
        <is>
          <t>Kharif</t>
        </is>
      </c>
      <c r="F462" t="n">
        <v>526</v>
      </c>
      <c r="G462" t="n">
        <v>699.58</v>
      </c>
      <c r="H462" t="n">
        <v>1.33</v>
      </c>
      <c r="I462" t="n">
        <v>1167</v>
      </c>
      <c r="J462" t="n">
        <v>26.8</v>
      </c>
      <c r="K462" t="n">
        <v>3660423.48</v>
      </c>
      <c r="L462" t="n">
        <v>1446323.79</v>
      </c>
      <c r="M462" t="n">
        <v>2142855.62</v>
      </c>
      <c r="N462" t="n">
        <v>7897024.73</v>
      </c>
      <c r="O462" t="n">
        <v>952128.38</v>
      </c>
      <c r="P462" t="n">
        <v>16098756</v>
      </c>
      <c r="Q462" t="n">
        <v>30606</v>
      </c>
      <c r="R462" t="n">
        <v>88097.53999999999</v>
      </c>
      <c r="S462" t="n">
        <v>61631277.03</v>
      </c>
      <c r="T462" t="n">
        <v>45532521.03</v>
      </c>
      <c r="U462" t="n">
        <v>73.88</v>
      </c>
    </row>
    <row r="463">
      <c r="A463" t="n">
        <v>2025</v>
      </c>
      <c r="B463" t="inlineStr">
        <is>
          <t>Bindisa Agriculture Private Limited</t>
        </is>
      </c>
      <c r="C463" t="inlineStr">
        <is>
          <t>Maharashtra</t>
        </is>
      </c>
      <c r="D463" t="inlineStr">
        <is>
          <t>Mustard</t>
        </is>
      </c>
      <c r="E463" t="inlineStr">
        <is>
          <t>Rabi</t>
        </is>
      </c>
      <c r="F463" t="n">
        <v>346</v>
      </c>
      <c r="G463" t="n">
        <v>498.24</v>
      </c>
      <c r="H463" t="n">
        <v>1.44</v>
      </c>
      <c r="I463" t="n">
        <v>970</v>
      </c>
      <c r="J463" t="n">
        <v>26</v>
      </c>
      <c r="K463" t="n">
        <v>3633550.14</v>
      </c>
      <c r="L463" t="n">
        <v>1534681.27</v>
      </c>
      <c r="M463" t="n">
        <v>1677093.14</v>
      </c>
      <c r="N463" t="n">
        <v>4867938.01</v>
      </c>
      <c r="O463" t="n">
        <v>656182.08</v>
      </c>
      <c r="P463" t="n">
        <v>12369444.64</v>
      </c>
      <c r="Q463" t="n">
        <v>35749.84</v>
      </c>
      <c r="R463" t="n">
        <v>69841.78</v>
      </c>
      <c r="S463" t="n">
        <v>34797968.47</v>
      </c>
      <c r="T463" t="n">
        <v>22428523.83</v>
      </c>
      <c r="U463" t="n">
        <v>64.45</v>
      </c>
    </row>
    <row r="464">
      <c r="A464" t="n">
        <v>2025</v>
      </c>
      <c r="B464" t="inlineStr">
        <is>
          <t>Bindisa Agriculture Private Limited</t>
        </is>
      </c>
      <c r="C464" t="inlineStr">
        <is>
          <t>Maharashtra</t>
        </is>
      </c>
      <c r="D464" t="inlineStr">
        <is>
          <t>Sugarcane</t>
        </is>
      </c>
      <c r="E464" t="inlineStr">
        <is>
          <t>Annual</t>
        </is>
      </c>
      <c r="F464" t="n">
        <v>125</v>
      </c>
      <c r="G464" t="n">
        <v>9525</v>
      </c>
      <c r="H464" t="n">
        <v>76.2</v>
      </c>
      <c r="I464" t="n">
        <v>746</v>
      </c>
      <c r="J464" t="n">
        <v>23.4</v>
      </c>
      <c r="K464" t="n">
        <v>1047561.88</v>
      </c>
      <c r="L464" t="n">
        <v>360310</v>
      </c>
      <c r="M464" t="n">
        <v>1051506.88</v>
      </c>
      <c r="N464" t="n">
        <v>1609066.88</v>
      </c>
      <c r="O464" t="n">
        <v>7867650</v>
      </c>
      <c r="P464" t="n">
        <v>11936095.64</v>
      </c>
      <c r="Q464" t="n">
        <v>95488.77</v>
      </c>
      <c r="R464" t="n">
        <v>4217.8</v>
      </c>
      <c r="S464" t="n">
        <v>40174545</v>
      </c>
      <c r="T464" t="n">
        <v>28238449.36</v>
      </c>
      <c r="U464" t="n">
        <v>70.29000000000001</v>
      </c>
    </row>
    <row r="465">
      <c r="A465" t="n">
        <v>2025</v>
      </c>
      <c r="B465" t="inlineStr">
        <is>
          <t>Bindisa Agriculture Private Limited</t>
        </is>
      </c>
      <c r="C465" t="inlineStr">
        <is>
          <t>Maharashtra</t>
        </is>
      </c>
      <c r="D465" t="inlineStr">
        <is>
          <t>Groundnut</t>
        </is>
      </c>
      <c r="E465" t="inlineStr">
        <is>
          <t>Kharif</t>
        </is>
      </c>
      <c r="F465" t="n">
        <v>177</v>
      </c>
      <c r="G465" t="n">
        <v>392.94</v>
      </c>
      <c r="H465" t="n">
        <v>2.22</v>
      </c>
      <c r="I465" t="n">
        <v>868</v>
      </c>
      <c r="J465" t="n">
        <v>20.2</v>
      </c>
      <c r="K465" t="n">
        <v>1856453.88</v>
      </c>
      <c r="L465" t="n">
        <v>733411.01</v>
      </c>
      <c r="M465" t="n">
        <v>1244540.98</v>
      </c>
      <c r="N465" t="n">
        <v>1865996.83</v>
      </c>
      <c r="O465" t="n">
        <v>287632.08</v>
      </c>
      <c r="P465" t="n">
        <v>5988034.78</v>
      </c>
      <c r="Q465" t="n">
        <v>33830.7</v>
      </c>
      <c r="R465" t="n">
        <v>72065.10000000001</v>
      </c>
      <c r="S465" t="n">
        <v>28317260.39</v>
      </c>
      <c r="T465" t="n">
        <v>22329225.61</v>
      </c>
      <c r="U465" t="n">
        <v>78.84999999999999</v>
      </c>
    </row>
    <row r="466">
      <c r="A466" t="n">
        <v>2025</v>
      </c>
      <c r="B466" t="inlineStr">
        <is>
          <t>Bindisa Agriculture Private Limited</t>
        </is>
      </c>
      <c r="C466" t="inlineStr">
        <is>
          <t>Rajasthan</t>
        </is>
      </c>
      <c r="D466" t="inlineStr">
        <is>
          <t>Wheat</t>
        </is>
      </c>
      <c r="E466" t="inlineStr">
        <is>
          <t>Rabi</t>
        </is>
      </c>
      <c r="F466" t="n">
        <v>474</v>
      </c>
      <c r="G466" t="n">
        <v>1360.38</v>
      </c>
      <c r="H466" t="n">
        <v>2.87</v>
      </c>
      <c r="I466" t="n">
        <v>537</v>
      </c>
      <c r="J466" t="n">
        <v>21.4</v>
      </c>
      <c r="K466" t="n">
        <v>3550373.76</v>
      </c>
      <c r="L466" t="n">
        <v>2406599.91</v>
      </c>
      <c r="M466" t="n">
        <v>4303955.55</v>
      </c>
      <c r="N466" t="n">
        <v>5836051.53</v>
      </c>
      <c r="O466" t="n">
        <v>1711358.04</v>
      </c>
      <c r="P466" t="n">
        <v>17808338.79</v>
      </c>
      <c r="Q466" t="n">
        <v>37570.33</v>
      </c>
      <c r="R466" t="n">
        <v>35214.86</v>
      </c>
      <c r="S466" t="n">
        <v>47905591.25</v>
      </c>
      <c r="T466" t="n">
        <v>30097252.46</v>
      </c>
      <c r="U466" t="n">
        <v>62.83</v>
      </c>
    </row>
    <row r="467">
      <c r="A467" t="n">
        <v>2025</v>
      </c>
      <c r="B467" t="inlineStr">
        <is>
          <t>Bindisa Agriculture Private Limited</t>
        </is>
      </c>
      <c r="C467" t="inlineStr">
        <is>
          <t>Rajasthan</t>
        </is>
      </c>
      <c r="D467" t="inlineStr">
        <is>
          <t>Rice</t>
        </is>
      </c>
      <c r="E467" t="inlineStr">
        <is>
          <t>Kharif</t>
        </is>
      </c>
      <c r="F467" t="n">
        <v>591</v>
      </c>
      <c r="G467" t="n">
        <v>2021.22</v>
      </c>
      <c r="H467" t="n">
        <v>3.42</v>
      </c>
      <c r="I467" t="n">
        <v>507</v>
      </c>
      <c r="J467" t="n">
        <v>27.9</v>
      </c>
      <c r="K467" t="n">
        <v>4446938.13</v>
      </c>
      <c r="L467" t="n">
        <v>1582307.94</v>
      </c>
      <c r="M467" t="n">
        <v>5488339.23</v>
      </c>
      <c r="N467" t="n">
        <v>7351203.73</v>
      </c>
      <c r="O467" t="n">
        <v>1683676.26</v>
      </c>
      <c r="P467" t="n">
        <v>20552465.29</v>
      </c>
      <c r="Q467" t="n">
        <v>34775.74</v>
      </c>
      <c r="R467" t="n">
        <v>38327.66</v>
      </c>
      <c r="S467" t="n">
        <v>77468632.95</v>
      </c>
      <c r="T467" t="n">
        <v>56916167.66</v>
      </c>
      <c r="U467" t="n">
        <v>73.47</v>
      </c>
    </row>
    <row r="468">
      <c r="A468" t="n">
        <v>2025</v>
      </c>
      <c r="B468" t="inlineStr">
        <is>
          <t>Bindisa Agriculture Private Limited</t>
        </is>
      </c>
      <c r="C468" t="inlineStr">
        <is>
          <t>Rajasthan</t>
        </is>
      </c>
      <c r="D468" t="inlineStr">
        <is>
          <t>Soybean</t>
        </is>
      </c>
      <c r="E468" t="inlineStr">
        <is>
          <t>Kharif</t>
        </is>
      </c>
      <c r="F468" t="n">
        <v>591</v>
      </c>
      <c r="G468" t="n">
        <v>1057.89</v>
      </c>
      <c r="H468" t="n">
        <v>1.79</v>
      </c>
      <c r="I468" t="n">
        <v>674</v>
      </c>
      <c r="J468" t="n">
        <v>36.9</v>
      </c>
      <c r="K468" t="n">
        <v>5944535.08</v>
      </c>
      <c r="L468" t="n">
        <v>2721631.83</v>
      </c>
      <c r="M468" t="n">
        <v>3009960.04</v>
      </c>
      <c r="N468" t="n">
        <v>7357421.05</v>
      </c>
      <c r="O468" t="n">
        <v>1226094.51</v>
      </c>
      <c r="P468" t="n">
        <v>20259642.51</v>
      </c>
      <c r="Q468" t="n">
        <v>34280.27</v>
      </c>
      <c r="R468" t="n">
        <v>50989.51</v>
      </c>
      <c r="S468" t="n">
        <v>53941292.73</v>
      </c>
      <c r="T468" t="n">
        <v>33681650.22</v>
      </c>
      <c r="U468" t="n">
        <v>62.44</v>
      </c>
    </row>
    <row r="469">
      <c r="A469" t="n">
        <v>2025</v>
      </c>
      <c r="B469" t="inlineStr">
        <is>
          <t>Bindisa Agriculture Private Limited</t>
        </is>
      </c>
      <c r="C469" t="inlineStr">
        <is>
          <t>Rajasthan</t>
        </is>
      </c>
      <c r="D469" t="inlineStr">
        <is>
          <t>Maize</t>
        </is>
      </c>
      <c r="E469" t="inlineStr">
        <is>
          <t>Kharif</t>
        </is>
      </c>
      <c r="F469" t="n">
        <v>192</v>
      </c>
      <c r="G469" t="n">
        <v>593.28</v>
      </c>
      <c r="H469" t="n">
        <v>3.09</v>
      </c>
      <c r="I469" t="n">
        <v>581</v>
      </c>
      <c r="J469" t="n">
        <v>31.3</v>
      </c>
      <c r="K469" t="n">
        <v>2040543.36</v>
      </c>
      <c r="L469" t="n">
        <v>517836.48</v>
      </c>
      <c r="M469" t="n">
        <v>915997.4399999999</v>
      </c>
      <c r="N469" t="n">
        <v>2982798.72</v>
      </c>
      <c r="O469" t="n">
        <v>552936.96</v>
      </c>
      <c r="P469" t="n">
        <v>7010112.96</v>
      </c>
      <c r="Q469" t="n">
        <v>36511</v>
      </c>
      <c r="R469" t="n">
        <v>26680.21</v>
      </c>
      <c r="S469" t="n">
        <v>15828834.99</v>
      </c>
      <c r="T469" t="n">
        <v>8818722.029999999</v>
      </c>
      <c r="U469" t="n">
        <v>55.71</v>
      </c>
    </row>
    <row r="470">
      <c r="A470" t="n">
        <v>2025</v>
      </c>
      <c r="B470" t="inlineStr">
        <is>
          <t>Bindisa Agriculture Private Limited</t>
        </is>
      </c>
      <c r="C470" t="inlineStr">
        <is>
          <t>Rajasthan</t>
        </is>
      </c>
      <c r="D470" t="inlineStr">
        <is>
          <t>Cotton</t>
        </is>
      </c>
      <c r="E470" t="inlineStr">
        <is>
          <t>Kharif</t>
        </is>
      </c>
      <c r="F470" t="n">
        <v>390</v>
      </c>
      <c r="G470" t="n">
        <v>518.7</v>
      </c>
      <c r="H470" t="n">
        <v>1.33</v>
      </c>
      <c r="I470" t="n">
        <v>462</v>
      </c>
      <c r="J470" t="n">
        <v>23.7</v>
      </c>
      <c r="K470" t="n">
        <v>4181266.05</v>
      </c>
      <c r="L470" t="n">
        <v>1851388.5</v>
      </c>
      <c r="M470" t="n">
        <v>2563224.3</v>
      </c>
      <c r="N470" t="n">
        <v>5656222.65</v>
      </c>
      <c r="O470" t="n">
        <v>409254.3</v>
      </c>
      <c r="P470" t="n">
        <v>14661355.8</v>
      </c>
      <c r="Q470" t="n">
        <v>37593.22</v>
      </c>
      <c r="R470" t="n">
        <v>90499.81</v>
      </c>
      <c r="S470" t="n">
        <v>46942251.45</v>
      </c>
      <c r="T470" t="n">
        <v>32280895.65</v>
      </c>
      <c r="U470" t="n">
        <v>68.77</v>
      </c>
    </row>
    <row r="471">
      <c r="A471" t="n">
        <v>2025</v>
      </c>
      <c r="B471" t="inlineStr">
        <is>
          <t>Bindisa Agriculture Private Limited</t>
        </is>
      </c>
      <c r="C471" t="inlineStr">
        <is>
          <t>Rajasthan</t>
        </is>
      </c>
      <c r="D471" t="inlineStr">
        <is>
          <t>Mustard</t>
        </is>
      </c>
      <c r="E471" t="inlineStr">
        <is>
          <t>Rabi</t>
        </is>
      </c>
      <c r="F471" t="n">
        <v>206</v>
      </c>
      <c r="G471" t="n">
        <v>234.84</v>
      </c>
      <c r="H471" t="n">
        <v>1.14</v>
      </c>
      <c r="I471" t="n">
        <v>475</v>
      </c>
      <c r="J471" t="n">
        <v>32.1</v>
      </c>
      <c r="K471" t="n">
        <v>1733966.89</v>
      </c>
      <c r="L471" t="n">
        <v>695916.41</v>
      </c>
      <c r="M471" t="n">
        <v>1779747.3</v>
      </c>
      <c r="N471" t="n">
        <v>2910442.16</v>
      </c>
      <c r="O471" t="n">
        <v>254096.88</v>
      </c>
      <c r="P471" t="n">
        <v>7374169.64</v>
      </c>
      <c r="Q471" t="n">
        <v>35796.94</v>
      </c>
      <c r="R471" t="n">
        <v>73164.48</v>
      </c>
      <c r="S471" t="n">
        <v>17181946.48</v>
      </c>
      <c r="T471" t="n">
        <v>9807776.84</v>
      </c>
      <c r="U471" t="n">
        <v>57.08</v>
      </c>
    </row>
    <row r="472">
      <c r="A472" t="n">
        <v>2025</v>
      </c>
      <c r="B472" t="inlineStr">
        <is>
          <t>Bindisa Agriculture Private Limited</t>
        </is>
      </c>
      <c r="C472" t="inlineStr">
        <is>
          <t>Rajasthan</t>
        </is>
      </c>
      <c r="D472" t="inlineStr">
        <is>
          <t>Sugarcane</t>
        </is>
      </c>
      <c r="E472" t="inlineStr">
        <is>
          <t>Annual</t>
        </is>
      </c>
      <c r="F472" t="n">
        <v>588</v>
      </c>
      <c r="G472" t="n">
        <v>48715.8</v>
      </c>
      <c r="H472" t="n">
        <v>82.84999999999999</v>
      </c>
      <c r="I472" t="n">
        <v>671</v>
      </c>
      <c r="J472" t="n">
        <v>25</v>
      </c>
      <c r="K472" t="n">
        <v>3903987.78</v>
      </c>
      <c r="L472" t="n">
        <v>2201357.34</v>
      </c>
      <c r="M472" t="n">
        <v>2763488.28</v>
      </c>
      <c r="N472" t="n">
        <v>6050446.5</v>
      </c>
      <c r="O472" t="n">
        <v>32834449.2</v>
      </c>
      <c r="P472" t="n">
        <v>47753729.1</v>
      </c>
      <c r="Q472" t="n">
        <v>81213.82000000001</v>
      </c>
      <c r="R472" t="n">
        <v>4105.9</v>
      </c>
      <c r="S472" t="n">
        <v>200022203.22</v>
      </c>
      <c r="T472" t="n">
        <v>152268474.12</v>
      </c>
      <c r="U472" t="n">
        <v>76.13</v>
      </c>
    </row>
    <row r="473">
      <c r="A473" t="n">
        <v>2025</v>
      </c>
      <c r="B473" t="inlineStr">
        <is>
          <t>Bindisa Agriculture Private Limited</t>
        </is>
      </c>
      <c r="C473" t="inlineStr">
        <is>
          <t>Rajasthan</t>
        </is>
      </c>
      <c r="D473" t="inlineStr">
        <is>
          <t>Groundnut</t>
        </is>
      </c>
      <c r="E473" t="inlineStr">
        <is>
          <t>Kharif</t>
        </is>
      </c>
      <c r="F473" t="n">
        <v>189</v>
      </c>
      <c r="G473" t="n">
        <v>287.28</v>
      </c>
      <c r="H473" t="n">
        <v>1.52</v>
      </c>
      <c r="I473" t="n">
        <v>412</v>
      </c>
      <c r="J473" t="n">
        <v>20.8</v>
      </c>
      <c r="K473" t="n">
        <v>1309779.45</v>
      </c>
      <c r="L473" t="n">
        <v>966055.54</v>
      </c>
      <c r="M473" t="n">
        <v>668559.15</v>
      </c>
      <c r="N473" t="n">
        <v>1746952.51</v>
      </c>
      <c r="O473" t="n">
        <v>376336.8</v>
      </c>
      <c r="P473" t="n">
        <v>5067683.45</v>
      </c>
      <c r="Q473" t="n">
        <v>26813.14</v>
      </c>
      <c r="R473" t="n">
        <v>80312.95</v>
      </c>
      <c r="S473" t="n">
        <v>23072304.28</v>
      </c>
      <c r="T473" t="n">
        <v>18004620.83</v>
      </c>
      <c r="U473" t="n">
        <v>78.04000000000001</v>
      </c>
    </row>
    <row r="474">
      <c r="A474" t="n">
        <v>2025</v>
      </c>
      <c r="B474" t="inlineStr">
        <is>
          <t>Bindisa Agriculture Private Limited</t>
        </is>
      </c>
      <c r="C474" t="inlineStr">
        <is>
          <t>Gujarat</t>
        </is>
      </c>
      <c r="D474" t="inlineStr">
        <is>
          <t>Wheat</t>
        </is>
      </c>
      <c r="E474" t="inlineStr">
        <is>
          <t>Rabi</t>
        </is>
      </c>
      <c r="F474" t="n">
        <v>845</v>
      </c>
      <c r="G474" t="n">
        <v>3489.85</v>
      </c>
      <c r="H474" t="n">
        <v>4.13</v>
      </c>
      <c r="I474" t="n">
        <v>809</v>
      </c>
      <c r="J474" t="n">
        <v>31.5</v>
      </c>
      <c r="K474" t="n">
        <v>9014962.779999999</v>
      </c>
      <c r="L474" t="n">
        <v>4539149.88</v>
      </c>
      <c r="M474" t="n">
        <v>7822672</v>
      </c>
      <c r="N474" t="n">
        <v>8342701.9</v>
      </c>
      <c r="O474" t="n">
        <v>4749685.85</v>
      </c>
      <c r="P474" t="n">
        <v>34469172.41</v>
      </c>
      <c r="Q474" t="n">
        <v>40791.92</v>
      </c>
      <c r="R474" t="n">
        <v>34458.51</v>
      </c>
      <c r="S474" t="n">
        <v>120255031.12</v>
      </c>
      <c r="T474" t="n">
        <v>85785858.70999999</v>
      </c>
      <c r="U474" t="n">
        <v>71.34</v>
      </c>
    </row>
    <row r="475">
      <c r="A475" t="n">
        <v>2025</v>
      </c>
      <c r="B475" t="inlineStr">
        <is>
          <t>Bindisa Agriculture Private Limited</t>
        </is>
      </c>
      <c r="C475" t="inlineStr">
        <is>
          <t>Gujarat</t>
        </is>
      </c>
      <c r="D475" t="inlineStr">
        <is>
          <t>Rice</t>
        </is>
      </c>
      <c r="E475" t="inlineStr">
        <is>
          <t>Kharif</t>
        </is>
      </c>
      <c r="F475" t="n">
        <v>692</v>
      </c>
      <c r="G475" t="n">
        <v>2947.92</v>
      </c>
      <c r="H475" t="n">
        <v>4.26</v>
      </c>
      <c r="I475" t="n">
        <v>641</v>
      </c>
      <c r="J475" t="n">
        <v>21.8</v>
      </c>
      <c r="K475" t="n">
        <v>4649997.8</v>
      </c>
      <c r="L475" t="n">
        <v>4091270.08</v>
      </c>
      <c r="M475" t="n">
        <v>6495437.24</v>
      </c>
      <c r="N475" t="n">
        <v>7061444.8</v>
      </c>
      <c r="O475" t="n">
        <v>2493940.32</v>
      </c>
      <c r="P475" t="n">
        <v>24792090.24</v>
      </c>
      <c r="Q475" t="n">
        <v>35826.72</v>
      </c>
      <c r="R475" t="n">
        <v>34050.82</v>
      </c>
      <c r="S475" t="n">
        <v>100379093.29</v>
      </c>
      <c r="T475" t="n">
        <v>75587003.05</v>
      </c>
      <c r="U475" t="n">
        <v>75.3</v>
      </c>
    </row>
    <row r="476">
      <c r="A476" t="n">
        <v>2025</v>
      </c>
      <c r="B476" t="inlineStr">
        <is>
          <t>Bindisa Agriculture Private Limited</t>
        </is>
      </c>
      <c r="C476" t="inlineStr">
        <is>
          <t>Gujarat</t>
        </is>
      </c>
      <c r="D476" t="inlineStr">
        <is>
          <t>Soybean</t>
        </is>
      </c>
      <c r="E476" t="inlineStr">
        <is>
          <t>Kharif</t>
        </is>
      </c>
      <c r="F476" t="n">
        <v>871</v>
      </c>
      <c r="G476" t="n">
        <v>1193.27</v>
      </c>
      <c r="H476" t="n">
        <v>1.37</v>
      </c>
      <c r="I476" t="n">
        <v>451</v>
      </c>
      <c r="J476" t="n">
        <v>32.9</v>
      </c>
      <c r="K476" t="n">
        <v>7876675.1</v>
      </c>
      <c r="L476" t="n">
        <v>4240141.23</v>
      </c>
      <c r="M476" t="n">
        <v>5281278.01</v>
      </c>
      <c r="N476" t="n">
        <v>13101830.23</v>
      </c>
      <c r="O476" t="n">
        <v>1492780.77</v>
      </c>
      <c r="P476" t="n">
        <v>31992705.34</v>
      </c>
      <c r="Q476" t="n">
        <v>36731</v>
      </c>
      <c r="R476" t="n">
        <v>59852.11</v>
      </c>
      <c r="S476" t="n">
        <v>71419727.3</v>
      </c>
      <c r="T476" t="n">
        <v>39427021.96</v>
      </c>
      <c r="U476" t="n">
        <v>55.2</v>
      </c>
    </row>
    <row r="477">
      <c r="A477" t="n">
        <v>2025</v>
      </c>
      <c r="B477" t="inlineStr">
        <is>
          <t>Bindisa Agriculture Private Limited</t>
        </is>
      </c>
      <c r="C477" t="inlineStr">
        <is>
          <t>Gujarat</t>
        </is>
      </c>
      <c r="D477" t="inlineStr">
        <is>
          <t>Maize</t>
        </is>
      </c>
      <c r="E477" t="inlineStr">
        <is>
          <t>Kharif</t>
        </is>
      </c>
      <c r="F477" t="n">
        <v>564</v>
      </c>
      <c r="G477" t="n">
        <v>2030.4</v>
      </c>
      <c r="H477" t="n">
        <v>3.6</v>
      </c>
      <c r="I477" t="n">
        <v>830</v>
      </c>
      <c r="J477" t="n">
        <v>34.3</v>
      </c>
      <c r="K477" t="n">
        <v>5417084.64</v>
      </c>
      <c r="L477" t="n">
        <v>1864533.24</v>
      </c>
      <c r="M477" t="n">
        <v>4751073.96</v>
      </c>
      <c r="N477" t="n">
        <v>6095703.54</v>
      </c>
      <c r="O477" t="n">
        <v>2322777.6</v>
      </c>
      <c r="P477" t="n">
        <v>20451172.98</v>
      </c>
      <c r="Q477" t="n">
        <v>36260.94</v>
      </c>
      <c r="R477" t="n">
        <v>27244.77</v>
      </c>
      <c r="S477" t="n">
        <v>55317781.01</v>
      </c>
      <c r="T477" t="n">
        <v>34866608.03</v>
      </c>
      <c r="U477" t="n">
        <v>63.03</v>
      </c>
    </row>
    <row r="478">
      <c r="A478" t="n">
        <v>2025</v>
      </c>
      <c r="B478" t="inlineStr">
        <is>
          <t>Bindisa Agriculture Private Limited</t>
        </is>
      </c>
      <c r="C478" t="inlineStr">
        <is>
          <t>Gujarat</t>
        </is>
      </c>
      <c r="D478" t="inlineStr">
        <is>
          <t>Cotton</t>
        </is>
      </c>
      <c r="E478" t="inlineStr">
        <is>
          <t>Kharif</t>
        </is>
      </c>
      <c r="F478" t="n">
        <v>662</v>
      </c>
      <c r="G478" t="n">
        <v>853.98</v>
      </c>
      <c r="H478" t="n">
        <v>1.29</v>
      </c>
      <c r="I478" t="n">
        <v>501</v>
      </c>
      <c r="J478" t="n">
        <v>20.5</v>
      </c>
      <c r="K478" t="n">
        <v>4419680.81</v>
      </c>
      <c r="L478" t="n">
        <v>2133669.03</v>
      </c>
      <c r="M478" t="n">
        <v>3687565.08</v>
      </c>
      <c r="N478" t="n">
        <v>7537048.74</v>
      </c>
      <c r="O478" t="n">
        <v>883015.3199999999</v>
      </c>
      <c r="P478" t="n">
        <v>18660978.98</v>
      </c>
      <c r="Q478" t="n">
        <v>28188.79</v>
      </c>
      <c r="R478" t="n">
        <v>78727.71000000001</v>
      </c>
      <c r="S478" t="n">
        <v>67231889.79000001</v>
      </c>
      <c r="T478" t="n">
        <v>48570910.81</v>
      </c>
      <c r="U478" t="n">
        <v>72.23999999999999</v>
      </c>
    </row>
    <row r="479">
      <c r="A479" t="n">
        <v>2025</v>
      </c>
      <c r="B479" t="inlineStr">
        <is>
          <t>Bindisa Agriculture Private Limited</t>
        </is>
      </c>
      <c r="C479" t="inlineStr">
        <is>
          <t>Gujarat</t>
        </is>
      </c>
      <c r="D479" t="inlineStr">
        <is>
          <t>Mustard</t>
        </is>
      </c>
      <c r="E479" t="inlineStr">
        <is>
          <t>Rabi</t>
        </is>
      </c>
      <c r="F479" t="n">
        <v>310</v>
      </c>
      <c r="G479" t="n">
        <v>539.4</v>
      </c>
      <c r="H479" t="n">
        <v>1.74</v>
      </c>
      <c r="I479" t="n">
        <v>939</v>
      </c>
      <c r="J479" t="n">
        <v>26.3</v>
      </c>
      <c r="K479" t="n">
        <v>2458944.8</v>
      </c>
      <c r="L479" t="n">
        <v>783095.65</v>
      </c>
      <c r="M479" t="n">
        <v>1335869.05</v>
      </c>
      <c r="N479" t="n">
        <v>3733258.7</v>
      </c>
      <c r="O479" t="n">
        <v>462265.8</v>
      </c>
      <c r="P479" t="n">
        <v>8773434</v>
      </c>
      <c r="Q479" t="n">
        <v>28301.4</v>
      </c>
      <c r="R479" t="n">
        <v>66378.47</v>
      </c>
      <c r="S479" t="n">
        <v>35804546.72</v>
      </c>
      <c r="T479" t="n">
        <v>27031112.72</v>
      </c>
      <c r="U479" t="n">
        <v>75.5</v>
      </c>
    </row>
    <row r="480">
      <c r="A480" t="n">
        <v>2025</v>
      </c>
      <c r="B480" t="inlineStr">
        <is>
          <t>Bindisa Agriculture Private Limited</t>
        </is>
      </c>
      <c r="C480" t="inlineStr">
        <is>
          <t>Gujarat</t>
        </is>
      </c>
      <c r="D480" t="inlineStr">
        <is>
          <t>Sugarcane</t>
        </is>
      </c>
      <c r="E480" t="inlineStr">
        <is>
          <t>Annual</t>
        </is>
      </c>
      <c r="F480" t="n">
        <v>806</v>
      </c>
      <c r="G480" t="n">
        <v>62311.86</v>
      </c>
      <c r="H480" t="n">
        <v>77.31</v>
      </c>
      <c r="I480" t="n">
        <v>722</v>
      </c>
      <c r="J480" t="n">
        <v>25.7</v>
      </c>
      <c r="K480" t="n">
        <v>5782759.84</v>
      </c>
      <c r="L480" t="n">
        <v>2188672.85</v>
      </c>
      <c r="M480" t="n">
        <v>7621668.99</v>
      </c>
      <c r="N480" t="n">
        <v>7513560.21</v>
      </c>
      <c r="O480" t="n">
        <v>67172185.08</v>
      </c>
      <c r="P480" t="n">
        <v>90278846.97</v>
      </c>
      <c r="Q480" t="n">
        <v>112008.49</v>
      </c>
      <c r="R480" t="n">
        <v>4751.75</v>
      </c>
      <c r="S480" t="n">
        <v>296090380.75</v>
      </c>
      <c r="T480" t="n">
        <v>205811533.78</v>
      </c>
      <c r="U480" t="n">
        <v>69.51000000000001</v>
      </c>
    </row>
    <row r="481">
      <c r="A481" t="n">
        <v>2025</v>
      </c>
      <c r="B481" t="inlineStr">
        <is>
          <t>Bindisa Agriculture Private Limited</t>
        </is>
      </c>
      <c r="C481" t="inlineStr">
        <is>
          <t>Gujarat</t>
        </is>
      </c>
      <c r="D481" t="inlineStr">
        <is>
          <t>Groundnut</t>
        </is>
      </c>
      <c r="E481" t="inlineStr">
        <is>
          <t>Kharif</t>
        </is>
      </c>
      <c r="F481" t="n">
        <v>485</v>
      </c>
      <c r="G481" t="n">
        <v>887.55</v>
      </c>
      <c r="H481" t="n">
        <v>1.83</v>
      </c>
      <c r="I481" t="n">
        <v>463</v>
      </c>
      <c r="J481" t="n">
        <v>26.7</v>
      </c>
      <c r="K481" t="n">
        <v>3232243.7</v>
      </c>
      <c r="L481" t="n">
        <v>2344460.9</v>
      </c>
      <c r="M481" t="n">
        <v>3228417.05</v>
      </c>
      <c r="N481" t="n">
        <v>4954236.2</v>
      </c>
      <c r="O481" t="n">
        <v>1175116.2</v>
      </c>
      <c r="P481" t="n">
        <v>14934474.05</v>
      </c>
      <c r="Q481" t="n">
        <v>30792.73</v>
      </c>
      <c r="R481" t="n">
        <v>67283.87</v>
      </c>
      <c r="S481" t="n">
        <v>59717798.82</v>
      </c>
      <c r="T481" t="n">
        <v>44783324.77</v>
      </c>
      <c r="U481" t="n">
        <v>74.98999999999999</v>
      </c>
    </row>
    <row r="482">
      <c r="A482" t="n">
        <v>2025</v>
      </c>
      <c r="B482" t="inlineStr">
        <is>
          <t>Bindisa Agriculture Private Limited</t>
        </is>
      </c>
      <c r="C482" t="inlineStr">
        <is>
          <t>Uttar Pradesh</t>
        </is>
      </c>
      <c r="D482" t="inlineStr">
        <is>
          <t>Wheat</t>
        </is>
      </c>
      <c r="E482" t="inlineStr">
        <is>
          <t>Rabi</t>
        </is>
      </c>
      <c r="F482" t="n">
        <v>828</v>
      </c>
      <c r="G482" t="n">
        <v>3154.68</v>
      </c>
      <c r="H482" t="n">
        <v>3.81</v>
      </c>
      <c r="I482" t="n">
        <v>707</v>
      </c>
      <c r="J482" t="n">
        <v>32</v>
      </c>
      <c r="K482" t="n">
        <v>7483459.86</v>
      </c>
      <c r="L482" t="n">
        <v>3141245.7</v>
      </c>
      <c r="M482" t="n">
        <v>6753950.46</v>
      </c>
      <c r="N482" t="n">
        <v>11960687.7</v>
      </c>
      <c r="O482" t="n">
        <v>4287210.12</v>
      </c>
      <c r="P482" t="n">
        <v>33626553.84</v>
      </c>
      <c r="Q482" t="n">
        <v>40611.78</v>
      </c>
      <c r="R482" t="n">
        <v>33261.56</v>
      </c>
      <c r="S482" t="n">
        <v>104929578.1</v>
      </c>
      <c r="T482" t="n">
        <v>71303024.26000001</v>
      </c>
      <c r="U482" t="n">
        <v>67.95</v>
      </c>
    </row>
    <row r="483">
      <c r="A483" t="n">
        <v>2025</v>
      </c>
      <c r="B483" t="inlineStr">
        <is>
          <t>Bindisa Agriculture Private Limited</t>
        </is>
      </c>
      <c r="C483" t="inlineStr">
        <is>
          <t>Uttar Pradesh</t>
        </is>
      </c>
      <c r="D483" t="inlineStr">
        <is>
          <t>Rice</t>
        </is>
      </c>
      <c r="E483" t="inlineStr">
        <is>
          <t>Kharif</t>
        </is>
      </c>
      <c r="F483" t="n">
        <v>873</v>
      </c>
      <c r="G483" t="n">
        <v>4539.6</v>
      </c>
      <c r="H483" t="n">
        <v>5.2</v>
      </c>
      <c r="I483" t="n">
        <v>795</v>
      </c>
      <c r="J483" t="n">
        <v>25.8</v>
      </c>
      <c r="K483" t="n">
        <v>7215148.57</v>
      </c>
      <c r="L483" t="n">
        <v>4546060.2</v>
      </c>
      <c r="M483" t="n">
        <v>6371372.25</v>
      </c>
      <c r="N483" t="n">
        <v>12801292.24</v>
      </c>
      <c r="O483" t="n">
        <v>4757500.8</v>
      </c>
      <c r="P483" t="n">
        <v>35691374.06</v>
      </c>
      <c r="Q483" t="n">
        <v>40883.59</v>
      </c>
      <c r="R483" t="n">
        <v>38470.09</v>
      </c>
      <c r="S483" t="n">
        <v>174638820.56</v>
      </c>
      <c r="T483" t="n">
        <v>138947446.5</v>
      </c>
      <c r="U483" t="n">
        <v>79.56</v>
      </c>
    </row>
    <row r="484">
      <c r="A484" t="n">
        <v>2025</v>
      </c>
      <c r="B484" t="inlineStr">
        <is>
          <t>Bindisa Agriculture Private Limited</t>
        </is>
      </c>
      <c r="C484" t="inlineStr">
        <is>
          <t>Uttar Pradesh</t>
        </is>
      </c>
      <c r="D484" t="inlineStr">
        <is>
          <t>Soybean</t>
        </is>
      </c>
      <c r="E484" t="inlineStr">
        <is>
          <t>Kharif</t>
        </is>
      </c>
      <c r="F484" t="n">
        <v>610</v>
      </c>
      <c r="G484" t="n">
        <v>1098</v>
      </c>
      <c r="H484" t="n">
        <v>1.8</v>
      </c>
      <c r="I484" t="n">
        <v>888</v>
      </c>
      <c r="J484" t="n">
        <v>31.6</v>
      </c>
      <c r="K484" t="n">
        <v>5404886.7</v>
      </c>
      <c r="L484" t="n">
        <v>3079453.85</v>
      </c>
      <c r="M484" t="n">
        <v>3397105.25</v>
      </c>
      <c r="N484" t="n">
        <v>6576025.7</v>
      </c>
      <c r="O484" t="n">
        <v>846558</v>
      </c>
      <c r="P484" t="n">
        <v>19304029.5</v>
      </c>
      <c r="Q484" t="n">
        <v>31645.95</v>
      </c>
      <c r="R484" t="n">
        <v>60388.57</v>
      </c>
      <c r="S484" t="n">
        <v>66306649.86</v>
      </c>
      <c r="T484" t="n">
        <v>47002620.36</v>
      </c>
      <c r="U484" t="n">
        <v>70.89</v>
      </c>
    </row>
    <row r="485">
      <c r="A485" t="n">
        <v>2025</v>
      </c>
      <c r="B485" t="inlineStr">
        <is>
          <t>Bindisa Agriculture Private Limited</t>
        </is>
      </c>
      <c r="C485" t="inlineStr">
        <is>
          <t>Uttar Pradesh</t>
        </is>
      </c>
      <c r="D485" t="inlineStr">
        <is>
          <t>Maize</t>
        </is>
      </c>
      <c r="E485" t="inlineStr">
        <is>
          <t>Kharif</t>
        </is>
      </c>
      <c r="F485" t="n">
        <v>436</v>
      </c>
      <c r="G485" t="n">
        <v>1395.2</v>
      </c>
      <c r="H485" t="n">
        <v>3.2</v>
      </c>
      <c r="I485" t="n">
        <v>1030</v>
      </c>
      <c r="J485" t="n">
        <v>26.5</v>
      </c>
      <c r="K485" t="n">
        <v>3375825.92</v>
      </c>
      <c r="L485" t="n">
        <v>2466508.68</v>
      </c>
      <c r="M485" t="n">
        <v>3332252.08</v>
      </c>
      <c r="N485" t="n">
        <v>6041283.58</v>
      </c>
      <c r="O485" t="n">
        <v>1084070.4</v>
      </c>
      <c r="P485" t="n">
        <v>16299940.66</v>
      </c>
      <c r="Q485" t="n">
        <v>37385.18</v>
      </c>
      <c r="R485" t="n">
        <v>30515.22</v>
      </c>
      <c r="S485" t="n">
        <v>42574834.94</v>
      </c>
      <c r="T485" t="n">
        <v>26274894.28</v>
      </c>
      <c r="U485" t="n">
        <v>61.71</v>
      </c>
    </row>
    <row r="486">
      <c r="A486" t="n">
        <v>2025</v>
      </c>
      <c r="B486" t="inlineStr">
        <is>
          <t>Bindisa Agriculture Private Limited</t>
        </is>
      </c>
      <c r="C486" t="inlineStr">
        <is>
          <t>Uttar Pradesh</t>
        </is>
      </c>
      <c r="D486" t="inlineStr">
        <is>
          <t>Cotton</t>
        </is>
      </c>
      <c r="E486" t="inlineStr">
        <is>
          <t>Kharif</t>
        </is>
      </c>
      <c r="F486" t="n">
        <v>582</v>
      </c>
      <c r="G486" t="n">
        <v>1018.5</v>
      </c>
      <c r="H486" t="n">
        <v>1.75</v>
      </c>
      <c r="I486" t="n">
        <v>888</v>
      </c>
      <c r="J486" t="n">
        <v>25</v>
      </c>
      <c r="K486" t="n">
        <v>5007554.19</v>
      </c>
      <c r="L486" t="n">
        <v>2013583.23</v>
      </c>
      <c r="M486" t="n">
        <v>5452210.92</v>
      </c>
      <c r="N486" t="n">
        <v>5974931.31</v>
      </c>
      <c r="O486" t="n">
        <v>902391</v>
      </c>
      <c r="P486" t="n">
        <v>19350670.65</v>
      </c>
      <c r="Q486" t="n">
        <v>33248.57</v>
      </c>
      <c r="R486" t="n">
        <v>86929.34</v>
      </c>
      <c r="S486" t="n">
        <v>88537532.79000001</v>
      </c>
      <c r="T486" t="n">
        <v>69186862.14</v>
      </c>
      <c r="U486" t="n">
        <v>78.14</v>
      </c>
    </row>
    <row r="487">
      <c r="A487" t="n">
        <v>2025</v>
      </c>
      <c r="B487" t="inlineStr">
        <is>
          <t>Bindisa Agriculture Private Limited</t>
        </is>
      </c>
      <c r="C487" t="inlineStr">
        <is>
          <t>Uttar Pradesh</t>
        </is>
      </c>
      <c r="D487" t="inlineStr">
        <is>
          <t>Mustard</t>
        </is>
      </c>
      <c r="E487" t="inlineStr">
        <is>
          <t>Rabi</t>
        </is>
      </c>
      <c r="F487" t="n">
        <v>890</v>
      </c>
      <c r="G487" t="n">
        <v>1593.1</v>
      </c>
      <c r="H487" t="n">
        <v>1.79</v>
      </c>
      <c r="I487" t="n">
        <v>895</v>
      </c>
      <c r="J487" t="n">
        <v>25.6</v>
      </c>
      <c r="K487" t="n">
        <v>8199472.1</v>
      </c>
      <c r="L487" t="n">
        <v>4854611.8</v>
      </c>
      <c r="M487" t="n">
        <v>7207015.3</v>
      </c>
      <c r="N487" t="n">
        <v>9456428</v>
      </c>
      <c r="O487" t="n">
        <v>1962699.2</v>
      </c>
      <c r="P487" t="n">
        <v>31680226.4</v>
      </c>
      <c r="Q487" t="n">
        <v>35595.76</v>
      </c>
      <c r="R487" t="n">
        <v>74814.14999999999</v>
      </c>
      <c r="S487" t="n">
        <v>119186422.36</v>
      </c>
      <c r="T487" t="n">
        <v>87506195.95999999</v>
      </c>
      <c r="U487" t="n">
        <v>73.42</v>
      </c>
    </row>
    <row r="488">
      <c r="A488" t="n">
        <v>2025</v>
      </c>
      <c r="B488" t="inlineStr">
        <is>
          <t>Bindisa Agriculture Private Limited</t>
        </is>
      </c>
      <c r="C488" t="inlineStr">
        <is>
          <t>Uttar Pradesh</t>
        </is>
      </c>
      <c r="D488" t="inlineStr">
        <is>
          <t>Sugarcane</t>
        </is>
      </c>
      <c r="E488" t="inlineStr">
        <is>
          <t>Annual</t>
        </is>
      </c>
      <c r="F488" t="n">
        <v>490</v>
      </c>
      <c r="G488" t="n">
        <v>40420.1</v>
      </c>
      <c r="H488" t="n">
        <v>82.48999999999999</v>
      </c>
      <c r="I488" t="n">
        <v>752</v>
      </c>
      <c r="J488" t="n">
        <v>31.1</v>
      </c>
      <c r="K488" t="n">
        <v>4926055.75</v>
      </c>
      <c r="L488" t="n">
        <v>2178547.35</v>
      </c>
      <c r="M488" t="n">
        <v>3802309.35</v>
      </c>
      <c r="N488" t="n">
        <v>4611612.95</v>
      </c>
      <c r="O488" t="n">
        <v>34195404.6</v>
      </c>
      <c r="P488" t="n">
        <v>49713930</v>
      </c>
      <c r="Q488" t="n">
        <v>101457</v>
      </c>
      <c r="R488" t="n">
        <v>4694.52</v>
      </c>
      <c r="S488" t="n">
        <v>189752967.85</v>
      </c>
      <c r="T488" t="n">
        <v>140039037.85</v>
      </c>
      <c r="U488" t="n">
        <v>73.8</v>
      </c>
    </row>
    <row r="489">
      <c r="A489" t="n">
        <v>2025</v>
      </c>
      <c r="B489" t="inlineStr">
        <is>
          <t>Bindisa Agriculture Private Limited</t>
        </is>
      </c>
      <c r="C489" t="inlineStr">
        <is>
          <t>Uttar Pradesh</t>
        </is>
      </c>
      <c r="D489" t="inlineStr">
        <is>
          <t>Groundnut</t>
        </is>
      </c>
      <c r="E489" t="inlineStr">
        <is>
          <t>Kharif</t>
        </is>
      </c>
      <c r="F489" t="n">
        <v>542</v>
      </c>
      <c r="G489" t="n">
        <v>1295.38</v>
      </c>
      <c r="H489" t="n">
        <v>2.39</v>
      </c>
      <c r="I489" t="n">
        <v>709</v>
      </c>
      <c r="J489" t="n">
        <v>27.8</v>
      </c>
      <c r="K489" t="n">
        <v>5352602.3</v>
      </c>
      <c r="L489" t="n">
        <v>1676340.96</v>
      </c>
      <c r="M489" t="n">
        <v>3561511.81</v>
      </c>
      <c r="N489" t="n">
        <v>6040386.75</v>
      </c>
      <c r="O489" t="n">
        <v>1661972.54</v>
      </c>
      <c r="P489" t="n">
        <v>18292814.36</v>
      </c>
      <c r="Q489" t="n">
        <v>33750.58</v>
      </c>
      <c r="R489" t="n">
        <v>70854.33</v>
      </c>
      <c r="S489" t="n">
        <v>91783282</v>
      </c>
      <c r="T489" t="n">
        <v>73490467.64</v>
      </c>
      <c r="U489" t="n">
        <v>80.06999999999999</v>
      </c>
    </row>
    <row r="490">
      <c r="A490" t="n">
        <v>2025</v>
      </c>
      <c r="B490" t="inlineStr">
        <is>
          <t>Bindisa Agriculture Private Limited</t>
        </is>
      </c>
      <c r="C490" t="inlineStr">
        <is>
          <t>Punjab</t>
        </is>
      </c>
      <c r="D490" t="inlineStr">
        <is>
          <t>Wheat</t>
        </is>
      </c>
      <c r="E490" t="inlineStr">
        <is>
          <t>Rabi</t>
        </is>
      </c>
      <c r="F490" t="n">
        <v>739</v>
      </c>
      <c r="G490" t="n">
        <v>2150.49</v>
      </c>
      <c r="H490" t="n">
        <v>2.91</v>
      </c>
      <c r="I490" t="n">
        <v>453</v>
      </c>
      <c r="J490" t="n">
        <v>33.4</v>
      </c>
      <c r="K490" t="n">
        <v>6259267.18</v>
      </c>
      <c r="L490" t="n">
        <v>3252564.4</v>
      </c>
      <c r="M490" t="n">
        <v>3116514.49</v>
      </c>
      <c r="N490" t="n">
        <v>10740167.82</v>
      </c>
      <c r="O490" t="n">
        <v>2989181.1</v>
      </c>
      <c r="P490" t="n">
        <v>26357694.99</v>
      </c>
      <c r="Q490" t="n">
        <v>35666.7</v>
      </c>
      <c r="R490" t="n">
        <v>34979.47</v>
      </c>
      <c r="S490" t="n">
        <v>75223000.44</v>
      </c>
      <c r="T490" t="n">
        <v>48865305.45</v>
      </c>
      <c r="U490" t="n">
        <v>64.95999999999999</v>
      </c>
    </row>
    <row r="491">
      <c r="A491" t="n">
        <v>2025</v>
      </c>
      <c r="B491" t="inlineStr">
        <is>
          <t>Bindisa Agriculture Private Limited</t>
        </is>
      </c>
      <c r="C491" t="inlineStr">
        <is>
          <t>Punjab</t>
        </is>
      </c>
      <c r="D491" t="inlineStr">
        <is>
          <t>Rice</t>
        </is>
      </c>
      <c r="E491" t="inlineStr">
        <is>
          <t>Kharif</t>
        </is>
      </c>
      <c r="F491" t="n">
        <v>125</v>
      </c>
      <c r="G491" t="n">
        <v>477.5</v>
      </c>
      <c r="H491" t="n">
        <v>3.82</v>
      </c>
      <c r="I491" t="n">
        <v>561</v>
      </c>
      <c r="J491" t="n">
        <v>35.5</v>
      </c>
      <c r="K491" t="n">
        <v>1311219.38</v>
      </c>
      <c r="L491" t="n">
        <v>445456.25</v>
      </c>
      <c r="M491" t="n">
        <v>669828.12</v>
      </c>
      <c r="N491" t="n">
        <v>1544467.5</v>
      </c>
      <c r="O491" t="n">
        <v>508537.5</v>
      </c>
      <c r="P491" t="n">
        <v>4479508.75</v>
      </c>
      <c r="Q491" t="n">
        <v>35836.07</v>
      </c>
      <c r="R491" t="n">
        <v>38942.32</v>
      </c>
      <c r="S491" t="n">
        <v>18594957.8</v>
      </c>
      <c r="T491" t="n">
        <v>14115449.05</v>
      </c>
      <c r="U491" t="n">
        <v>75.91</v>
      </c>
    </row>
    <row r="492">
      <c r="A492" t="n">
        <v>2025</v>
      </c>
      <c r="B492" t="inlineStr">
        <is>
          <t>Bindisa Agriculture Private Limited</t>
        </is>
      </c>
      <c r="C492" t="inlineStr">
        <is>
          <t>Punjab</t>
        </is>
      </c>
      <c r="D492" t="inlineStr">
        <is>
          <t>Soybean</t>
        </is>
      </c>
      <c r="E492" t="inlineStr">
        <is>
          <t>Kharif</t>
        </is>
      </c>
      <c r="F492" t="n">
        <v>573</v>
      </c>
      <c r="G492" t="n">
        <v>1014.21</v>
      </c>
      <c r="H492" t="n">
        <v>1.77</v>
      </c>
      <c r="I492" t="n">
        <v>740</v>
      </c>
      <c r="J492" t="n">
        <v>36.6</v>
      </c>
      <c r="K492" t="n">
        <v>5050676.98</v>
      </c>
      <c r="L492" t="n">
        <v>2017859.61</v>
      </c>
      <c r="M492" t="n">
        <v>2691484.14</v>
      </c>
      <c r="N492" t="n">
        <v>7015038.45</v>
      </c>
      <c r="O492" t="n">
        <v>1180540.44</v>
      </c>
      <c r="P492" t="n">
        <v>17955599.62</v>
      </c>
      <c r="Q492" t="n">
        <v>31336.12</v>
      </c>
      <c r="R492" t="n">
        <v>62381.02</v>
      </c>
      <c r="S492" t="n">
        <v>63267454.29</v>
      </c>
      <c r="T492" t="n">
        <v>45311854.67</v>
      </c>
      <c r="U492" t="n">
        <v>71.62</v>
      </c>
    </row>
    <row r="493">
      <c r="A493" t="n">
        <v>2025</v>
      </c>
      <c r="B493" t="inlineStr">
        <is>
          <t>Bindisa Agriculture Private Limited</t>
        </is>
      </c>
      <c r="C493" t="inlineStr">
        <is>
          <t>Punjab</t>
        </is>
      </c>
      <c r="D493" t="inlineStr">
        <is>
          <t>Maize</t>
        </is>
      </c>
      <c r="E493" t="inlineStr">
        <is>
          <t>Kharif</t>
        </is>
      </c>
      <c r="F493" t="n">
        <v>195</v>
      </c>
      <c r="G493" t="n">
        <v>551.85</v>
      </c>
      <c r="H493" t="n">
        <v>2.83</v>
      </c>
      <c r="I493" t="n">
        <v>536</v>
      </c>
      <c r="J493" t="n">
        <v>28</v>
      </c>
      <c r="K493" t="n">
        <v>1820104.65</v>
      </c>
      <c r="L493" t="n">
        <v>702604.5</v>
      </c>
      <c r="M493" t="n">
        <v>1131859.95</v>
      </c>
      <c r="N493" t="n">
        <v>2899910.32</v>
      </c>
      <c r="O493" t="n">
        <v>403954.2</v>
      </c>
      <c r="P493" t="n">
        <v>6958433.62</v>
      </c>
      <c r="Q493" t="n">
        <v>35684.27</v>
      </c>
      <c r="R493" t="n">
        <v>31972.46</v>
      </c>
      <c r="S493" t="n">
        <v>17644002.05</v>
      </c>
      <c r="T493" t="n">
        <v>10685568.43</v>
      </c>
      <c r="U493" t="n">
        <v>60.56</v>
      </c>
    </row>
    <row r="494">
      <c r="A494" t="n">
        <v>2025</v>
      </c>
      <c r="B494" t="inlineStr">
        <is>
          <t>Bindisa Agriculture Private Limited</t>
        </is>
      </c>
      <c r="C494" t="inlineStr">
        <is>
          <t>Punjab</t>
        </is>
      </c>
      <c r="D494" t="inlineStr">
        <is>
          <t>Cotton</t>
        </is>
      </c>
      <c r="E494" t="inlineStr">
        <is>
          <t>Kharif</t>
        </is>
      </c>
      <c r="F494" t="n">
        <v>188</v>
      </c>
      <c r="G494" t="n">
        <v>278.24</v>
      </c>
      <c r="H494" t="n">
        <v>1.48</v>
      </c>
      <c r="I494" t="n">
        <v>496</v>
      </c>
      <c r="J494" t="n">
        <v>28.7</v>
      </c>
      <c r="K494" t="n">
        <v>1762184.16</v>
      </c>
      <c r="L494" t="n">
        <v>968360.74</v>
      </c>
      <c r="M494" t="n">
        <v>1239808.3</v>
      </c>
      <c r="N494" t="n">
        <v>2741669.8</v>
      </c>
      <c r="O494" t="n">
        <v>187533.76</v>
      </c>
      <c r="P494" t="n">
        <v>6899556.76</v>
      </c>
      <c r="Q494" t="n">
        <v>36699.77</v>
      </c>
      <c r="R494" t="n">
        <v>88491.56</v>
      </c>
      <c r="S494" t="n">
        <v>24621891.65</v>
      </c>
      <c r="T494" t="n">
        <v>17722334.89</v>
      </c>
      <c r="U494" t="n">
        <v>71.98</v>
      </c>
    </row>
    <row r="495">
      <c r="A495" t="n">
        <v>2025</v>
      </c>
      <c r="B495" t="inlineStr">
        <is>
          <t>Bindisa Agriculture Private Limited</t>
        </is>
      </c>
      <c r="C495" t="inlineStr">
        <is>
          <t>Punjab</t>
        </is>
      </c>
      <c r="D495" t="inlineStr">
        <is>
          <t>Mustard</t>
        </is>
      </c>
      <c r="E495" t="inlineStr">
        <is>
          <t>Rabi</t>
        </is>
      </c>
      <c r="F495" t="n">
        <v>609</v>
      </c>
      <c r="G495" t="n">
        <v>1053.57</v>
      </c>
      <c r="H495" t="n">
        <v>1.73</v>
      </c>
      <c r="I495" t="n">
        <v>763</v>
      </c>
      <c r="J495" t="n">
        <v>26</v>
      </c>
      <c r="K495" t="n">
        <v>4683283.08</v>
      </c>
      <c r="L495" t="n">
        <v>2608319.59</v>
      </c>
      <c r="M495" t="n">
        <v>4825831.71</v>
      </c>
      <c r="N495" t="n">
        <v>5297523.52</v>
      </c>
      <c r="O495" t="n">
        <v>734338.29</v>
      </c>
      <c r="P495" t="n">
        <v>18149296.19</v>
      </c>
      <c r="Q495" t="n">
        <v>29801.8</v>
      </c>
      <c r="R495" t="n">
        <v>63434.38</v>
      </c>
      <c r="S495" t="n">
        <v>66832559.74</v>
      </c>
      <c r="T495" t="n">
        <v>48683263.55</v>
      </c>
      <c r="U495" t="n">
        <v>72.84</v>
      </c>
    </row>
    <row r="496">
      <c r="A496" t="n">
        <v>2025</v>
      </c>
      <c r="B496" t="inlineStr">
        <is>
          <t>Bindisa Agriculture Private Limited</t>
        </is>
      </c>
      <c r="C496" t="inlineStr">
        <is>
          <t>Punjab</t>
        </is>
      </c>
      <c r="D496" t="inlineStr">
        <is>
          <t>Sugarcane</t>
        </is>
      </c>
      <c r="E496" t="inlineStr">
        <is>
          <t>Annual</t>
        </is>
      </c>
      <c r="F496" t="n">
        <v>218</v>
      </c>
      <c r="G496" t="n">
        <v>13097.44</v>
      </c>
      <c r="H496" t="n">
        <v>60.08</v>
      </c>
      <c r="I496" t="n">
        <v>460</v>
      </c>
      <c r="J496" t="n">
        <v>34.5</v>
      </c>
      <c r="K496" t="n">
        <v>2221692.5</v>
      </c>
      <c r="L496" t="n">
        <v>1275681.5</v>
      </c>
      <c r="M496" t="n">
        <v>1832394.64</v>
      </c>
      <c r="N496" t="n">
        <v>3459246.89</v>
      </c>
      <c r="O496" t="n">
        <v>16044364</v>
      </c>
      <c r="P496" t="n">
        <v>24833379.53</v>
      </c>
      <c r="Q496" t="n">
        <v>113914.59</v>
      </c>
      <c r="R496" t="n">
        <v>4214.08</v>
      </c>
      <c r="S496" t="n">
        <v>55193659.96</v>
      </c>
      <c r="T496" t="n">
        <v>30360280.43</v>
      </c>
      <c r="U496" t="n">
        <v>55.01</v>
      </c>
    </row>
    <row r="497">
      <c r="A497" t="n">
        <v>2025</v>
      </c>
      <c r="B497" t="inlineStr">
        <is>
          <t>Bindisa Agriculture Private Limited</t>
        </is>
      </c>
      <c r="C497" t="inlineStr">
        <is>
          <t>Punjab</t>
        </is>
      </c>
      <c r="D497" t="inlineStr">
        <is>
          <t>Groundnut</t>
        </is>
      </c>
      <c r="E497" t="inlineStr">
        <is>
          <t>Kharif</t>
        </is>
      </c>
      <c r="F497" t="n">
        <v>240</v>
      </c>
      <c r="G497" t="n">
        <v>429.6</v>
      </c>
      <c r="H497" t="n">
        <v>1.79</v>
      </c>
      <c r="I497" t="n">
        <v>747</v>
      </c>
      <c r="J497" t="n">
        <v>36.2</v>
      </c>
      <c r="K497" t="n">
        <v>1761994.8</v>
      </c>
      <c r="L497" t="n">
        <v>675384</v>
      </c>
      <c r="M497" t="n">
        <v>1310686.8</v>
      </c>
      <c r="N497" t="n">
        <v>3496216.8</v>
      </c>
      <c r="O497" t="n">
        <v>359145.6</v>
      </c>
      <c r="P497" t="n">
        <v>7603428</v>
      </c>
      <c r="Q497" t="n">
        <v>31680.95</v>
      </c>
      <c r="R497" t="n">
        <v>76461.56</v>
      </c>
      <c r="S497" t="n">
        <v>32847886.18</v>
      </c>
      <c r="T497" t="n">
        <v>25244458.18</v>
      </c>
      <c r="U497" t="n">
        <v>76.84999999999999</v>
      </c>
    </row>
    <row r="498">
      <c r="A498" t="n">
        <v>2025</v>
      </c>
      <c r="B498" t="inlineStr">
        <is>
          <t>Bindisa Agriculture Private Limited</t>
        </is>
      </c>
      <c r="C498" t="inlineStr">
        <is>
          <t>Haryana</t>
        </is>
      </c>
      <c r="D498" t="inlineStr">
        <is>
          <t>Wheat</t>
        </is>
      </c>
      <c r="E498" t="inlineStr">
        <is>
          <t>Rabi</t>
        </is>
      </c>
      <c r="F498" t="n">
        <v>381</v>
      </c>
      <c r="G498" t="n">
        <v>1405.89</v>
      </c>
      <c r="H498" t="n">
        <v>3.69</v>
      </c>
      <c r="I498" t="n">
        <v>713</v>
      </c>
      <c r="J498" t="n">
        <v>25.5</v>
      </c>
      <c r="K498" t="n">
        <v>3579752.17</v>
      </c>
      <c r="L498" t="n">
        <v>989504.62</v>
      </c>
      <c r="M498" t="n">
        <v>1982015.34</v>
      </c>
      <c r="N498" t="n">
        <v>6201062.65</v>
      </c>
      <c r="O498" t="n">
        <v>1815003.99</v>
      </c>
      <c r="P498" t="n">
        <v>14567338.77</v>
      </c>
      <c r="Q498" t="n">
        <v>38234.48</v>
      </c>
      <c r="R498" t="n">
        <v>29149.28</v>
      </c>
      <c r="S498" t="n">
        <v>40980681.26</v>
      </c>
      <c r="T498" t="n">
        <v>26413342.49</v>
      </c>
      <c r="U498" t="n">
        <v>64.45</v>
      </c>
    </row>
    <row r="499">
      <c r="A499" t="n">
        <v>2025</v>
      </c>
      <c r="B499" t="inlineStr">
        <is>
          <t>Bindisa Agriculture Private Limited</t>
        </is>
      </c>
      <c r="C499" t="inlineStr">
        <is>
          <t>Haryana</t>
        </is>
      </c>
      <c r="D499" t="inlineStr">
        <is>
          <t>Rice</t>
        </is>
      </c>
      <c r="E499" t="inlineStr">
        <is>
          <t>Kharif</t>
        </is>
      </c>
      <c r="F499" t="n">
        <v>402</v>
      </c>
      <c r="G499" t="n">
        <v>1620.06</v>
      </c>
      <c r="H499" t="n">
        <v>4.03</v>
      </c>
      <c r="I499" t="n">
        <v>428</v>
      </c>
      <c r="J499" t="n">
        <v>24.8</v>
      </c>
      <c r="K499" t="n">
        <v>3542878.26</v>
      </c>
      <c r="L499" t="n">
        <v>2014080.3</v>
      </c>
      <c r="M499" t="n">
        <v>3495830.19</v>
      </c>
      <c r="N499" t="n">
        <v>5904797.1</v>
      </c>
      <c r="O499" t="n">
        <v>1070859.66</v>
      </c>
      <c r="P499" t="n">
        <v>16028445.51</v>
      </c>
      <c r="Q499" t="n">
        <v>39871.75</v>
      </c>
      <c r="R499" t="n">
        <v>36831.38</v>
      </c>
      <c r="S499" t="n">
        <v>59669045.48</v>
      </c>
      <c r="T499" t="n">
        <v>43640599.97</v>
      </c>
      <c r="U499" t="n">
        <v>73.14</v>
      </c>
    </row>
    <row r="500">
      <c r="A500" t="n">
        <v>2025</v>
      </c>
      <c r="B500" t="inlineStr">
        <is>
          <t>Bindisa Agriculture Private Limited</t>
        </is>
      </c>
      <c r="C500" t="inlineStr">
        <is>
          <t>Haryana</t>
        </is>
      </c>
      <c r="D500" t="inlineStr">
        <is>
          <t>Soybean</t>
        </is>
      </c>
      <c r="E500" t="inlineStr">
        <is>
          <t>Kharif</t>
        </is>
      </c>
      <c r="F500" t="n">
        <v>674</v>
      </c>
      <c r="G500" t="n">
        <v>997.52</v>
      </c>
      <c r="H500" t="n">
        <v>1.48</v>
      </c>
      <c r="I500" t="n">
        <v>366</v>
      </c>
      <c r="J500" t="n">
        <v>23.9</v>
      </c>
      <c r="K500" t="n">
        <v>5873576.37</v>
      </c>
      <c r="L500" t="n">
        <v>2143983.89</v>
      </c>
      <c r="M500" t="n">
        <v>2383287.59</v>
      </c>
      <c r="N500" t="n">
        <v>10028597.65</v>
      </c>
      <c r="O500" t="n">
        <v>1275828.08</v>
      </c>
      <c r="P500" t="n">
        <v>21705273.58</v>
      </c>
      <c r="Q500" t="n">
        <v>32203.67</v>
      </c>
      <c r="R500" t="n">
        <v>54359.57</v>
      </c>
      <c r="S500" t="n">
        <v>54224758.27</v>
      </c>
      <c r="T500" t="n">
        <v>32519484.69</v>
      </c>
      <c r="U500" t="n">
        <v>59.97</v>
      </c>
    </row>
    <row r="501">
      <c r="A501" t="n">
        <v>2025</v>
      </c>
      <c r="B501" t="inlineStr">
        <is>
          <t>Bindisa Agriculture Private Limited</t>
        </is>
      </c>
      <c r="C501" t="inlineStr">
        <is>
          <t>Haryana</t>
        </is>
      </c>
      <c r="D501" t="inlineStr">
        <is>
          <t>Maize</t>
        </is>
      </c>
      <c r="E501" t="inlineStr">
        <is>
          <t>Kharif</t>
        </is>
      </c>
      <c r="F501" t="n">
        <v>195</v>
      </c>
      <c r="G501" t="n">
        <v>499.2</v>
      </c>
      <c r="H501" t="n">
        <v>2.56</v>
      </c>
      <c r="I501" t="n">
        <v>450</v>
      </c>
      <c r="J501" t="n">
        <v>21.5</v>
      </c>
      <c r="K501" t="n">
        <v>1479315.82</v>
      </c>
      <c r="L501" t="n">
        <v>767736.45</v>
      </c>
      <c r="M501" t="n">
        <v>1485982.88</v>
      </c>
      <c r="N501" t="n">
        <v>2026783.2</v>
      </c>
      <c r="O501" t="n">
        <v>470246.4</v>
      </c>
      <c r="P501" t="n">
        <v>6230064.75</v>
      </c>
      <c r="Q501" t="n">
        <v>31949.05</v>
      </c>
      <c r="R501" t="n">
        <v>30956.73</v>
      </c>
      <c r="S501" t="n">
        <v>15453599.62</v>
      </c>
      <c r="T501" t="n">
        <v>9223534.869999999</v>
      </c>
      <c r="U501" t="n">
        <v>59.69</v>
      </c>
    </row>
    <row r="502">
      <c r="A502" t="n">
        <v>2025</v>
      </c>
      <c r="B502" t="inlineStr">
        <is>
          <t>Bindisa Agriculture Private Limited</t>
        </is>
      </c>
      <c r="C502" t="inlineStr">
        <is>
          <t>Haryana</t>
        </is>
      </c>
      <c r="D502" t="inlineStr">
        <is>
          <t>Cotton</t>
        </is>
      </c>
      <c r="E502" t="inlineStr">
        <is>
          <t>Kharif</t>
        </is>
      </c>
      <c r="F502" t="n">
        <v>347</v>
      </c>
      <c r="G502" t="n">
        <v>496.21</v>
      </c>
      <c r="H502" t="n">
        <v>1.43</v>
      </c>
      <c r="I502" t="n">
        <v>624</v>
      </c>
      <c r="J502" t="n">
        <v>23.8</v>
      </c>
      <c r="K502" t="n">
        <v>3199610.66</v>
      </c>
      <c r="L502" t="n">
        <v>1813356.07</v>
      </c>
      <c r="M502" t="n">
        <v>1315983.62</v>
      </c>
      <c r="N502" t="n">
        <v>5602969.09</v>
      </c>
      <c r="O502" t="n">
        <v>461475.3</v>
      </c>
      <c r="P502" t="n">
        <v>12393394.74</v>
      </c>
      <c r="Q502" t="n">
        <v>35715.83</v>
      </c>
      <c r="R502" t="n">
        <v>79002.44</v>
      </c>
      <c r="S502" t="n">
        <v>39201800.75</v>
      </c>
      <c r="T502" t="n">
        <v>26808406.01</v>
      </c>
      <c r="U502" t="n">
        <v>68.39</v>
      </c>
    </row>
    <row r="503">
      <c r="A503" t="n">
        <v>2025</v>
      </c>
      <c r="B503" t="inlineStr">
        <is>
          <t>Bindisa Agriculture Private Limited</t>
        </is>
      </c>
      <c r="C503" t="inlineStr">
        <is>
          <t>Haryana</t>
        </is>
      </c>
      <c r="D503" t="inlineStr">
        <is>
          <t>Mustard</t>
        </is>
      </c>
      <c r="E503" t="inlineStr">
        <is>
          <t>Rabi</t>
        </is>
      </c>
      <c r="F503" t="n">
        <v>283</v>
      </c>
      <c r="G503" t="n">
        <v>475.44</v>
      </c>
      <c r="H503" t="n">
        <v>1.68</v>
      </c>
      <c r="I503" t="n">
        <v>735</v>
      </c>
      <c r="J503" t="n">
        <v>27.1</v>
      </c>
      <c r="K503" t="n">
        <v>2907196.74</v>
      </c>
      <c r="L503" t="n">
        <v>1060241.1</v>
      </c>
      <c r="M503" t="n">
        <v>2433456.15</v>
      </c>
      <c r="N503" t="n">
        <v>2435316.88</v>
      </c>
      <c r="O503" t="n">
        <v>532492.8</v>
      </c>
      <c r="P503" t="n">
        <v>9368703.67</v>
      </c>
      <c r="Q503" t="n">
        <v>33104.96</v>
      </c>
      <c r="R503" t="n">
        <v>72874.66</v>
      </c>
      <c r="S503" t="n">
        <v>34647528.35</v>
      </c>
      <c r="T503" t="n">
        <v>25278824.68</v>
      </c>
      <c r="U503" t="n">
        <v>72.95999999999999</v>
      </c>
    </row>
    <row r="504">
      <c r="A504" t="n">
        <v>2025</v>
      </c>
      <c r="B504" t="inlineStr">
        <is>
          <t>Bindisa Agriculture Private Limited</t>
        </is>
      </c>
      <c r="C504" t="inlineStr">
        <is>
          <t>Haryana</t>
        </is>
      </c>
      <c r="D504" t="inlineStr">
        <is>
          <t>Sugarcane</t>
        </is>
      </c>
      <c r="E504" t="inlineStr">
        <is>
          <t>Annual</t>
        </is>
      </c>
      <c r="F504" t="n">
        <v>546</v>
      </c>
      <c r="G504" t="n">
        <v>38247.3</v>
      </c>
      <c r="H504" t="n">
        <v>70.05</v>
      </c>
      <c r="I504" t="n">
        <v>667</v>
      </c>
      <c r="J504" t="n">
        <v>37.1</v>
      </c>
      <c r="K504" t="n">
        <v>3942483.09</v>
      </c>
      <c r="L504" t="n">
        <v>2362187.1</v>
      </c>
      <c r="M504" t="n">
        <v>2535222.69</v>
      </c>
      <c r="N504" t="n">
        <v>8210933.64</v>
      </c>
      <c r="O504" t="n">
        <v>53240241.6</v>
      </c>
      <c r="P504" t="n">
        <v>70291068.12</v>
      </c>
      <c r="Q504" t="n">
        <v>128738.22</v>
      </c>
      <c r="R504" t="n">
        <v>4055.05</v>
      </c>
      <c r="S504" t="n">
        <v>155094713.87</v>
      </c>
      <c r="T504" t="n">
        <v>84803645.75</v>
      </c>
      <c r="U504" t="n">
        <v>54.68</v>
      </c>
    </row>
    <row r="505">
      <c r="A505" t="n">
        <v>2025</v>
      </c>
      <c r="B505" t="inlineStr">
        <is>
          <t>Bindisa Agriculture Private Limited</t>
        </is>
      </c>
      <c r="C505" t="inlineStr">
        <is>
          <t>Haryana</t>
        </is>
      </c>
      <c r="D505" t="inlineStr">
        <is>
          <t>Groundnut</t>
        </is>
      </c>
      <c r="E505" t="inlineStr">
        <is>
          <t>Kharif</t>
        </is>
      </c>
      <c r="F505" t="n">
        <v>669</v>
      </c>
      <c r="G505" t="n">
        <v>1023.57</v>
      </c>
      <c r="H505" t="n">
        <v>1.53</v>
      </c>
      <c r="I505" t="n">
        <v>419</v>
      </c>
      <c r="J505" t="n">
        <v>35.3</v>
      </c>
      <c r="K505" t="n">
        <v>4352049.04</v>
      </c>
      <c r="L505" t="n">
        <v>2579383.02</v>
      </c>
      <c r="M505" t="n">
        <v>3440643.58</v>
      </c>
      <c r="N505" t="n">
        <v>6058734.94</v>
      </c>
      <c r="O505" t="n">
        <v>715475.4300000001</v>
      </c>
      <c r="P505" t="n">
        <v>17146286.01</v>
      </c>
      <c r="Q505" t="n">
        <v>25629.72</v>
      </c>
      <c r="R505" t="n">
        <v>73443.99000000001</v>
      </c>
      <c r="S505" t="n">
        <v>75175064.84</v>
      </c>
      <c r="T505" t="n">
        <v>58028778.83</v>
      </c>
      <c r="U505" t="n">
        <v>77.19</v>
      </c>
    </row>
    <row r="506">
      <c r="A506" t="n">
        <v>2025</v>
      </c>
      <c r="B506" t="inlineStr">
        <is>
          <t>Bindisa Agriculture Private Limited</t>
        </is>
      </c>
      <c r="C506" t="inlineStr">
        <is>
          <t>Karnataka</t>
        </is>
      </c>
      <c r="D506" t="inlineStr">
        <is>
          <t>Wheat</t>
        </is>
      </c>
      <c r="E506" t="inlineStr">
        <is>
          <t>Rabi</t>
        </is>
      </c>
      <c r="F506" t="n">
        <v>757</v>
      </c>
      <c r="G506" t="n">
        <v>2838.75</v>
      </c>
      <c r="H506" t="n">
        <v>3.75</v>
      </c>
      <c r="I506" t="n">
        <v>1136</v>
      </c>
      <c r="J506" t="n">
        <v>26.3</v>
      </c>
      <c r="K506" t="n">
        <v>7800385.38</v>
      </c>
      <c r="L506" t="n">
        <v>3708069.88</v>
      </c>
      <c r="M506" t="n">
        <v>4760265.81</v>
      </c>
      <c r="N506" t="n">
        <v>11124209.62</v>
      </c>
      <c r="O506" t="n">
        <v>2259645</v>
      </c>
      <c r="P506" t="n">
        <v>29652575.69</v>
      </c>
      <c r="Q506" t="n">
        <v>39171.17</v>
      </c>
      <c r="R506" t="n">
        <v>29893.43</v>
      </c>
      <c r="S506" t="n">
        <v>84859974.41</v>
      </c>
      <c r="T506" t="n">
        <v>55207398.72</v>
      </c>
      <c r="U506" t="n">
        <v>65.06</v>
      </c>
    </row>
    <row r="507">
      <c r="A507" t="n">
        <v>2025</v>
      </c>
      <c r="B507" t="inlineStr">
        <is>
          <t>Bindisa Agriculture Private Limited</t>
        </is>
      </c>
      <c r="C507" t="inlineStr">
        <is>
          <t>Karnataka</t>
        </is>
      </c>
      <c r="D507" t="inlineStr">
        <is>
          <t>Rice</t>
        </is>
      </c>
      <c r="E507" t="inlineStr">
        <is>
          <t>Kharif</t>
        </is>
      </c>
      <c r="F507" t="n">
        <v>278</v>
      </c>
      <c r="G507" t="n">
        <v>1270.46</v>
      </c>
      <c r="H507" t="n">
        <v>4.57</v>
      </c>
      <c r="I507" t="n">
        <v>933</v>
      </c>
      <c r="J507" t="n">
        <v>33.3</v>
      </c>
      <c r="K507" t="n">
        <v>2654769.34</v>
      </c>
      <c r="L507" t="n">
        <v>1192489.34</v>
      </c>
      <c r="M507" t="n">
        <v>1546361.1</v>
      </c>
      <c r="N507" t="n">
        <v>4313726</v>
      </c>
      <c r="O507" t="n">
        <v>1190421.02</v>
      </c>
      <c r="P507" t="n">
        <v>10897766.8</v>
      </c>
      <c r="Q507" t="n">
        <v>39200.6</v>
      </c>
      <c r="R507" t="n">
        <v>38523.51</v>
      </c>
      <c r="S507" t="n">
        <v>48942578.51</v>
      </c>
      <c r="T507" t="n">
        <v>38044811.71</v>
      </c>
      <c r="U507" t="n">
        <v>77.73</v>
      </c>
    </row>
    <row r="508">
      <c r="A508" t="n">
        <v>2025</v>
      </c>
      <c r="B508" t="inlineStr">
        <is>
          <t>Bindisa Agriculture Private Limited</t>
        </is>
      </c>
      <c r="C508" t="inlineStr">
        <is>
          <t>Karnataka</t>
        </is>
      </c>
      <c r="D508" t="inlineStr">
        <is>
          <t>Soybean</t>
        </is>
      </c>
      <c r="E508" t="inlineStr">
        <is>
          <t>Kharif</t>
        </is>
      </c>
      <c r="F508" t="n">
        <v>257</v>
      </c>
      <c r="G508" t="n">
        <v>555.12</v>
      </c>
      <c r="H508" t="n">
        <v>2.16</v>
      </c>
      <c r="I508" t="n">
        <v>679</v>
      </c>
      <c r="J508" t="n">
        <v>30.8</v>
      </c>
      <c r="K508" t="n">
        <v>2259905.08</v>
      </c>
      <c r="L508" t="n">
        <v>690442.0600000001</v>
      </c>
      <c r="M508" t="n">
        <v>883752.3199999999</v>
      </c>
      <c r="N508" t="n">
        <v>2279168.52</v>
      </c>
      <c r="O508" t="n">
        <v>419670.72</v>
      </c>
      <c r="P508" t="n">
        <v>6532938.7</v>
      </c>
      <c r="Q508" t="n">
        <v>25419.99</v>
      </c>
      <c r="R508" t="n">
        <v>53648.56</v>
      </c>
      <c r="S508" t="n">
        <v>29781388.63</v>
      </c>
      <c r="T508" t="n">
        <v>23248449.93</v>
      </c>
      <c r="U508" t="n">
        <v>78.06</v>
      </c>
    </row>
    <row r="509">
      <c r="A509" t="n">
        <v>2025</v>
      </c>
      <c r="B509" t="inlineStr">
        <is>
          <t>Bindisa Agriculture Private Limited</t>
        </is>
      </c>
      <c r="C509" t="inlineStr">
        <is>
          <t>Karnataka</t>
        </is>
      </c>
      <c r="D509" t="inlineStr">
        <is>
          <t>Maize</t>
        </is>
      </c>
      <c r="E509" t="inlineStr">
        <is>
          <t>Kharif</t>
        </is>
      </c>
      <c r="F509" t="n">
        <v>460</v>
      </c>
      <c r="G509" t="n">
        <v>1568.6</v>
      </c>
      <c r="H509" t="n">
        <v>3.41</v>
      </c>
      <c r="I509" t="n">
        <v>553</v>
      </c>
      <c r="J509" t="n">
        <v>30.6</v>
      </c>
      <c r="K509" t="n">
        <v>3452164.3</v>
      </c>
      <c r="L509" t="n">
        <v>2754714.6</v>
      </c>
      <c r="M509" t="n">
        <v>3866520.8</v>
      </c>
      <c r="N509" t="n">
        <v>6376855.8</v>
      </c>
      <c r="O509" t="n">
        <v>1563894.2</v>
      </c>
      <c r="P509" t="n">
        <v>18014149.7</v>
      </c>
      <c r="Q509" t="n">
        <v>39161.19</v>
      </c>
      <c r="R509" t="n">
        <v>27567.45</v>
      </c>
      <c r="S509" t="n">
        <v>43242302.07</v>
      </c>
      <c r="T509" t="n">
        <v>25228152.37</v>
      </c>
      <c r="U509" t="n">
        <v>58.34</v>
      </c>
    </row>
    <row r="510">
      <c r="A510" t="n">
        <v>2025</v>
      </c>
      <c r="B510" t="inlineStr">
        <is>
          <t>Bindisa Agriculture Private Limited</t>
        </is>
      </c>
      <c r="C510" t="inlineStr">
        <is>
          <t>Karnataka</t>
        </is>
      </c>
      <c r="D510" t="inlineStr">
        <is>
          <t>Cotton</t>
        </is>
      </c>
      <c r="E510" t="inlineStr">
        <is>
          <t>Kharif</t>
        </is>
      </c>
      <c r="F510" t="n">
        <v>678</v>
      </c>
      <c r="G510" t="n">
        <v>1064.46</v>
      </c>
      <c r="H510" t="n">
        <v>1.57</v>
      </c>
      <c r="I510" t="n">
        <v>730</v>
      </c>
      <c r="J510" t="n">
        <v>33.4</v>
      </c>
      <c r="K510" t="n">
        <v>5287901.67</v>
      </c>
      <c r="L510" t="n">
        <v>3992450.46</v>
      </c>
      <c r="M510" t="n">
        <v>5921807.94</v>
      </c>
      <c r="N510" t="n">
        <v>8797121.189999999</v>
      </c>
      <c r="O510" t="n">
        <v>872857.2</v>
      </c>
      <c r="P510" t="n">
        <v>24872138.46</v>
      </c>
      <c r="Q510" t="n">
        <v>36684.57</v>
      </c>
      <c r="R510" t="n">
        <v>91480.00999999999</v>
      </c>
      <c r="S510" t="n">
        <v>97376811.44</v>
      </c>
      <c r="T510" t="n">
        <v>72504672.98</v>
      </c>
      <c r="U510" t="n">
        <v>74.45999999999999</v>
      </c>
    </row>
    <row r="511">
      <c r="A511" t="n">
        <v>2025</v>
      </c>
      <c r="B511" t="inlineStr">
        <is>
          <t>Bindisa Agriculture Private Limited</t>
        </is>
      </c>
      <c r="C511" t="inlineStr">
        <is>
          <t>Karnataka</t>
        </is>
      </c>
      <c r="D511" t="inlineStr">
        <is>
          <t>Mustard</t>
        </is>
      </c>
      <c r="E511" t="inlineStr">
        <is>
          <t>Rabi</t>
        </is>
      </c>
      <c r="F511" t="n">
        <v>314</v>
      </c>
      <c r="G511" t="n">
        <v>489.84</v>
      </c>
      <c r="H511" t="n">
        <v>1.56</v>
      </c>
      <c r="I511" t="n">
        <v>561</v>
      </c>
      <c r="J511" t="n">
        <v>22.7</v>
      </c>
      <c r="K511" t="n">
        <v>2902344.39</v>
      </c>
      <c r="L511" t="n">
        <v>1054985.05</v>
      </c>
      <c r="M511" t="n">
        <v>1931180.07</v>
      </c>
      <c r="N511" t="n">
        <v>5043695.65</v>
      </c>
      <c r="O511" t="n">
        <v>650017.6800000001</v>
      </c>
      <c r="P511" t="n">
        <v>11582222.84</v>
      </c>
      <c r="Q511" t="n">
        <v>36886.06</v>
      </c>
      <c r="R511" t="n">
        <v>63144.85</v>
      </c>
      <c r="S511" t="n">
        <v>30930873.32</v>
      </c>
      <c r="T511" t="n">
        <v>19348650.48</v>
      </c>
      <c r="U511" t="n">
        <v>62.55</v>
      </c>
    </row>
    <row r="512">
      <c r="A512" t="n">
        <v>2025</v>
      </c>
      <c r="B512" t="inlineStr">
        <is>
          <t>Bindisa Agriculture Private Limited</t>
        </is>
      </c>
      <c r="C512" t="inlineStr">
        <is>
          <t>Karnataka</t>
        </is>
      </c>
      <c r="D512" t="inlineStr">
        <is>
          <t>Sugarcane</t>
        </is>
      </c>
      <c r="E512" t="inlineStr">
        <is>
          <t>Annual</t>
        </is>
      </c>
      <c r="F512" t="n">
        <v>215</v>
      </c>
      <c r="G512" t="n">
        <v>19702.6</v>
      </c>
      <c r="H512" t="n">
        <v>91.64</v>
      </c>
      <c r="I512" t="n">
        <v>930</v>
      </c>
      <c r="J512" t="n">
        <v>28.1</v>
      </c>
      <c r="K512" t="n">
        <v>1854676</v>
      </c>
      <c r="L512" t="n">
        <v>775797.4</v>
      </c>
      <c r="M512" t="n">
        <v>1022050.88</v>
      </c>
      <c r="N512" t="n">
        <v>2229003.9</v>
      </c>
      <c r="O512" t="n">
        <v>20155759.8</v>
      </c>
      <c r="P512" t="n">
        <v>26037287.98</v>
      </c>
      <c r="Q512" t="n">
        <v>121103.67</v>
      </c>
      <c r="R512" t="n">
        <v>4157.75</v>
      </c>
      <c r="S512" t="n">
        <v>81918485.15000001</v>
      </c>
      <c r="T512" t="n">
        <v>55881197.17</v>
      </c>
      <c r="U512" t="n">
        <v>68.22</v>
      </c>
    </row>
    <row r="513">
      <c r="A513" t="n">
        <v>2025</v>
      </c>
      <c r="B513" t="inlineStr">
        <is>
          <t>Bindisa Agriculture Private Limited</t>
        </is>
      </c>
      <c r="C513" t="inlineStr">
        <is>
          <t>Karnataka</t>
        </is>
      </c>
      <c r="D513" t="inlineStr">
        <is>
          <t>Groundnut</t>
        </is>
      </c>
      <c r="E513" t="inlineStr">
        <is>
          <t>Kharif</t>
        </is>
      </c>
      <c r="F513" t="n">
        <v>540</v>
      </c>
      <c r="G513" t="n">
        <v>1171.8</v>
      </c>
      <c r="H513" t="n">
        <v>2.17</v>
      </c>
      <c r="I513" t="n">
        <v>795</v>
      </c>
      <c r="J513" t="n">
        <v>22.3</v>
      </c>
      <c r="K513" t="n">
        <v>3740096.7</v>
      </c>
      <c r="L513" t="n">
        <v>3060531</v>
      </c>
      <c r="M513" t="n">
        <v>4992713.1</v>
      </c>
      <c r="N513" t="n">
        <v>6184260.9</v>
      </c>
      <c r="O513" t="n">
        <v>947986.2</v>
      </c>
      <c r="P513" t="n">
        <v>18925587.9</v>
      </c>
      <c r="Q513" t="n">
        <v>35047.38</v>
      </c>
      <c r="R513" t="n">
        <v>74764.94</v>
      </c>
      <c r="S513" t="n">
        <v>87609556.69</v>
      </c>
      <c r="T513" t="n">
        <v>68683968.79000001</v>
      </c>
      <c r="U513" t="n">
        <v>78.40000000000001</v>
      </c>
    </row>
    <row r="514">
      <c r="A514" t="n">
        <v>2026</v>
      </c>
      <c r="B514" t="inlineStr">
        <is>
          <t>Bindisa Agriculture Private Limited</t>
        </is>
      </c>
      <c r="C514" t="inlineStr">
        <is>
          <t>Madhya Pradesh</t>
        </is>
      </c>
      <c r="D514" t="inlineStr">
        <is>
          <t>Wheat</t>
        </is>
      </c>
      <c r="E514" t="inlineStr">
        <is>
          <t>Rabi</t>
        </is>
      </c>
      <c r="F514" t="n">
        <v>441</v>
      </c>
      <c r="G514" t="n">
        <v>1715.49</v>
      </c>
      <c r="H514" t="n">
        <v>3.89</v>
      </c>
      <c r="I514" t="n">
        <v>661</v>
      </c>
      <c r="J514" t="n">
        <v>25.8</v>
      </c>
      <c r="K514" t="n">
        <v>2998800</v>
      </c>
      <c r="L514" t="n">
        <v>1452018.96</v>
      </c>
      <c r="M514" t="n">
        <v>2691123.12</v>
      </c>
      <c r="N514" t="n">
        <v>5429027.52</v>
      </c>
      <c r="O514" t="n">
        <v>2379384.63</v>
      </c>
      <c r="P514" t="n">
        <v>14950354.23</v>
      </c>
      <c r="Q514" t="n">
        <v>33901.03</v>
      </c>
      <c r="R514" t="n">
        <v>35748.75</v>
      </c>
      <c r="S514" t="n">
        <v>61326623.14</v>
      </c>
      <c r="T514" t="n">
        <v>46376268.91</v>
      </c>
      <c r="U514" t="n">
        <v>75.62</v>
      </c>
    </row>
    <row r="515">
      <c r="A515" t="n">
        <v>2026</v>
      </c>
      <c r="B515" t="inlineStr">
        <is>
          <t>Bindisa Agriculture Private Limited</t>
        </is>
      </c>
      <c r="C515" t="inlineStr">
        <is>
          <t>Madhya Pradesh</t>
        </is>
      </c>
      <c r="D515" t="inlineStr">
        <is>
          <t>Rice</t>
        </is>
      </c>
      <c r="E515" t="inlineStr">
        <is>
          <t>Kharif</t>
        </is>
      </c>
      <c r="F515" t="n">
        <v>158</v>
      </c>
      <c r="G515" t="n">
        <v>748.92</v>
      </c>
      <c r="H515" t="n">
        <v>4.74</v>
      </c>
      <c r="I515" t="n">
        <v>709</v>
      </c>
      <c r="J515" t="n">
        <v>33.6</v>
      </c>
      <c r="K515" t="n">
        <v>1469134.56</v>
      </c>
      <c r="L515" t="n">
        <v>606391.36</v>
      </c>
      <c r="M515" t="n">
        <v>861453.92</v>
      </c>
      <c r="N515" t="n">
        <v>1760726.72</v>
      </c>
      <c r="O515" t="n">
        <v>912184.5600000001</v>
      </c>
      <c r="P515" t="n">
        <v>5609891.12</v>
      </c>
      <c r="Q515" t="n">
        <v>35505.64</v>
      </c>
      <c r="R515" t="n">
        <v>42739.72</v>
      </c>
      <c r="S515" t="n">
        <v>32008631.1</v>
      </c>
      <c r="T515" t="n">
        <v>26398739.98</v>
      </c>
      <c r="U515" t="n">
        <v>82.47</v>
      </c>
    </row>
    <row r="516">
      <c r="A516" t="n">
        <v>2026</v>
      </c>
      <c r="B516" t="inlineStr">
        <is>
          <t>Bindisa Agriculture Private Limited</t>
        </is>
      </c>
      <c r="C516" t="inlineStr">
        <is>
          <t>Madhya Pradesh</t>
        </is>
      </c>
      <c r="D516" t="inlineStr">
        <is>
          <t>Soybean</t>
        </is>
      </c>
      <c r="E516" t="inlineStr">
        <is>
          <t>Kharif</t>
        </is>
      </c>
      <c r="F516" t="n">
        <v>404</v>
      </c>
      <c r="G516" t="n">
        <v>747.4</v>
      </c>
      <c r="H516" t="n">
        <v>1.85</v>
      </c>
      <c r="I516" t="n">
        <v>664</v>
      </c>
      <c r="J516" t="n">
        <v>35.6</v>
      </c>
      <c r="K516" t="n">
        <v>3830695.68</v>
      </c>
      <c r="L516" t="n">
        <v>1521948.8</v>
      </c>
      <c r="M516" t="n">
        <v>1581837.76</v>
      </c>
      <c r="N516" t="n">
        <v>5199900.16</v>
      </c>
      <c r="O516" t="n">
        <v>949945.4</v>
      </c>
      <c r="P516" t="n">
        <v>13084327.8</v>
      </c>
      <c r="Q516" t="n">
        <v>32386.95</v>
      </c>
      <c r="R516" t="n">
        <v>53108.63</v>
      </c>
      <c r="S516" t="n">
        <v>39693390.06</v>
      </c>
      <c r="T516" t="n">
        <v>26609062.26</v>
      </c>
      <c r="U516" t="n">
        <v>67.04000000000001</v>
      </c>
    </row>
    <row r="517">
      <c r="A517" t="n">
        <v>2026</v>
      </c>
      <c r="B517" t="inlineStr">
        <is>
          <t>Bindisa Agriculture Private Limited</t>
        </is>
      </c>
      <c r="C517" t="inlineStr">
        <is>
          <t>Madhya Pradesh</t>
        </is>
      </c>
      <c r="D517" t="inlineStr">
        <is>
          <t>Maize</t>
        </is>
      </c>
      <c r="E517" t="inlineStr">
        <is>
          <t>Kharif</t>
        </is>
      </c>
      <c r="F517" t="n">
        <v>777</v>
      </c>
      <c r="G517" t="n">
        <v>3146.85</v>
      </c>
      <c r="H517" t="n">
        <v>4.05</v>
      </c>
      <c r="I517" t="n">
        <v>865</v>
      </c>
      <c r="J517" t="n">
        <v>26</v>
      </c>
      <c r="K517" t="n">
        <v>5422030.32</v>
      </c>
      <c r="L517" t="n">
        <v>3247300.56</v>
      </c>
      <c r="M517" t="n">
        <v>7112782.32</v>
      </c>
      <c r="N517" t="n">
        <v>8673557.76</v>
      </c>
      <c r="O517" t="n">
        <v>3363982.65</v>
      </c>
      <c r="P517" t="n">
        <v>27819653.61</v>
      </c>
      <c r="Q517" t="n">
        <v>35803.93</v>
      </c>
      <c r="R517" t="n">
        <v>32011.54</v>
      </c>
      <c r="S517" t="n">
        <v>100735514.65</v>
      </c>
      <c r="T517" t="n">
        <v>72915861.04000001</v>
      </c>
      <c r="U517" t="n">
        <v>72.38</v>
      </c>
    </row>
    <row r="518">
      <c r="A518" t="n">
        <v>2026</v>
      </c>
      <c r="B518" t="inlineStr">
        <is>
          <t>Bindisa Agriculture Private Limited</t>
        </is>
      </c>
      <c r="C518" t="inlineStr">
        <is>
          <t>Madhya Pradesh</t>
        </is>
      </c>
      <c r="D518" t="inlineStr">
        <is>
          <t>Cotton</t>
        </is>
      </c>
      <c r="E518" t="inlineStr">
        <is>
          <t>Kharif</t>
        </is>
      </c>
      <c r="F518" t="n">
        <v>758</v>
      </c>
      <c r="G518" t="n">
        <v>1174.9</v>
      </c>
      <c r="H518" t="n">
        <v>1.55</v>
      </c>
      <c r="I518" t="n">
        <v>985</v>
      </c>
      <c r="J518" t="n">
        <v>37.4</v>
      </c>
      <c r="K518" t="n">
        <v>6101778.72</v>
      </c>
      <c r="L518" t="n">
        <v>2126705.44</v>
      </c>
      <c r="M518" t="n">
        <v>7054311.84</v>
      </c>
      <c r="N518" t="n">
        <v>6900710.72</v>
      </c>
      <c r="O518" t="n">
        <v>1541468.8</v>
      </c>
      <c r="P518" t="n">
        <v>23724975.52</v>
      </c>
      <c r="Q518" t="n">
        <v>31299.44</v>
      </c>
      <c r="R518" t="n">
        <v>76751.83</v>
      </c>
      <c r="S518" t="n">
        <v>90175725.06999999</v>
      </c>
      <c r="T518" t="n">
        <v>66450749.55</v>
      </c>
      <c r="U518" t="n">
        <v>73.69</v>
      </c>
    </row>
    <row r="519">
      <c r="A519" t="n">
        <v>2026</v>
      </c>
      <c r="B519" t="inlineStr">
        <is>
          <t>Bindisa Agriculture Private Limited</t>
        </is>
      </c>
      <c r="C519" t="inlineStr">
        <is>
          <t>Madhya Pradesh</t>
        </is>
      </c>
      <c r="D519" t="inlineStr">
        <is>
          <t>Mustard</t>
        </is>
      </c>
      <c r="E519" t="inlineStr">
        <is>
          <t>Rabi</t>
        </is>
      </c>
      <c r="F519" t="n">
        <v>242</v>
      </c>
      <c r="G519" t="n">
        <v>358.16</v>
      </c>
      <c r="H519" t="n">
        <v>1.48</v>
      </c>
      <c r="I519" t="n">
        <v>1049</v>
      </c>
      <c r="J519" t="n">
        <v>23.8</v>
      </c>
      <c r="K519" t="n">
        <v>2624732</v>
      </c>
      <c r="L519" t="n">
        <v>1210503.36</v>
      </c>
      <c r="M519" t="n">
        <v>2110975.68</v>
      </c>
      <c r="N519" t="n">
        <v>2802127.68</v>
      </c>
      <c r="O519" t="n">
        <v>489604.72</v>
      </c>
      <c r="P519" t="n">
        <v>9237943.439999999</v>
      </c>
      <c r="Q519" t="n">
        <v>38173.32</v>
      </c>
      <c r="R519" t="n">
        <v>74238.17</v>
      </c>
      <c r="S519" t="n">
        <v>26589142.97</v>
      </c>
      <c r="T519" t="n">
        <v>17351199.53</v>
      </c>
      <c r="U519" t="n">
        <v>65.26000000000001</v>
      </c>
    </row>
    <row r="520">
      <c r="A520" t="n">
        <v>2026</v>
      </c>
      <c r="B520" t="inlineStr">
        <is>
          <t>Bindisa Agriculture Private Limited</t>
        </is>
      </c>
      <c r="C520" t="inlineStr">
        <is>
          <t>Madhya Pradesh</t>
        </is>
      </c>
      <c r="D520" t="inlineStr">
        <is>
          <t>Sugarcane</t>
        </is>
      </c>
      <c r="E520" t="inlineStr">
        <is>
          <t>Annual</t>
        </is>
      </c>
      <c r="F520" t="n">
        <v>456</v>
      </c>
      <c r="G520" t="n">
        <v>36443.52</v>
      </c>
      <c r="H520" t="n">
        <v>79.92</v>
      </c>
      <c r="I520" t="n">
        <v>736</v>
      </c>
      <c r="J520" t="n">
        <v>29.7</v>
      </c>
      <c r="K520" t="n">
        <v>4107319.68</v>
      </c>
      <c r="L520" t="n">
        <v>2157536.64</v>
      </c>
      <c r="M520" t="n">
        <v>3765611.52</v>
      </c>
      <c r="N520" t="n">
        <v>4452748.8</v>
      </c>
      <c r="O520" t="n">
        <v>34949335.68</v>
      </c>
      <c r="P520" t="n">
        <v>49432552.32</v>
      </c>
      <c r="Q520" t="n">
        <v>108404.72</v>
      </c>
      <c r="R520" t="n">
        <v>4990.87</v>
      </c>
      <c r="S520" t="n">
        <v>181884870.66</v>
      </c>
      <c r="T520" t="n">
        <v>132452318.34</v>
      </c>
      <c r="U520" t="n">
        <v>72.81999999999999</v>
      </c>
    </row>
    <row r="521">
      <c r="A521" t="n">
        <v>2026</v>
      </c>
      <c r="B521" t="inlineStr">
        <is>
          <t>Bindisa Agriculture Private Limited</t>
        </is>
      </c>
      <c r="C521" t="inlineStr">
        <is>
          <t>Madhya Pradesh</t>
        </is>
      </c>
      <c r="D521" t="inlineStr">
        <is>
          <t>Groundnut</t>
        </is>
      </c>
      <c r="E521" t="inlineStr">
        <is>
          <t>Kharif</t>
        </is>
      </c>
      <c r="F521" t="n">
        <v>729</v>
      </c>
      <c r="G521" t="n">
        <v>1501.74</v>
      </c>
      <c r="H521" t="n">
        <v>2.06</v>
      </c>
      <c r="I521" t="n">
        <v>910</v>
      </c>
      <c r="J521" t="n">
        <v>21.8</v>
      </c>
      <c r="K521" t="n">
        <v>5368647.6</v>
      </c>
      <c r="L521" t="n">
        <v>3781352.16</v>
      </c>
      <c r="M521" t="n">
        <v>4811458.32</v>
      </c>
      <c r="N521" t="n">
        <v>11344056.48</v>
      </c>
      <c r="O521" t="n">
        <v>1039204.08</v>
      </c>
      <c r="P521" t="n">
        <v>26344718.64</v>
      </c>
      <c r="Q521" t="n">
        <v>36138.16</v>
      </c>
      <c r="R521" t="n">
        <v>69306.11</v>
      </c>
      <c r="S521" t="n">
        <v>104079757.63</v>
      </c>
      <c r="T521" t="n">
        <v>77735038.98999999</v>
      </c>
      <c r="U521" t="n">
        <v>74.69</v>
      </c>
    </row>
    <row r="522">
      <c r="A522" t="n">
        <v>2026</v>
      </c>
      <c r="B522" t="inlineStr">
        <is>
          <t>Bindisa Agriculture Private Limited</t>
        </is>
      </c>
      <c r="C522" t="inlineStr">
        <is>
          <t>Maharashtra</t>
        </is>
      </c>
      <c r="D522" t="inlineStr">
        <is>
          <t>Wheat</t>
        </is>
      </c>
      <c r="E522" t="inlineStr">
        <is>
          <t>Rabi</t>
        </is>
      </c>
      <c r="F522" t="n">
        <v>406</v>
      </c>
      <c r="G522" t="n">
        <v>1498.14</v>
      </c>
      <c r="H522" t="n">
        <v>3.69</v>
      </c>
      <c r="I522" t="n">
        <v>954</v>
      </c>
      <c r="J522" t="n">
        <v>26.2</v>
      </c>
      <c r="K522" t="n">
        <v>3885549.92</v>
      </c>
      <c r="L522" t="n">
        <v>1490279.84</v>
      </c>
      <c r="M522" t="n">
        <v>1951885.6</v>
      </c>
      <c r="N522" t="n">
        <v>5786636.8</v>
      </c>
      <c r="O522" t="n">
        <v>1348326</v>
      </c>
      <c r="P522" t="n">
        <v>14462678.16</v>
      </c>
      <c r="Q522" t="n">
        <v>35622.36</v>
      </c>
      <c r="R522" t="n">
        <v>35616.55</v>
      </c>
      <c r="S522" t="n">
        <v>53358578.22</v>
      </c>
      <c r="T522" t="n">
        <v>38895900.06</v>
      </c>
      <c r="U522" t="n">
        <v>72.90000000000001</v>
      </c>
    </row>
    <row r="523">
      <c r="A523" t="n">
        <v>2026</v>
      </c>
      <c r="B523" t="inlineStr">
        <is>
          <t>Bindisa Agriculture Private Limited</t>
        </is>
      </c>
      <c r="C523" t="inlineStr">
        <is>
          <t>Maharashtra</t>
        </is>
      </c>
      <c r="D523" t="inlineStr">
        <is>
          <t>Rice</t>
        </is>
      </c>
      <c r="E523" t="inlineStr">
        <is>
          <t>Kharif</t>
        </is>
      </c>
      <c r="F523" t="n">
        <v>764</v>
      </c>
      <c r="G523" t="n">
        <v>3873.48</v>
      </c>
      <c r="H523" t="n">
        <v>5.07</v>
      </c>
      <c r="I523" t="n">
        <v>800</v>
      </c>
      <c r="J523" t="n">
        <v>29.7</v>
      </c>
      <c r="K523" t="n">
        <v>7049886.4</v>
      </c>
      <c r="L523" t="n">
        <v>4014850.56</v>
      </c>
      <c r="M523" t="n">
        <v>5587957.12</v>
      </c>
      <c r="N523" t="n">
        <v>8073340.8</v>
      </c>
      <c r="O523" t="n">
        <v>4996789.2</v>
      </c>
      <c r="P523" t="n">
        <v>29722824.08</v>
      </c>
      <c r="Q523" t="n">
        <v>38904.22</v>
      </c>
      <c r="R523" t="n">
        <v>37291.06</v>
      </c>
      <c r="S523" t="n">
        <v>144446175.09</v>
      </c>
      <c r="T523" t="n">
        <v>114723351.01</v>
      </c>
      <c r="U523" t="n">
        <v>79.42</v>
      </c>
    </row>
    <row r="524">
      <c r="A524" t="n">
        <v>2026</v>
      </c>
      <c r="B524" t="inlineStr">
        <is>
          <t>Bindisa Agriculture Private Limited</t>
        </is>
      </c>
      <c r="C524" t="inlineStr">
        <is>
          <t>Maharashtra</t>
        </is>
      </c>
      <c r="D524" t="inlineStr">
        <is>
          <t>Soybean</t>
        </is>
      </c>
      <c r="E524" t="inlineStr">
        <is>
          <t>Kharif</t>
        </is>
      </c>
      <c r="F524" t="n">
        <v>727</v>
      </c>
      <c r="G524" t="n">
        <v>1228.63</v>
      </c>
      <c r="H524" t="n">
        <v>1.69</v>
      </c>
      <c r="I524" t="n">
        <v>1186</v>
      </c>
      <c r="J524" t="n">
        <v>34.5</v>
      </c>
      <c r="K524" t="n">
        <v>6823156.72</v>
      </c>
      <c r="L524" t="n">
        <v>3611794.16</v>
      </c>
      <c r="M524" t="n">
        <v>5116626</v>
      </c>
      <c r="N524" t="n">
        <v>9989038.16</v>
      </c>
      <c r="O524" t="n">
        <v>1482956.41</v>
      </c>
      <c r="P524" t="n">
        <v>27023571.45</v>
      </c>
      <c r="Q524" t="n">
        <v>37171.35</v>
      </c>
      <c r="R524" t="n">
        <v>57807.68</v>
      </c>
      <c r="S524" t="n">
        <v>71024249.88</v>
      </c>
      <c r="T524" t="n">
        <v>44000678.43</v>
      </c>
      <c r="U524" t="n">
        <v>61.95</v>
      </c>
    </row>
    <row r="525">
      <c r="A525" t="n">
        <v>2026</v>
      </c>
      <c r="B525" t="inlineStr">
        <is>
          <t>Bindisa Agriculture Private Limited</t>
        </is>
      </c>
      <c r="C525" t="inlineStr">
        <is>
          <t>Maharashtra</t>
        </is>
      </c>
      <c r="D525" t="inlineStr">
        <is>
          <t>Maize</t>
        </is>
      </c>
      <c r="E525" t="inlineStr">
        <is>
          <t>Kharif</t>
        </is>
      </c>
      <c r="F525" t="n">
        <v>177</v>
      </c>
      <c r="G525" t="n">
        <v>587.64</v>
      </c>
      <c r="H525" t="n">
        <v>3.32</v>
      </c>
      <c r="I525" t="n">
        <v>1036</v>
      </c>
      <c r="J525" t="n">
        <v>25.4</v>
      </c>
      <c r="K525" t="n">
        <v>1360308.72</v>
      </c>
      <c r="L525" t="n">
        <v>459053.04</v>
      </c>
      <c r="M525" t="n">
        <v>1125606.72</v>
      </c>
      <c r="N525" t="n">
        <v>2823886.32</v>
      </c>
      <c r="O525" t="n">
        <v>776860.08</v>
      </c>
      <c r="P525" t="n">
        <v>6545714.88</v>
      </c>
      <c r="Q525" t="n">
        <v>36981.44</v>
      </c>
      <c r="R525" t="n">
        <v>31389.89</v>
      </c>
      <c r="S525" t="n">
        <v>18445954.96</v>
      </c>
      <c r="T525" t="n">
        <v>11900240.08</v>
      </c>
      <c r="U525" t="n">
        <v>64.51000000000001</v>
      </c>
    </row>
    <row r="526">
      <c r="A526" t="n">
        <v>2026</v>
      </c>
      <c r="B526" t="inlineStr">
        <is>
          <t>Bindisa Agriculture Private Limited</t>
        </is>
      </c>
      <c r="C526" t="inlineStr">
        <is>
          <t>Maharashtra</t>
        </is>
      </c>
      <c r="D526" t="inlineStr">
        <is>
          <t>Cotton</t>
        </is>
      </c>
      <c r="E526" t="inlineStr">
        <is>
          <t>Kharif</t>
        </is>
      </c>
      <c r="F526" t="n">
        <v>794</v>
      </c>
      <c r="G526" t="n">
        <v>1238.64</v>
      </c>
      <c r="H526" t="n">
        <v>1.56</v>
      </c>
      <c r="I526" t="n">
        <v>1074</v>
      </c>
      <c r="J526" t="n">
        <v>22.1</v>
      </c>
      <c r="K526" t="n">
        <v>5480188</v>
      </c>
      <c r="L526" t="n">
        <v>3889583.68</v>
      </c>
      <c r="M526" t="n">
        <v>3068905.28</v>
      </c>
      <c r="N526" t="n">
        <v>11430106.4</v>
      </c>
      <c r="O526" t="n">
        <v>930218.64</v>
      </c>
      <c r="P526" t="n">
        <v>24799002</v>
      </c>
      <c r="Q526" t="n">
        <v>31233</v>
      </c>
      <c r="R526" t="n">
        <v>78447.12</v>
      </c>
      <c r="S526" t="n">
        <v>97167740.72</v>
      </c>
      <c r="T526" t="n">
        <v>72368738.72</v>
      </c>
      <c r="U526" t="n">
        <v>74.48</v>
      </c>
    </row>
    <row r="527">
      <c r="A527" t="n">
        <v>2026</v>
      </c>
      <c r="B527" t="inlineStr">
        <is>
          <t>Bindisa Agriculture Private Limited</t>
        </is>
      </c>
      <c r="C527" t="inlineStr">
        <is>
          <t>Maharashtra</t>
        </is>
      </c>
      <c r="D527" t="inlineStr">
        <is>
          <t>Mustard</t>
        </is>
      </c>
      <c r="E527" t="inlineStr">
        <is>
          <t>Rabi</t>
        </is>
      </c>
      <c r="F527" t="n">
        <v>290</v>
      </c>
      <c r="G527" t="n">
        <v>432.1</v>
      </c>
      <c r="H527" t="n">
        <v>1.49</v>
      </c>
      <c r="I527" t="n">
        <v>787</v>
      </c>
      <c r="J527" t="n">
        <v>33.4</v>
      </c>
      <c r="K527" t="n">
        <v>2744235.2</v>
      </c>
      <c r="L527" t="n">
        <v>1527116.8</v>
      </c>
      <c r="M527" t="n">
        <v>2573460</v>
      </c>
      <c r="N527" t="n">
        <v>4599492.8</v>
      </c>
      <c r="O527" t="n">
        <v>371606</v>
      </c>
      <c r="P527" t="n">
        <v>11815910.8</v>
      </c>
      <c r="Q527" t="n">
        <v>40744.52</v>
      </c>
      <c r="R527" t="n">
        <v>66566.69</v>
      </c>
      <c r="S527" t="n">
        <v>28763466.75</v>
      </c>
      <c r="T527" t="n">
        <v>16947555.95</v>
      </c>
      <c r="U527" t="n">
        <v>58.92</v>
      </c>
    </row>
    <row r="528">
      <c r="A528" t="n">
        <v>2026</v>
      </c>
      <c r="B528" t="inlineStr">
        <is>
          <t>Bindisa Agriculture Private Limited</t>
        </is>
      </c>
      <c r="C528" t="inlineStr">
        <is>
          <t>Maharashtra</t>
        </is>
      </c>
      <c r="D528" t="inlineStr">
        <is>
          <t>Sugarcane</t>
        </is>
      </c>
      <c r="E528" t="inlineStr">
        <is>
          <t>Annual</t>
        </is>
      </c>
      <c r="F528" t="n">
        <v>319</v>
      </c>
      <c r="G528" t="n">
        <v>23092.41</v>
      </c>
      <c r="H528" t="n">
        <v>72.39</v>
      </c>
      <c r="I528" t="n">
        <v>625</v>
      </c>
      <c r="J528" t="n">
        <v>25.2</v>
      </c>
      <c r="K528" t="n">
        <v>2141434.24</v>
      </c>
      <c r="L528" t="n">
        <v>1276791.12</v>
      </c>
      <c r="M528" t="n">
        <v>2996099.04</v>
      </c>
      <c r="N528" t="n">
        <v>4034278.16</v>
      </c>
      <c r="O528" t="n">
        <v>27710892</v>
      </c>
      <c r="P528" t="n">
        <v>38159494.56</v>
      </c>
      <c r="Q528" t="n">
        <v>119622.24</v>
      </c>
      <c r="R528" t="n">
        <v>5047.22</v>
      </c>
      <c r="S528" t="n">
        <v>116552473.6</v>
      </c>
      <c r="T528" t="n">
        <v>78392979.04000001</v>
      </c>
      <c r="U528" t="n">
        <v>67.26000000000001</v>
      </c>
    </row>
    <row r="529">
      <c r="A529" t="n">
        <v>2026</v>
      </c>
      <c r="B529" t="inlineStr">
        <is>
          <t>Bindisa Agriculture Private Limited</t>
        </is>
      </c>
      <c r="C529" t="inlineStr">
        <is>
          <t>Maharashtra</t>
        </is>
      </c>
      <c r="D529" t="inlineStr">
        <is>
          <t>Groundnut</t>
        </is>
      </c>
      <c r="E529" t="inlineStr">
        <is>
          <t>Kharif</t>
        </is>
      </c>
      <c r="F529" t="n">
        <v>326</v>
      </c>
      <c r="G529" t="n">
        <v>678.08</v>
      </c>
      <c r="H529" t="n">
        <v>2.08</v>
      </c>
      <c r="I529" t="n">
        <v>1038</v>
      </c>
      <c r="J529" t="n">
        <v>24.1</v>
      </c>
      <c r="K529" t="n">
        <v>2309905.6</v>
      </c>
      <c r="L529" t="n">
        <v>2020391.52</v>
      </c>
      <c r="M529" t="n">
        <v>3157609.92</v>
      </c>
      <c r="N529" t="n">
        <v>4365322.56</v>
      </c>
      <c r="O529" t="n">
        <v>743853.76</v>
      </c>
      <c r="P529" t="n">
        <v>12597083.36</v>
      </c>
      <c r="Q529" t="n">
        <v>38641.36</v>
      </c>
      <c r="R529" t="n">
        <v>75993.72</v>
      </c>
      <c r="S529" t="n">
        <v>51529821.66</v>
      </c>
      <c r="T529" t="n">
        <v>38932738.3</v>
      </c>
      <c r="U529" t="n">
        <v>75.55</v>
      </c>
    </row>
    <row r="530">
      <c r="A530" t="n">
        <v>2026</v>
      </c>
      <c r="B530" t="inlineStr">
        <is>
          <t>Bindisa Agriculture Private Limited</t>
        </is>
      </c>
      <c r="C530" t="inlineStr">
        <is>
          <t>Rajasthan</t>
        </is>
      </c>
      <c r="D530" t="inlineStr">
        <is>
          <t>Wheat</t>
        </is>
      </c>
      <c r="E530" t="inlineStr">
        <is>
          <t>Rabi</t>
        </is>
      </c>
      <c r="F530" t="n">
        <v>861</v>
      </c>
      <c r="G530" t="n">
        <v>3693.69</v>
      </c>
      <c r="H530" t="n">
        <v>4.29</v>
      </c>
      <c r="I530" t="n">
        <v>668</v>
      </c>
      <c r="J530" t="n">
        <v>30.7</v>
      </c>
      <c r="K530" t="n">
        <v>7090162.8</v>
      </c>
      <c r="L530" t="n">
        <v>2607727.92</v>
      </c>
      <c r="M530" t="n">
        <v>4761123.36</v>
      </c>
      <c r="N530" t="n">
        <v>12244728.72</v>
      </c>
      <c r="O530" t="n">
        <v>3786032.25</v>
      </c>
      <c r="P530" t="n">
        <v>30489775.05</v>
      </c>
      <c r="Q530" t="n">
        <v>35412.05</v>
      </c>
      <c r="R530" t="n">
        <v>30238.36</v>
      </c>
      <c r="S530" t="n">
        <v>111691127.95</v>
      </c>
      <c r="T530" t="n">
        <v>81201352.90000001</v>
      </c>
      <c r="U530" t="n">
        <v>72.7</v>
      </c>
    </row>
    <row r="531">
      <c r="A531" t="n">
        <v>2026</v>
      </c>
      <c r="B531" t="inlineStr">
        <is>
          <t>Bindisa Agriculture Private Limited</t>
        </is>
      </c>
      <c r="C531" t="inlineStr">
        <is>
          <t>Rajasthan</t>
        </is>
      </c>
      <c r="D531" t="inlineStr">
        <is>
          <t>Rice</t>
        </is>
      </c>
      <c r="E531" t="inlineStr">
        <is>
          <t>Kharif</t>
        </is>
      </c>
      <c r="F531" t="n">
        <v>478</v>
      </c>
      <c r="G531" t="n">
        <v>1883.32</v>
      </c>
      <c r="H531" t="n">
        <v>3.94</v>
      </c>
      <c r="I531" t="n">
        <v>616</v>
      </c>
      <c r="J531" t="n">
        <v>37.4</v>
      </c>
      <c r="K531" t="n">
        <v>4350985.44</v>
      </c>
      <c r="L531" t="n">
        <v>2470954.08</v>
      </c>
      <c r="M531" t="n">
        <v>4052598.72</v>
      </c>
      <c r="N531" t="n">
        <v>5299452.16</v>
      </c>
      <c r="O531" t="n">
        <v>2015152.4</v>
      </c>
      <c r="P531" t="n">
        <v>18189142.8</v>
      </c>
      <c r="Q531" t="n">
        <v>38052.6</v>
      </c>
      <c r="R531" t="n">
        <v>34828.18</v>
      </c>
      <c r="S531" t="n">
        <v>65592607.96</v>
      </c>
      <c r="T531" t="n">
        <v>47403465.16</v>
      </c>
      <c r="U531" t="n">
        <v>72.27</v>
      </c>
    </row>
    <row r="532">
      <c r="A532" t="n">
        <v>2026</v>
      </c>
      <c r="B532" t="inlineStr">
        <is>
          <t>Bindisa Agriculture Private Limited</t>
        </is>
      </c>
      <c r="C532" t="inlineStr">
        <is>
          <t>Rajasthan</t>
        </is>
      </c>
      <c r="D532" t="inlineStr">
        <is>
          <t>Soybean</t>
        </is>
      </c>
      <c r="E532" t="inlineStr">
        <is>
          <t>Kharif</t>
        </is>
      </c>
      <c r="F532" t="n">
        <v>719</v>
      </c>
      <c r="G532" t="n">
        <v>1179.16</v>
      </c>
      <c r="H532" t="n">
        <v>1.64</v>
      </c>
      <c r="I532" t="n">
        <v>507</v>
      </c>
      <c r="J532" t="n">
        <v>21</v>
      </c>
      <c r="K532" t="n">
        <v>4808039.28</v>
      </c>
      <c r="L532" t="n">
        <v>3972963.92</v>
      </c>
      <c r="M532" t="n">
        <v>6800877.2</v>
      </c>
      <c r="N532" t="n">
        <v>7429628.32</v>
      </c>
      <c r="O532" t="n">
        <v>1331271.64</v>
      </c>
      <c r="P532" t="n">
        <v>24342780.36</v>
      </c>
      <c r="Q532" t="n">
        <v>33856.44</v>
      </c>
      <c r="R532" t="n">
        <v>61482.59</v>
      </c>
      <c r="S532" t="n">
        <v>72497810.81999999</v>
      </c>
      <c r="T532" t="n">
        <v>48155030.46</v>
      </c>
      <c r="U532" t="n">
        <v>66.42</v>
      </c>
    </row>
    <row r="533">
      <c r="A533" t="n">
        <v>2026</v>
      </c>
      <c r="B533" t="inlineStr">
        <is>
          <t>Bindisa Agriculture Private Limited</t>
        </is>
      </c>
      <c r="C533" t="inlineStr">
        <is>
          <t>Rajasthan</t>
        </is>
      </c>
      <c r="D533" t="inlineStr">
        <is>
          <t>Maize</t>
        </is>
      </c>
      <c r="E533" t="inlineStr">
        <is>
          <t>Kharif</t>
        </is>
      </c>
      <c r="F533" t="n">
        <v>485</v>
      </c>
      <c r="G533" t="n">
        <v>1537.45</v>
      </c>
      <c r="H533" t="n">
        <v>3.17</v>
      </c>
      <c r="I533" t="n">
        <v>421</v>
      </c>
      <c r="J533" t="n">
        <v>27.2</v>
      </c>
      <c r="K533" t="n">
        <v>5333525.6</v>
      </c>
      <c r="L533" t="n">
        <v>2886409.6</v>
      </c>
      <c r="M533" t="n">
        <v>2236044</v>
      </c>
      <c r="N533" t="n">
        <v>6641512.4</v>
      </c>
      <c r="O533" t="n">
        <v>1828028.05</v>
      </c>
      <c r="P533" t="n">
        <v>18925519.65</v>
      </c>
      <c r="Q533" t="n">
        <v>39021.69</v>
      </c>
      <c r="R533" t="n">
        <v>31043.22</v>
      </c>
      <c r="S533" t="n">
        <v>47727398.59</v>
      </c>
      <c r="T533" t="n">
        <v>28801878.94</v>
      </c>
      <c r="U533" t="n">
        <v>60.35</v>
      </c>
    </row>
    <row r="534">
      <c r="A534" t="n">
        <v>2026</v>
      </c>
      <c r="B534" t="inlineStr">
        <is>
          <t>Bindisa Agriculture Private Limited</t>
        </is>
      </c>
      <c r="C534" t="inlineStr">
        <is>
          <t>Rajasthan</t>
        </is>
      </c>
      <c r="D534" t="inlineStr">
        <is>
          <t>Cotton</t>
        </is>
      </c>
      <c r="E534" t="inlineStr">
        <is>
          <t>Kharif</t>
        </is>
      </c>
      <c r="F534" t="n">
        <v>432</v>
      </c>
      <c r="G534" t="n">
        <v>483.84</v>
      </c>
      <c r="H534" t="n">
        <v>1.12</v>
      </c>
      <c r="I534" t="n">
        <v>325</v>
      </c>
      <c r="J534" t="n">
        <v>34.3</v>
      </c>
      <c r="K534" t="n">
        <v>4530954.24</v>
      </c>
      <c r="L534" t="n">
        <v>2515173.12</v>
      </c>
      <c r="M534" t="n">
        <v>3653199.36</v>
      </c>
      <c r="N534" t="n">
        <v>4287133.44</v>
      </c>
      <c r="O534" t="n">
        <v>482388.48</v>
      </c>
      <c r="P534" t="n">
        <v>15468848.64</v>
      </c>
      <c r="Q534" t="n">
        <v>35807.52</v>
      </c>
      <c r="R534" t="n">
        <v>95239.85000000001</v>
      </c>
      <c r="S534" t="n">
        <v>46080849.02</v>
      </c>
      <c r="T534" t="n">
        <v>30612000.38</v>
      </c>
      <c r="U534" t="n">
        <v>66.43000000000001</v>
      </c>
    </row>
    <row r="535">
      <c r="A535" t="n">
        <v>2026</v>
      </c>
      <c r="B535" t="inlineStr">
        <is>
          <t>Bindisa Agriculture Private Limited</t>
        </is>
      </c>
      <c r="C535" t="inlineStr">
        <is>
          <t>Rajasthan</t>
        </is>
      </c>
      <c r="D535" t="inlineStr">
        <is>
          <t>Mustard</t>
        </is>
      </c>
      <c r="E535" t="inlineStr">
        <is>
          <t>Rabi</t>
        </is>
      </c>
      <c r="F535" t="n">
        <v>839</v>
      </c>
      <c r="G535" t="n">
        <v>1031.97</v>
      </c>
      <c r="H535" t="n">
        <v>1.23</v>
      </c>
      <c r="I535" t="n">
        <v>537</v>
      </c>
      <c r="J535" t="n">
        <v>26.2</v>
      </c>
      <c r="K535" t="n">
        <v>7902843.04</v>
      </c>
      <c r="L535" t="n">
        <v>2876561.84</v>
      </c>
      <c r="M535" t="n">
        <v>4046127.84</v>
      </c>
      <c r="N535" t="n">
        <v>10457631.6</v>
      </c>
      <c r="O535" t="n">
        <v>1192957.32</v>
      </c>
      <c r="P535" t="n">
        <v>26476121.64</v>
      </c>
      <c r="Q535" t="n">
        <v>31556.76</v>
      </c>
      <c r="R535" t="n">
        <v>73183.95</v>
      </c>
      <c r="S535" t="n">
        <v>75523640.88</v>
      </c>
      <c r="T535" t="n">
        <v>49047519.24</v>
      </c>
      <c r="U535" t="n">
        <v>64.94</v>
      </c>
    </row>
    <row r="536">
      <c r="A536" t="n">
        <v>2026</v>
      </c>
      <c r="B536" t="inlineStr">
        <is>
          <t>Bindisa Agriculture Private Limited</t>
        </is>
      </c>
      <c r="C536" t="inlineStr">
        <is>
          <t>Rajasthan</t>
        </is>
      </c>
      <c r="D536" t="inlineStr">
        <is>
          <t>Sugarcane</t>
        </is>
      </c>
      <c r="E536" t="inlineStr">
        <is>
          <t>Annual</t>
        </is>
      </c>
      <c r="F536" t="n">
        <v>695</v>
      </c>
      <c r="G536" t="n">
        <v>38447.4</v>
      </c>
      <c r="H536" t="n">
        <v>55.32</v>
      </c>
      <c r="I536" t="n">
        <v>545</v>
      </c>
      <c r="J536" t="n">
        <v>31.3</v>
      </c>
      <c r="K536" t="n">
        <v>7521901.6</v>
      </c>
      <c r="L536" t="n">
        <v>3935812.8</v>
      </c>
      <c r="M536" t="n">
        <v>5850788</v>
      </c>
      <c r="N536" t="n">
        <v>7913214.4</v>
      </c>
      <c r="O536" t="n">
        <v>52711385.4</v>
      </c>
      <c r="P536" t="n">
        <v>77933102.2</v>
      </c>
      <c r="Q536" t="n">
        <v>112133.96</v>
      </c>
      <c r="R536" t="n">
        <v>4279.22</v>
      </c>
      <c r="S536" t="n">
        <v>164524883.03</v>
      </c>
      <c r="T536" t="n">
        <v>86591780.83</v>
      </c>
      <c r="U536" t="n">
        <v>52.63</v>
      </c>
    </row>
    <row r="537">
      <c r="A537" t="n">
        <v>2026</v>
      </c>
      <c r="B537" t="inlineStr">
        <is>
          <t>Bindisa Agriculture Private Limited</t>
        </is>
      </c>
      <c r="C537" t="inlineStr">
        <is>
          <t>Rajasthan</t>
        </is>
      </c>
      <c r="D537" t="inlineStr">
        <is>
          <t>Groundnut</t>
        </is>
      </c>
      <c r="E537" t="inlineStr">
        <is>
          <t>Kharif</t>
        </is>
      </c>
      <c r="F537" t="n">
        <v>449</v>
      </c>
      <c r="G537" t="n">
        <v>772.28</v>
      </c>
      <c r="H537" t="n">
        <v>1.72</v>
      </c>
      <c r="I537" t="n">
        <v>437</v>
      </c>
      <c r="J537" t="n">
        <v>24.6</v>
      </c>
      <c r="K537" t="n">
        <v>4993203.28</v>
      </c>
      <c r="L537" t="n">
        <v>1612700.24</v>
      </c>
      <c r="M537" t="n">
        <v>1998014.08</v>
      </c>
      <c r="N537" t="n">
        <v>5532398.4</v>
      </c>
      <c r="O537" t="n">
        <v>1078875.16</v>
      </c>
      <c r="P537" t="n">
        <v>15215191.16</v>
      </c>
      <c r="Q537" t="n">
        <v>33886.84</v>
      </c>
      <c r="R537" t="n">
        <v>75869.32000000001</v>
      </c>
      <c r="S537" t="n">
        <v>58592358.45</v>
      </c>
      <c r="T537" t="n">
        <v>43377167.29</v>
      </c>
      <c r="U537" t="n">
        <v>74.03</v>
      </c>
    </row>
    <row r="538">
      <c r="A538" t="n">
        <v>2026</v>
      </c>
      <c r="B538" t="inlineStr">
        <is>
          <t>Bindisa Agriculture Private Limited</t>
        </is>
      </c>
      <c r="C538" t="inlineStr">
        <is>
          <t>Gujarat</t>
        </is>
      </c>
      <c r="D538" t="inlineStr">
        <is>
          <t>Wheat</t>
        </is>
      </c>
      <c r="E538" t="inlineStr">
        <is>
          <t>Rabi</t>
        </is>
      </c>
      <c r="F538" t="n">
        <v>635</v>
      </c>
      <c r="G538" t="n">
        <v>2603.5</v>
      </c>
      <c r="H538" t="n">
        <v>4.1</v>
      </c>
      <c r="I538" t="n">
        <v>850</v>
      </c>
      <c r="J538" t="n">
        <v>30.8</v>
      </c>
      <c r="K538" t="n">
        <v>5253278.8</v>
      </c>
      <c r="L538" t="n">
        <v>3469944.8</v>
      </c>
      <c r="M538" t="n">
        <v>6176467.2</v>
      </c>
      <c r="N538" t="n">
        <v>9401149.6</v>
      </c>
      <c r="O538" t="n">
        <v>3043491.5</v>
      </c>
      <c r="P538" t="n">
        <v>27344331.9</v>
      </c>
      <c r="Q538" t="n">
        <v>43061.94</v>
      </c>
      <c r="R538" t="n">
        <v>32183.23</v>
      </c>
      <c r="S538" t="n">
        <v>83789039.3</v>
      </c>
      <c r="T538" t="n">
        <v>56444707.4</v>
      </c>
      <c r="U538" t="n">
        <v>67.37</v>
      </c>
    </row>
    <row r="539">
      <c r="A539" t="n">
        <v>2026</v>
      </c>
      <c r="B539" t="inlineStr">
        <is>
          <t>Bindisa Agriculture Private Limited</t>
        </is>
      </c>
      <c r="C539" t="inlineStr">
        <is>
          <t>Gujarat</t>
        </is>
      </c>
      <c r="D539" t="inlineStr">
        <is>
          <t>Rice</t>
        </is>
      </c>
      <c r="E539" t="inlineStr">
        <is>
          <t>Kharif</t>
        </is>
      </c>
      <c r="F539" t="n">
        <v>411</v>
      </c>
      <c r="G539" t="n">
        <v>2022.12</v>
      </c>
      <c r="H539" t="n">
        <v>4.92</v>
      </c>
      <c r="I539" t="n">
        <v>883</v>
      </c>
      <c r="J539" t="n">
        <v>29.3</v>
      </c>
      <c r="K539" t="n">
        <v>3558898.32</v>
      </c>
      <c r="L539" t="n">
        <v>2106720.24</v>
      </c>
      <c r="M539" t="n">
        <v>3952965.12</v>
      </c>
      <c r="N539" t="n">
        <v>6581754</v>
      </c>
      <c r="O539" t="n">
        <v>2339592.84</v>
      </c>
      <c r="P539" t="n">
        <v>18539930.52</v>
      </c>
      <c r="Q539" t="n">
        <v>45109.32</v>
      </c>
      <c r="R539" t="n">
        <v>42014.78</v>
      </c>
      <c r="S539" t="n">
        <v>84958926.93000001</v>
      </c>
      <c r="T539" t="n">
        <v>66418996.41</v>
      </c>
      <c r="U539" t="n">
        <v>78.18000000000001</v>
      </c>
    </row>
    <row r="540">
      <c r="A540" t="n">
        <v>2026</v>
      </c>
      <c r="B540" t="inlineStr">
        <is>
          <t>Bindisa Agriculture Private Limited</t>
        </is>
      </c>
      <c r="C540" t="inlineStr">
        <is>
          <t>Gujarat</t>
        </is>
      </c>
      <c r="D540" t="inlineStr">
        <is>
          <t>Soybean</t>
        </is>
      </c>
      <c r="E540" t="inlineStr">
        <is>
          <t>Kharif</t>
        </is>
      </c>
      <c r="F540" t="n">
        <v>474</v>
      </c>
      <c r="G540" t="n">
        <v>625.6799999999999</v>
      </c>
      <c r="H540" t="n">
        <v>1.32</v>
      </c>
      <c r="I540" t="n">
        <v>496</v>
      </c>
      <c r="J540" t="n">
        <v>35.2</v>
      </c>
      <c r="K540" t="n">
        <v>3365020.8</v>
      </c>
      <c r="L540" t="n">
        <v>2225297.28</v>
      </c>
      <c r="M540" t="n">
        <v>4010950.08</v>
      </c>
      <c r="N540" t="n">
        <v>7025931.36</v>
      </c>
      <c r="O540" t="n">
        <v>430467.84</v>
      </c>
      <c r="P540" t="n">
        <v>17057667.36</v>
      </c>
      <c r="Q540" t="n">
        <v>35986.64</v>
      </c>
      <c r="R540" t="n">
        <v>58293.7</v>
      </c>
      <c r="S540" t="n">
        <v>36473202.22</v>
      </c>
      <c r="T540" t="n">
        <v>19415534.86</v>
      </c>
      <c r="U540" t="n">
        <v>53.23</v>
      </c>
    </row>
    <row r="541">
      <c r="A541" t="n">
        <v>2026</v>
      </c>
      <c r="B541" t="inlineStr">
        <is>
          <t>Bindisa Agriculture Private Limited</t>
        </is>
      </c>
      <c r="C541" t="inlineStr">
        <is>
          <t>Gujarat</t>
        </is>
      </c>
      <c r="D541" t="inlineStr">
        <is>
          <t>Maize</t>
        </is>
      </c>
      <c r="E541" t="inlineStr">
        <is>
          <t>Kharif</t>
        </is>
      </c>
      <c r="F541" t="n">
        <v>661</v>
      </c>
      <c r="G541" t="n">
        <v>2399.43</v>
      </c>
      <c r="H541" t="n">
        <v>3.63</v>
      </c>
      <c r="I541" t="n">
        <v>607</v>
      </c>
      <c r="J541" t="n">
        <v>25.5</v>
      </c>
      <c r="K541" t="n">
        <v>6396100.4</v>
      </c>
      <c r="L541" t="n">
        <v>3747764.24</v>
      </c>
      <c r="M541" t="n">
        <v>2959376.32</v>
      </c>
      <c r="N541" t="n">
        <v>9753716</v>
      </c>
      <c r="O541" t="n">
        <v>2648970.72</v>
      </c>
      <c r="P541" t="n">
        <v>25505927.68</v>
      </c>
      <c r="Q541" t="n">
        <v>38586.88</v>
      </c>
      <c r="R541" t="n">
        <v>31693.3</v>
      </c>
      <c r="S541" t="n">
        <v>76045854.81999999</v>
      </c>
      <c r="T541" t="n">
        <v>50539927.14</v>
      </c>
      <c r="U541" t="n">
        <v>66.45999999999999</v>
      </c>
    </row>
    <row r="542">
      <c r="A542" t="n">
        <v>2026</v>
      </c>
      <c r="B542" t="inlineStr">
        <is>
          <t>Bindisa Agriculture Private Limited</t>
        </is>
      </c>
      <c r="C542" t="inlineStr">
        <is>
          <t>Gujarat</t>
        </is>
      </c>
      <c r="D542" t="inlineStr">
        <is>
          <t>Cotton</t>
        </is>
      </c>
      <c r="E542" t="inlineStr">
        <is>
          <t>Kharif</t>
        </is>
      </c>
      <c r="F542" t="n">
        <v>502</v>
      </c>
      <c r="G542" t="n">
        <v>727.9</v>
      </c>
      <c r="H542" t="n">
        <v>1.45</v>
      </c>
      <c r="I542" t="n">
        <v>891</v>
      </c>
      <c r="J542" t="n">
        <v>37.3</v>
      </c>
      <c r="K542" t="n">
        <v>4940844.64</v>
      </c>
      <c r="L542" t="n">
        <v>1693828.32</v>
      </c>
      <c r="M542" t="n">
        <v>2959591.2</v>
      </c>
      <c r="N542" t="n">
        <v>6987639.2</v>
      </c>
      <c r="O542" t="n">
        <v>907691.3</v>
      </c>
      <c r="P542" t="n">
        <v>17489594.66</v>
      </c>
      <c r="Q542" t="n">
        <v>34839.83</v>
      </c>
      <c r="R542" t="n">
        <v>85440.96000000001</v>
      </c>
      <c r="S542" t="n">
        <v>62192474.78</v>
      </c>
      <c r="T542" t="n">
        <v>44702880.12</v>
      </c>
      <c r="U542" t="n">
        <v>71.88</v>
      </c>
    </row>
    <row r="543">
      <c r="A543" t="n">
        <v>2026</v>
      </c>
      <c r="B543" t="inlineStr">
        <is>
          <t>Bindisa Agriculture Private Limited</t>
        </is>
      </c>
      <c r="C543" t="inlineStr">
        <is>
          <t>Gujarat</t>
        </is>
      </c>
      <c r="D543" t="inlineStr">
        <is>
          <t>Mustard</t>
        </is>
      </c>
      <c r="E543" t="inlineStr">
        <is>
          <t>Rabi</t>
        </is>
      </c>
      <c r="F543" t="n">
        <v>726</v>
      </c>
      <c r="G543" t="n">
        <v>1067.22</v>
      </c>
      <c r="H543" t="n">
        <v>1.47</v>
      </c>
      <c r="I543" t="n">
        <v>703</v>
      </c>
      <c r="J543" t="n">
        <v>36.4</v>
      </c>
      <c r="K543" t="n">
        <v>6793036.8</v>
      </c>
      <c r="L543" t="n">
        <v>3843792.48</v>
      </c>
      <c r="M543" t="n">
        <v>4094581.92</v>
      </c>
      <c r="N543" t="n">
        <v>7267956.96</v>
      </c>
      <c r="O543" t="n">
        <v>858044.88</v>
      </c>
      <c r="P543" t="n">
        <v>22857413.04</v>
      </c>
      <c r="Q543" t="n">
        <v>31484.04</v>
      </c>
      <c r="R543" t="n">
        <v>68333.92</v>
      </c>
      <c r="S543" t="n">
        <v>72927326.09999999</v>
      </c>
      <c r="T543" t="n">
        <v>50069913.06</v>
      </c>
      <c r="U543" t="n">
        <v>68.66</v>
      </c>
    </row>
    <row r="544">
      <c r="A544" t="n">
        <v>2026</v>
      </c>
      <c r="B544" t="inlineStr">
        <is>
          <t>Bindisa Agriculture Private Limited</t>
        </is>
      </c>
      <c r="C544" t="inlineStr">
        <is>
          <t>Gujarat</t>
        </is>
      </c>
      <c r="D544" t="inlineStr">
        <is>
          <t>Sugarcane</t>
        </is>
      </c>
      <c r="E544" t="inlineStr">
        <is>
          <t>Annual</t>
        </is>
      </c>
      <c r="F544" t="n">
        <v>365</v>
      </c>
      <c r="G544" t="n">
        <v>27338.5</v>
      </c>
      <c r="H544" t="n">
        <v>74.90000000000001</v>
      </c>
      <c r="I544" t="n">
        <v>854</v>
      </c>
      <c r="J544" t="n">
        <v>20.2</v>
      </c>
      <c r="K544" t="n">
        <v>2753034.4</v>
      </c>
      <c r="L544" t="n">
        <v>1799450</v>
      </c>
      <c r="M544" t="n">
        <v>2873163.2</v>
      </c>
      <c r="N544" t="n">
        <v>3360628</v>
      </c>
      <c r="O544" t="n">
        <v>36660928.5</v>
      </c>
      <c r="P544" t="n">
        <v>47447204.1</v>
      </c>
      <c r="Q544" t="n">
        <v>129992.34</v>
      </c>
      <c r="R544" t="n">
        <v>4107.89</v>
      </c>
      <c r="S544" t="n">
        <v>112303550.77</v>
      </c>
      <c r="T544" t="n">
        <v>64856346.67</v>
      </c>
      <c r="U544" t="n">
        <v>57.75</v>
      </c>
    </row>
    <row r="545">
      <c r="A545" t="n">
        <v>2026</v>
      </c>
      <c r="B545" t="inlineStr">
        <is>
          <t>Bindisa Agriculture Private Limited</t>
        </is>
      </c>
      <c r="C545" t="inlineStr">
        <is>
          <t>Gujarat</t>
        </is>
      </c>
      <c r="D545" t="inlineStr">
        <is>
          <t>Groundnut</t>
        </is>
      </c>
      <c r="E545" t="inlineStr">
        <is>
          <t>Kharif</t>
        </is>
      </c>
      <c r="F545" t="n">
        <v>291</v>
      </c>
      <c r="G545" t="n">
        <v>570.36</v>
      </c>
      <c r="H545" t="n">
        <v>1.96</v>
      </c>
      <c r="I545" t="n">
        <v>887</v>
      </c>
      <c r="J545" t="n">
        <v>22.2</v>
      </c>
      <c r="K545" t="n">
        <v>2600538.96</v>
      </c>
      <c r="L545" t="n">
        <v>918558.96</v>
      </c>
      <c r="M545" t="n">
        <v>1507449.84</v>
      </c>
      <c r="N545" t="n">
        <v>4422618</v>
      </c>
      <c r="O545" t="n">
        <v>781963.5600000001</v>
      </c>
      <c r="P545" t="n">
        <v>10231129.32</v>
      </c>
      <c r="Q545" t="n">
        <v>35158.52</v>
      </c>
      <c r="R545" t="n">
        <v>73736.88</v>
      </c>
      <c r="S545" t="n">
        <v>42056566.88</v>
      </c>
      <c r="T545" t="n">
        <v>31825437.56</v>
      </c>
      <c r="U545" t="n">
        <v>75.67</v>
      </c>
    </row>
    <row r="546">
      <c r="A546" t="n">
        <v>2026</v>
      </c>
      <c r="B546" t="inlineStr">
        <is>
          <t>Bindisa Agriculture Private Limited</t>
        </is>
      </c>
      <c r="C546" t="inlineStr">
        <is>
          <t>Uttar Pradesh</t>
        </is>
      </c>
      <c r="D546" t="inlineStr">
        <is>
          <t>Wheat</t>
        </is>
      </c>
      <c r="E546" t="inlineStr">
        <is>
          <t>Rabi</t>
        </is>
      </c>
      <c r="F546" t="n">
        <v>217</v>
      </c>
      <c r="G546" t="n">
        <v>766.01</v>
      </c>
      <c r="H546" t="n">
        <v>3.53</v>
      </c>
      <c r="I546" t="n">
        <v>742</v>
      </c>
      <c r="J546" t="n">
        <v>21.2</v>
      </c>
      <c r="K546" t="n">
        <v>1529311.84</v>
      </c>
      <c r="L546" t="n">
        <v>1204384.72</v>
      </c>
      <c r="M546" t="n">
        <v>1194940.88</v>
      </c>
      <c r="N546" t="n">
        <v>2831971.52</v>
      </c>
      <c r="O546" t="n">
        <v>882443.52</v>
      </c>
      <c r="P546" t="n">
        <v>7643052.48</v>
      </c>
      <c r="Q546" t="n">
        <v>35221.44</v>
      </c>
      <c r="R546" t="n">
        <v>34000.56</v>
      </c>
      <c r="S546" t="n">
        <v>26044768.97</v>
      </c>
      <c r="T546" t="n">
        <v>18401716.49</v>
      </c>
      <c r="U546" t="n">
        <v>70.65000000000001</v>
      </c>
    </row>
    <row r="547">
      <c r="A547" t="n">
        <v>2026</v>
      </c>
      <c r="B547" t="inlineStr">
        <is>
          <t>Bindisa Agriculture Private Limited</t>
        </is>
      </c>
      <c r="C547" t="inlineStr">
        <is>
          <t>Uttar Pradesh</t>
        </is>
      </c>
      <c r="D547" t="inlineStr">
        <is>
          <t>Rice</t>
        </is>
      </c>
      <c r="E547" t="inlineStr">
        <is>
          <t>Kharif</t>
        </is>
      </c>
      <c r="F547" t="n">
        <v>686</v>
      </c>
      <c r="G547" t="n">
        <v>2867.48</v>
      </c>
      <c r="H547" t="n">
        <v>4.18</v>
      </c>
      <c r="I547" t="n">
        <v>900</v>
      </c>
      <c r="J547" t="n">
        <v>36.8</v>
      </c>
      <c r="K547" t="n">
        <v>5817005.6</v>
      </c>
      <c r="L547" t="n">
        <v>1980674.08</v>
      </c>
      <c r="M547" t="n">
        <v>2630014.24</v>
      </c>
      <c r="N547" t="n">
        <v>10051711.04</v>
      </c>
      <c r="O547" t="n">
        <v>3670374.4</v>
      </c>
      <c r="P547" t="n">
        <v>24149779.36</v>
      </c>
      <c r="Q547" t="n">
        <v>35203.76</v>
      </c>
      <c r="R547" t="n">
        <v>38660.1</v>
      </c>
      <c r="S547" t="n">
        <v>110857063.55</v>
      </c>
      <c r="T547" t="n">
        <v>86707284.19</v>
      </c>
      <c r="U547" t="n">
        <v>78.22</v>
      </c>
    </row>
    <row r="548">
      <c r="A548" t="n">
        <v>2026</v>
      </c>
      <c r="B548" t="inlineStr">
        <is>
          <t>Bindisa Agriculture Private Limited</t>
        </is>
      </c>
      <c r="C548" t="inlineStr">
        <is>
          <t>Uttar Pradesh</t>
        </is>
      </c>
      <c r="D548" t="inlineStr">
        <is>
          <t>Soybean</t>
        </is>
      </c>
      <c r="E548" t="inlineStr">
        <is>
          <t>Kharif</t>
        </is>
      </c>
      <c r="F548" t="n">
        <v>548</v>
      </c>
      <c r="G548" t="n">
        <v>1123.4</v>
      </c>
      <c r="H548" t="n">
        <v>2.05</v>
      </c>
      <c r="I548" t="n">
        <v>799</v>
      </c>
      <c r="J548" t="n">
        <v>21</v>
      </c>
      <c r="K548" t="n">
        <v>4752650.56</v>
      </c>
      <c r="L548" t="n">
        <v>1773021.12</v>
      </c>
      <c r="M548" t="n">
        <v>4556641.92</v>
      </c>
      <c r="N548" t="n">
        <v>5852683.84</v>
      </c>
      <c r="O548" t="n">
        <v>1011060</v>
      </c>
      <c r="P548" t="n">
        <v>17946057.44</v>
      </c>
      <c r="Q548" t="n">
        <v>32748.28</v>
      </c>
      <c r="R548" t="n">
        <v>60354.98</v>
      </c>
      <c r="S548" t="n">
        <v>67802784.53</v>
      </c>
      <c r="T548" t="n">
        <v>49856727.09</v>
      </c>
      <c r="U548" t="n">
        <v>73.53</v>
      </c>
    </row>
    <row r="549">
      <c r="A549" t="n">
        <v>2026</v>
      </c>
      <c r="B549" t="inlineStr">
        <is>
          <t>Bindisa Agriculture Private Limited</t>
        </is>
      </c>
      <c r="C549" t="inlineStr">
        <is>
          <t>Uttar Pradesh</t>
        </is>
      </c>
      <c r="D549" t="inlineStr">
        <is>
          <t>Maize</t>
        </is>
      </c>
      <c r="E549" t="inlineStr">
        <is>
          <t>Kharif</t>
        </is>
      </c>
      <c r="F549" t="n">
        <v>902</v>
      </c>
      <c r="G549" t="n">
        <v>2967.58</v>
      </c>
      <c r="H549" t="n">
        <v>3.29</v>
      </c>
      <c r="I549" t="n">
        <v>772</v>
      </c>
      <c r="J549" t="n">
        <v>22.9</v>
      </c>
      <c r="K549" t="n">
        <v>8826250.4</v>
      </c>
      <c r="L549" t="n">
        <v>2365116.16</v>
      </c>
      <c r="M549" t="n">
        <v>3231180.48</v>
      </c>
      <c r="N549" t="n">
        <v>12376378.08</v>
      </c>
      <c r="O549" t="n">
        <v>3101121.1</v>
      </c>
      <c r="P549" t="n">
        <v>29900046.22</v>
      </c>
      <c r="Q549" t="n">
        <v>33148.61</v>
      </c>
      <c r="R549" t="n">
        <v>29845.64</v>
      </c>
      <c r="S549" t="n">
        <v>88569324.34999999</v>
      </c>
      <c r="T549" t="n">
        <v>58669278.13</v>
      </c>
      <c r="U549" t="n">
        <v>66.23999999999999</v>
      </c>
    </row>
    <row r="550">
      <c r="A550" t="n">
        <v>2026</v>
      </c>
      <c r="B550" t="inlineStr">
        <is>
          <t>Bindisa Agriculture Private Limited</t>
        </is>
      </c>
      <c r="C550" t="inlineStr">
        <is>
          <t>Uttar Pradesh</t>
        </is>
      </c>
      <c r="D550" t="inlineStr">
        <is>
          <t>Cotton</t>
        </is>
      </c>
      <c r="E550" t="inlineStr">
        <is>
          <t>Kharif</t>
        </is>
      </c>
      <c r="F550" t="n">
        <v>708</v>
      </c>
      <c r="G550" t="n">
        <v>1189.44</v>
      </c>
      <c r="H550" t="n">
        <v>1.68</v>
      </c>
      <c r="I550" t="n">
        <v>998</v>
      </c>
      <c r="J550" t="n">
        <v>28.5</v>
      </c>
      <c r="K550" t="n">
        <v>6710310.72</v>
      </c>
      <c r="L550" t="n">
        <v>2155888.32</v>
      </c>
      <c r="M550" t="n">
        <v>6614985.6</v>
      </c>
      <c r="N550" t="n">
        <v>7909096.32</v>
      </c>
      <c r="O550" t="n">
        <v>1482042.24</v>
      </c>
      <c r="P550" t="n">
        <v>24872323.2</v>
      </c>
      <c r="Q550" t="n">
        <v>35130.4</v>
      </c>
      <c r="R550" t="n">
        <v>77209.97</v>
      </c>
      <c r="S550" t="n">
        <v>91836626.72</v>
      </c>
      <c r="T550" t="n">
        <v>66964303.52</v>
      </c>
      <c r="U550" t="n">
        <v>72.92</v>
      </c>
    </row>
    <row r="551">
      <c r="A551" t="n">
        <v>2026</v>
      </c>
      <c r="B551" t="inlineStr">
        <is>
          <t>Bindisa Agriculture Private Limited</t>
        </is>
      </c>
      <c r="C551" t="inlineStr">
        <is>
          <t>Uttar Pradesh</t>
        </is>
      </c>
      <c r="D551" t="inlineStr">
        <is>
          <t>Mustard</t>
        </is>
      </c>
      <c r="E551" t="inlineStr">
        <is>
          <t>Rabi</t>
        </is>
      </c>
      <c r="F551" t="n">
        <v>255</v>
      </c>
      <c r="G551" t="n">
        <v>459</v>
      </c>
      <c r="H551" t="n">
        <v>1.8</v>
      </c>
      <c r="I551" t="n">
        <v>992</v>
      </c>
      <c r="J551" t="n">
        <v>29.1</v>
      </c>
      <c r="K551" t="n">
        <v>2377660.8</v>
      </c>
      <c r="L551" t="n">
        <v>1484650.8</v>
      </c>
      <c r="M551" t="n">
        <v>1254028.8</v>
      </c>
      <c r="N551" t="n">
        <v>2969301.6</v>
      </c>
      <c r="O551" t="n">
        <v>579717</v>
      </c>
      <c r="P551" t="n">
        <v>8665359</v>
      </c>
      <c r="Q551" t="n">
        <v>33981.8</v>
      </c>
      <c r="R551" t="n">
        <v>75665.84</v>
      </c>
      <c r="S551" t="n">
        <v>34730620.56</v>
      </c>
      <c r="T551" t="n">
        <v>26065261.56</v>
      </c>
      <c r="U551" t="n">
        <v>75.05</v>
      </c>
    </row>
    <row r="552">
      <c r="A552" t="n">
        <v>2026</v>
      </c>
      <c r="B552" t="inlineStr">
        <is>
          <t>Bindisa Agriculture Private Limited</t>
        </is>
      </c>
      <c r="C552" t="inlineStr">
        <is>
          <t>Uttar Pradesh</t>
        </is>
      </c>
      <c r="D552" t="inlineStr">
        <is>
          <t>Sugarcane</t>
        </is>
      </c>
      <c r="E552" t="inlineStr">
        <is>
          <t>Annual</t>
        </is>
      </c>
      <c r="F552" t="n">
        <v>909</v>
      </c>
      <c r="G552" t="n">
        <v>64984.41</v>
      </c>
      <c r="H552" t="n">
        <v>71.48999999999999</v>
      </c>
      <c r="I552" t="n">
        <v>762</v>
      </c>
      <c r="J552" t="n">
        <v>31.3</v>
      </c>
      <c r="K552" t="n">
        <v>7805619.36</v>
      </c>
      <c r="L552" t="n">
        <v>3870667.44</v>
      </c>
      <c r="M552" t="n">
        <v>5247838.8</v>
      </c>
      <c r="N552" t="n">
        <v>15244075.44</v>
      </c>
      <c r="O552" t="n">
        <v>66154129.38</v>
      </c>
      <c r="P552" t="n">
        <v>98322330.42</v>
      </c>
      <c r="Q552" t="n">
        <v>108165.38</v>
      </c>
      <c r="R552" t="n">
        <v>4160.29</v>
      </c>
      <c r="S552" t="n">
        <v>270353991.08</v>
      </c>
      <c r="T552" t="n">
        <v>172031660.66</v>
      </c>
      <c r="U552" t="n">
        <v>63.63</v>
      </c>
    </row>
    <row r="553">
      <c r="A553" t="n">
        <v>2026</v>
      </c>
      <c r="B553" t="inlineStr">
        <is>
          <t>Bindisa Agriculture Private Limited</t>
        </is>
      </c>
      <c r="C553" t="inlineStr">
        <is>
          <t>Uttar Pradesh</t>
        </is>
      </c>
      <c r="D553" t="inlineStr">
        <is>
          <t>Groundnut</t>
        </is>
      </c>
      <c r="E553" t="inlineStr">
        <is>
          <t>Kharif</t>
        </is>
      </c>
      <c r="F553" t="n">
        <v>131</v>
      </c>
      <c r="G553" t="n">
        <v>252.83</v>
      </c>
      <c r="H553" t="n">
        <v>1.93</v>
      </c>
      <c r="I553" t="n">
        <v>994</v>
      </c>
      <c r="J553" t="n">
        <v>22.2</v>
      </c>
      <c r="K553" t="n">
        <v>1102988.56</v>
      </c>
      <c r="L553" t="n">
        <v>413153.04</v>
      </c>
      <c r="M553" t="n">
        <v>986293.76</v>
      </c>
      <c r="N553" t="n">
        <v>1846093.92</v>
      </c>
      <c r="O553" t="n">
        <v>207320.6</v>
      </c>
      <c r="P553" t="n">
        <v>4555849.88</v>
      </c>
      <c r="Q553" t="n">
        <v>34777.48</v>
      </c>
      <c r="R553" t="n">
        <v>80878.86</v>
      </c>
      <c r="S553" t="n">
        <v>20448602.17</v>
      </c>
      <c r="T553" t="n">
        <v>15892752.29</v>
      </c>
      <c r="U553" t="n">
        <v>77.72</v>
      </c>
    </row>
    <row r="554">
      <c r="A554" t="n">
        <v>2026</v>
      </c>
      <c r="B554" t="inlineStr">
        <is>
          <t>Bindisa Agriculture Private Limited</t>
        </is>
      </c>
      <c r="C554" t="inlineStr">
        <is>
          <t>Punjab</t>
        </is>
      </c>
      <c r="D554" t="inlineStr">
        <is>
          <t>Wheat</t>
        </is>
      </c>
      <c r="E554" t="inlineStr">
        <is>
          <t>Rabi</t>
        </is>
      </c>
      <c r="F554" t="n">
        <v>546</v>
      </c>
      <c r="G554" t="n">
        <v>1545.18</v>
      </c>
      <c r="H554" t="n">
        <v>2.83</v>
      </c>
      <c r="I554" t="n">
        <v>474</v>
      </c>
      <c r="J554" t="n">
        <v>22.5</v>
      </c>
      <c r="K554" t="n">
        <v>4952132.64</v>
      </c>
      <c r="L554" t="n">
        <v>2761580.64</v>
      </c>
      <c r="M554" t="n">
        <v>3939280.8</v>
      </c>
      <c r="N554" t="n">
        <v>7436738.4</v>
      </c>
      <c r="O554" t="n">
        <v>1495734.24</v>
      </c>
      <c r="P554" t="n">
        <v>20585466.72</v>
      </c>
      <c r="Q554" t="n">
        <v>37702.32</v>
      </c>
      <c r="R554" t="n">
        <v>34516.65</v>
      </c>
      <c r="S554" t="n">
        <v>53334437.25</v>
      </c>
      <c r="T554" t="n">
        <v>32748970.53</v>
      </c>
      <c r="U554" t="n">
        <v>61.4</v>
      </c>
    </row>
    <row r="555">
      <c r="A555" t="n">
        <v>2026</v>
      </c>
      <c r="B555" t="inlineStr">
        <is>
          <t>Bindisa Agriculture Private Limited</t>
        </is>
      </c>
      <c r="C555" t="inlineStr">
        <is>
          <t>Punjab</t>
        </is>
      </c>
      <c r="D555" t="inlineStr">
        <is>
          <t>Rice</t>
        </is>
      </c>
      <c r="E555" t="inlineStr">
        <is>
          <t>Kharif</t>
        </is>
      </c>
      <c r="F555" t="n">
        <v>298</v>
      </c>
      <c r="G555" t="n">
        <v>1093.66</v>
      </c>
      <c r="H555" t="n">
        <v>3.67</v>
      </c>
      <c r="I555" t="n">
        <v>505</v>
      </c>
      <c r="J555" t="n">
        <v>27.2</v>
      </c>
      <c r="K555" t="n">
        <v>2868977.12</v>
      </c>
      <c r="L555" t="n">
        <v>959297.76</v>
      </c>
      <c r="M555" t="n">
        <v>2180001.12</v>
      </c>
      <c r="N555" t="n">
        <v>3658867.84</v>
      </c>
      <c r="O555" t="n">
        <v>784154.22</v>
      </c>
      <c r="P555" t="n">
        <v>10451298.06</v>
      </c>
      <c r="Q555" t="n">
        <v>35071.47</v>
      </c>
      <c r="R555" t="n">
        <v>36136.32</v>
      </c>
      <c r="S555" t="n">
        <v>39520847.73</v>
      </c>
      <c r="T555" t="n">
        <v>29069549.67</v>
      </c>
      <c r="U555" t="n">
        <v>73.55</v>
      </c>
    </row>
    <row r="556">
      <c r="A556" t="n">
        <v>2026</v>
      </c>
      <c r="B556" t="inlineStr">
        <is>
          <t>Bindisa Agriculture Private Limited</t>
        </is>
      </c>
      <c r="C556" t="inlineStr">
        <is>
          <t>Punjab</t>
        </is>
      </c>
      <c r="D556" t="inlineStr">
        <is>
          <t>Soybean</t>
        </is>
      </c>
      <c r="E556" t="inlineStr">
        <is>
          <t>Kharif</t>
        </is>
      </c>
      <c r="F556" t="n">
        <v>442</v>
      </c>
      <c r="G556" t="n">
        <v>1016.6</v>
      </c>
      <c r="H556" t="n">
        <v>2.3</v>
      </c>
      <c r="I556" t="n">
        <v>841</v>
      </c>
      <c r="J556" t="n">
        <v>29.6</v>
      </c>
      <c r="K556" t="n">
        <v>4480147.36</v>
      </c>
      <c r="L556" t="n">
        <v>2630501.12</v>
      </c>
      <c r="M556" t="n">
        <v>3570652.8</v>
      </c>
      <c r="N556" t="n">
        <v>6457832.16</v>
      </c>
      <c r="O556" t="n">
        <v>779732.2</v>
      </c>
      <c r="P556" t="n">
        <v>17918865.64</v>
      </c>
      <c r="Q556" t="n">
        <v>40540.42</v>
      </c>
      <c r="R556" t="n">
        <v>59739.32</v>
      </c>
      <c r="S556" t="n">
        <v>60730992.71</v>
      </c>
      <c r="T556" t="n">
        <v>42812127.07</v>
      </c>
      <c r="U556" t="n">
        <v>70.48999999999999</v>
      </c>
    </row>
    <row r="557">
      <c r="A557" t="n">
        <v>2026</v>
      </c>
      <c r="B557" t="inlineStr">
        <is>
          <t>Bindisa Agriculture Private Limited</t>
        </is>
      </c>
      <c r="C557" t="inlineStr">
        <is>
          <t>Punjab</t>
        </is>
      </c>
      <c r="D557" t="inlineStr">
        <is>
          <t>Maize</t>
        </is>
      </c>
      <c r="E557" t="inlineStr">
        <is>
          <t>Kharif</t>
        </is>
      </c>
      <c r="F557" t="n">
        <v>185</v>
      </c>
      <c r="G557" t="n">
        <v>749.25</v>
      </c>
      <c r="H557" t="n">
        <v>4.05</v>
      </c>
      <c r="I557" t="n">
        <v>750</v>
      </c>
      <c r="J557" t="n">
        <v>28.3</v>
      </c>
      <c r="K557" t="n">
        <v>1331970.4</v>
      </c>
      <c r="L557" t="n">
        <v>764109.2</v>
      </c>
      <c r="M557" t="n">
        <v>1454751.2</v>
      </c>
      <c r="N557" t="n">
        <v>2084254.4</v>
      </c>
      <c r="O557" t="n">
        <v>815184</v>
      </c>
      <c r="P557" t="n">
        <v>6450269.2</v>
      </c>
      <c r="Q557" t="n">
        <v>34866.32</v>
      </c>
      <c r="R557" t="n">
        <v>32377.44</v>
      </c>
      <c r="S557" t="n">
        <v>24258796.92</v>
      </c>
      <c r="T557" t="n">
        <v>17808527.72</v>
      </c>
      <c r="U557" t="n">
        <v>73.41</v>
      </c>
    </row>
    <row r="558">
      <c r="A558" t="n">
        <v>2026</v>
      </c>
      <c r="B558" t="inlineStr">
        <is>
          <t>Bindisa Agriculture Private Limited</t>
        </is>
      </c>
      <c r="C558" t="inlineStr">
        <is>
          <t>Punjab</t>
        </is>
      </c>
      <c r="D558" t="inlineStr">
        <is>
          <t>Cotton</t>
        </is>
      </c>
      <c r="E558" t="inlineStr">
        <is>
          <t>Kharif</t>
        </is>
      </c>
      <c r="F558" t="n">
        <v>154</v>
      </c>
      <c r="G558" t="n">
        <v>284.9</v>
      </c>
      <c r="H558" t="n">
        <v>1.85</v>
      </c>
      <c r="I558" t="n">
        <v>758</v>
      </c>
      <c r="J558" t="n">
        <v>32</v>
      </c>
      <c r="K558" t="n">
        <v>1550693.76</v>
      </c>
      <c r="L558" t="n">
        <v>701833.4399999999</v>
      </c>
      <c r="M558" t="n">
        <v>911273.4399999999</v>
      </c>
      <c r="N558" t="n">
        <v>1838883.2</v>
      </c>
      <c r="O558" t="n">
        <v>385754.6</v>
      </c>
      <c r="P558" t="n">
        <v>5388438.44</v>
      </c>
      <c r="Q558" t="n">
        <v>34989.86</v>
      </c>
      <c r="R558" t="n">
        <v>84330.8</v>
      </c>
      <c r="S558" t="n">
        <v>24025844.92</v>
      </c>
      <c r="T558" t="n">
        <v>18637406.48</v>
      </c>
      <c r="U558" t="n">
        <v>77.56999999999999</v>
      </c>
    </row>
    <row r="559">
      <c r="A559" t="n">
        <v>2026</v>
      </c>
      <c r="B559" t="inlineStr">
        <is>
          <t>Bindisa Agriculture Private Limited</t>
        </is>
      </c>
      <c r="C559" t="inlineStr">
        <is>
          <t>Punjab</t>
        </is>
      </c>
      <c r="D559" t="inlineStr">
        <is>
          <t>Mustard</t>
        </is>
      </c>
      <c r="E559" t="inlineStr">
        <is>
          <t>Rabi</t>
        </is>
      </c>
      <c r="F559" t="n">
        <v>845</v>
      </c>
      <c r="G559" t="n">
        <v>1123.85</v>
      </c>
      <c r="H559" t="n">
        <v>1.33</v>
      </c>
      <c r="I559" t="n">
        <v>600</v>
      </c>
      <c r="J559" t="n">
        <v>20.3</v>
      </c>
      <c r="K559" t="n">
        <v>7955911.6</v>
      </c>
      <c r="L559" t="n">
        <v>2686829.6</v>
      </c>
      <c r="M559" t="n">
        <v>7358327.6</v>
      </c>
      <c r="N559" t="n">
        <v>14340866.8</v>
      </c>
      <c r="O559" t="n">
        <v>1514949.8</v>
      </c>
      <c r="P559" t="n">
        <v>33856885.4</v>
      </c>
      <c r="Q559" t="n">
        <v>40067.32</v>
      </c>
      <c r="R559" t="n">
        <v>68795.86</v>
      </c>
      <c r="S559" t="n">
        <v>77316227.26000001</v>
      </c>
      <c r="T559" t="n">
        <v>43459341.86</v>
      </c>
      <c r="U559" t="n">
        <v>56.21</v>
      </c>
    </row>
    <row r="560">
      <c r="A560" t="n">
        <v>2026</v>
      </c>
      <c r="B560" t="inlineStr">
        <is>
          <t>Bindisa Agriculture Private Limited</t>
        </is>
      </c>
      <c r="C560" t="inlineStr">
        <is>
          <t>Punjab</t>
        </is>
      </c>
      <c r="D560" t="inlineStr">
        <is>
          <t>Sugarcane</t>
        </is>
      </c>
      <c r="E560" t="inlineStr">
        <is>
          <t>Annual</t>
        </is>
      </c>
      <c r="F560" t="n">
        <v>659</v>
      </c>
      <c r="G560" t="n">
        <v>48798.95</v>
      </c>
      <c r="H560" t="n">
        <v>74.05</v>
      </c>
      <c r="I560" t="n">
        <v>828</v>
      </c>
      <c r="J560" t="n">
        <v>21.2</v>
      </c>
      <c r="K560" t="n">
        <v>7087465.92</v>
      </c>
      <c r="L560" t="n">
        <v>3904917.68</v>
      </c>
      <c r="M560" t="n">
        <v>2443150.24</v>
      </c>
      <c r="N560" t="n">
        <v>10846296.48</v>
      </c>
      <c r="O560" t="n">
        <v>39868742.15</v>
      </c>
      <c r="P560" t="n">
        <v>64150572.47</v>
      </c>
      <c r="Q560" t="n">
        <v>97345.33</v>
      </c>
      <c r="R560" t="n">
        <v>4625.73</v>
      </c>
      <c r="S560" t="n">
        <v>225730766.98</v>
      </c>
      <c r="T560" t="n">
        <v>161580194.51</v>
      </c>
      <c r="U560" t="n">
        <v>71.58</v>
      </c>
    </row>
    <row r="561">
      <c r="A561" t="n">
        <v>2026</v>
      </c>
      <c r="B561" t="inlineStr">
        <is>
          <t>Bindisa Agriculture Private Limited</t>
        </is>
      </c>
      <c r="C561" t="inlineStr">
        <is>
          <t>Punjab</t>
        </is>
      </c>
      <c r="D561" t="inlineStr">
        <is>
          <t>Groundnut</t>
        </is>
      </c>
      <c r="E561" t="inlineStr">
        <is>
          <t>Kharif</t>
        </is>
      </c>
      <c r="F561" t="n">
        <v>757</v>
      </c>
      <c r="G561" t="n">
        <v>1483.72</v>
      </c>
      <c r="H561" t="n">
        <v>1.96</v>
      </c>
      <c r="I561" t="n">
        <v>792</v>
      </c>
      <c r="J561" t="n">
        <v>29.9</v>
      </c>
      <c r="K561" t="n">
        <v>7605064.24</v>
      </c>
      <c r="L561" t="n">
        <v>2386427.36</v>
      </c>
      <c r="M561" t="n">
        <v>7349743.28</v>
      </c>
      <c r="N561" t="n">
        <v>7396071.68</v>
      </c>
      <c r="O561" t="n">
        <v>1790850.04</v>
      </c>
      <c r="P561" t="n">
        <v>26528156.6</v>
      </c>
      <c r="Q561" t="n">
        <v>35043.8</v>
      </c>
      <c r="R561" t="n">
        <v>69491.22</v>
      </c>
      <c r="S561" t="n">
        <v>103105512.94</v>
      </c>
      <c r="T561" t="n">
        <v>76577356.34</v>
      </c>
      <c r="U561" t="n">
        <v>74.27</v>
      </c>
    </row>
    <row r="562">
      <c r="A562" t="n">
        <v>2026</v>
      </c>
      <c r="B562" t="inlineStr">
        <is>
          <t>Bindisa Agriculture Private Limited</t>
        </is>
      </c>
      <c r="C562" t="inlineStr">
        <is>
          <t>Haryana</t>
        </is>
      </c>
      <c r="D562" t="inlineStr">
        <is>
          <t>Wheat</t>
        </is>
      </c>
      <c r="E562" t="inlineStr">
        <is>
          <t>Rabi</t>
        </is>
      </c>
      <c r="F562" t="n">
        <v>558</v>
      </c>
      <c r="G562" t="n">
        <v>1908.36</v>
      </c>
      <c r="H562" t="n">
        <v>3.42</v>
      </c>
      <c r="I562" t="n">
        <v>563</v>
      </c>
      <c r="J562" t="n">
        <v>35.4</v>
      </c>
      <c r="K562" t="n">
        <v>5117886.72</v>
      </c>
      <c r="L562" t="n">
        <v>3044626.56</v>
      </c>
      <c r="M562" t="n">
        <v>2448146.88</v>
      </c>
      <c r="N562" t="n">
        <v>8088901.92</v>
      </c>
      <c r="O562" t="n">
        <v>1893093.12</v>
      </c>
      <c r="P562" t="n">
        <v>20592655.2</v>
      </c>
      <c r="Q562" t="n">
        <v>36904.4</v>
      </c>
      <c r="R562" t="n">
        <v>33176.49</v>
      </c>
      <c r="S562" t="n">
        <v>63312686.46</v>
      </c>
      <c r="T562" t="n">
        <v>42720031.26</v>
      </c>
      <c r="U562" t="n">
        <v>67.47</v>
      </c>
    </row>
    <row r="563">
      <c r="A563" t="n">
        <v>2026</v>
      </c>
      <c r="B563" t="inlineStr">
        <is>
          <t>Bindisa Agriculture Private Limited</t>
        </is>
      </c>
      <c r="C563" t="inlineStr">
        <is>
          <t>Haryana</t>
        </is>
      </c>
      <c r="D563" t="inlineStr">
        <is>
          <t>Rice</t>
        </is>
      </c>
      <c r="E563" t="inlineStr">
        <is>
          <t>Kharif</t>
        </is>
      </c>
      <c r="F563" t="n">
        <v>471</v>
      </c>
      <c r="G563" t="n">
        <v>1408.29</v>
      </c>
      <c r="H563" t="n">
        <v>2.99</v>
      </c>
      <c r="I563" t="n">
        <v>507</v>
      </c>
      <c r="J563" t="n">
        <v>36.4</v>
      </c>
      <c r="K563" t="n">
        <v>5185973.76</v>
      </c>
      <c r="L563" t="n">
        <v>2459750.4</v>
      </c>
      <c r="M563" t="n">
        <v>4489044.48</v>
      </c>
      <c r="N563" t="n">
        <v>7375407.84</v>
      </c>
      <c r="O563" t="n">
        <v>1570243.35</v>
      </c>
      <c r="P563" t="n">
        <v>21080419.83</v>
      </c>
      <c r="Q563" t="n">
        <v>44756.73</v>
      </c>
      <c r="R563" t="n">
        <v>35232.14</v>
      </c>
      <c r="S563" t="n">
        <v>49617070.44</v>
      </c>
      <c r="T563" t="n">
        <v>28536650.61</v>
      </c>
      <c r="U563" t="n">
        <v>57.51</v>
      </c>
    </row>
    <row r="564">
      <c r="A564" t="n">
        <v>2026</v>
      </c>
      <c r="B564" t="inlineStr">
        <is>
          <t>Bindisa Agriculture Private Limited</t>
        </is>
      </c>
      <c r="C564" t="inlineStr">
        <is>
          <t>Haryana</t>
        </is>
      </c>
      <c r="D564" t="inlineStr">
        <is>
          <t>Soybean</t>
        </is>
      </c>
      <c r="E564" t="inlineStr">
        <is>
          <t>Kharif</t>
        </is>
      </c>
      <c r="F564" t="n">
        <v>422</v>
      </c>
      <c r="G564" t="n">
        <v>679.42</v>
      </c>
      <c r="H564" t="n">
        <v>1.61</v>
      </c>
      <c r="I564" t="n">
        <v>517</v>
      </c>
      <c r="J564" t="n">
        <v>24.5</v>
      </c>
      <c r="K564" t="n">
        <v>3589869.6</v>
      </c>
      <c r="L564" t="n">
        <v>2460395.04</v>
      </c>
      <c r="M564" t="n">
        <v>2866156.48</v>
      </c>
      <c r="N564" t="n">
        <v>5276046.56</v>
      </c>
      <c r="O564" t="n">
        <v>676702.3199999999</v>
      </c>
      <c r="P564" t="n">
        <v>14869170</v>
      </c>
      <c r="Q564" t="n">
        <v>35235</v>
      </c>
      <c r="R564" t="n">
        <v>60712.26</v>
      </c>
      <c r="S564" t="n">
        <v>41249123.69</v>
      </c>
      <c r="T564" t="n">
        <v>26379953.69</v>
      </c>
      <c r="U564" t="n">
        <v>63.95</v>
      </c>
    </row>
    <row r="565">
      <c r="A565" t="n">
        <v>2026</v>
      </c>
      <c r="B565" t="inlineStr">
        <is>
          <t>Bindisa Agriculture Private Limited</t>
        </is>
      </c>
      <c r="C565" t="inlineStr">
        <is>
          <t>Haryana</t>
        </is>
      </c>
      <c r="D565" t="inlineStr">
        <is>
          <t>Maize</t>
        </is>
      </c>
      <c r="E565" t="inlineStr">
        <is>
          <t>Kharif</t>
        </is>
      </c>
      <c r="F565" t="n">
        <v>228</v>
      </c>
      <c r="G565" t="n">
        <v>855</v>
      </c>
      <c r="H565" t="n">
        <v>3.75</v>
      </c>
      <c r="I565" t="n">
        <v>662</v>
      </c>
      <c r="J565" t="n">
        <v>33.9</v>
      </c>
      <c r="K565" t="n">
        <v>2157846.72</v>
      </c>
      <c r="L565" t="n">
        <v>1089000.96</v>
      </c>
      <c r="M565" t="n">
        <v>1813347.84</v>
      </c>
      <c r="N565" t="n">
        <v>3172428.48</v>
      </c>
      <c r="O565" t="n">
        <v>641250</v>
      </c>
      <c r="P565" t="n">
        <v>8873874</v>
      </c>
      <c r="Q565" t="n">
        <v>38920.5</v>
      </c>
      <c r="R565" t="n">
        <v>33230.08</v>
      </c>
      <c r="S565" t="n">
        <v>28411718.4</v>
      </c>
      <c r="T565" t="n">
        <v>19537844.4</v>
      </c>
      <c r="U565" t="n">
        <v>68.77</v>
      </c>
    </row>
    <row r="566">
      <c r="A566" t="n">
        <v>2026</v>
      </c>
      <c r="B566" t="inlineStr">
        <is>
          <t>Bindisa Agriculture Private Limited</t>
        </is>
      </c>
      <c r="C566" t="inlineStr">
        <is>
          <t>Haryana</t>
        </is>
      </c>
      <c r="D566" t="inlineStr">
        <is>
          <t>Cotton</t>
        </is>
      </c>
      <c r="E566" t="inlineStr">
        <is>
          <t>Kharif</t>
        </is>
      </c>
      <c r="F566" t="n">
        <v>723</v>
      </c>
      <c r="G566" t="n">
        <v>925.4400000000001</v>
      </c>
      <c r="H566" t="n">
        <v>1.28</v>
      </c>
      <c r="I566" t="n">
        <v>377</v>
      </c>
      <c r="J566" t="n">
        <v>29</v>
      </c>
      <c r="K566" t="n">
        <v>6215312.88</v>
      </c>
      <c r="L566" t="n">
        <v>2159282.88</v>
      </c>
      <c r="M566" t="n">
        <v>4701061.68</v>
      </c>
      <c r="N566" t="n">
        <v>9736438.560000001</v>
      </c>
      <c r="O566" t="n">
        <v>831045.12</v>
      </c>
      <c r="P566" t="n">
        <v>23643141.12</v>
      </c>
      <c r="Q566" t="n">
        <v>32701.44</v>
      </c>
      <c r="R566" t="n">
        <v>81231.12</v>
      </c>
      <c r="S566" t="n">
        <v>75174527.69</v>
      </c>
      <c r="T566" t="n">
        <v>51531386.57</v>
      </c>
      <c r="U566" t="n">
        <v>68.55</v>
      </c>
    </row>
    <row r="567">
      <c r="A567" t="n">
        <v>2026</v>
      </c>
      <c r="B567" t="inlineStr">
        <is>
          <t>Bindisa Agriculture Private Limited</t>
        </is>
      </c>
      <c r="C567" t="inlineStr">
        <is>
          <t>Haryana</t>
        </is>
      </c>
      <c r="D567" t="inlineStr">
        <is>
          <t>Mustard</t>
        </is>
      </c>
      <c r="E567" t="inlineStr">
        <is>
          <t>Rabi</t>
        </is>
      </c>
      <c r="F567" t="n">
        <v>194</v>
      </c>
      <c r="G567" t="n">
        <v>211.46</v>
      </c>
      <c r="H567" t="n">
        <v>1.09</v>
      </c>
      <c r="I567" t="n">
        <v>491</v>
      </c>
      <c r="J567" t="n">
        <v>21.8</v>
      </c>
      <c r="K567" t="n">
        <v>1630003.52</v>
      </c>
      <c r="L567" t="n">
        <v>830568.3199999999</v>
      </c>
      <c r="M567" t="n">
        <v>1671426.4</v>
      </c>
      <c r="N567" t="n">
        <v>3205656</v>
      </c>
      <c r="O567" t="n">
        <v>168110.7</v>
      </c>
      <c r="P567" t="n">
        <v>7505764.94</v>
      </c>
      <c r="Q567" t="n">
        <v>38689.51</v>
      </c>
      <c r="R567" t="n">
        <v>74018.99000000001</v>
      </c>
      <c r="S567" t="n">
        <v>15652055.63</v>
      </c>
      <c r="T567" t="n">
        <v>8146290.69</v>
      </c>
      <c r="U567" t="n">
        <v>52.05</v>
      </c>
    </row>
    <row r="568">
      <c r="A568" t="n">
        <v>2026</v>
      </c>
      <c r="B568" t="inlineStr">
        <is>
          <t>Bindisa Agriculture Private Limited</t>
        </is>
      </c>
      <c r="C568" t="inlineStr">
        <is>
          <t>Haryana</t>
        </is>
      </c>
      <c r="D568" t="inlineStr">
        <is>
          <t>Sugarcane</t>
        </is>
      </c>
      <c r="E568" t="inlineStr">
        <is>
          <t>Annual</t>
        </is>
      </c>
      <c r="F568" t="n">
        <v>463</v>
      </c>
      <c r="G568" t="n">
        <v>36544.59</v>
      </c>
      <c r="H568" t="n">
        <v>78.93000000000001</v>
      </c>
      <c r="I568" t="n">
        <v>586</v>
      </c>
      <c r="J568" t="n">
        <v>24.4</v>
      </c>
      <c r="K568" t="n">
        <v>3118175.36</v>
      </c>
      <c r="L568" t="n">
        <v>2755479.68</v>
      </c>
      <c r="M568" t="n">
        <v>4165962.88</v>
      </c>
      <c r="N568" t="n">
        <v>6991337.04</v>
      </c>
      <c r="O568" t="n">
        <v>28322057.25</v>
      </c>
      <c r="P568" t="n">
        <v>45353012.21</v>
      </c>
      <c r="Q568" t="n">
        <v>97954.67</v>
      </c>
      <c r="R568" t="n">
        <v>4653.9</v>
      </c>
      <c r="S568" t="n">
        <v>170074867.4</v>
      </c>
      <c r="T568" t="n">
        <v>124721855.19</v>
      </c>
      <c r="U568" t="n">
        <v>73.33</v>
      </c>
    </row>
    <row r="569">
      <c r="A569" t="n">
        <v>2026</v>
      </c>
      <c r="B569" t="inlineStr">
        <is>
          <t>Bindisa Agriculture Private Limited</t>
        </is>
      </c>
      <c r="C569" t="inlineStr">
        <is>
          <t>Haryana</t>
        </is>
      </c>
      <c r="D569" t="inlineStr">
        <is>
          <t>Groundnut</t>
        </is>
      </c>
      <c r="E569" t="inlineStr">
        <is>
          <t>Kharif</t>
        </is>
      </c>
      <c r="F569" t="n">
        <v>464</v>
      </c>
      <c r="G569" t="n">
        <v>1090.4</v>
      </c>
      <c r="H569" t="n">
        <v>2.35</v>
      </c>
      <c r="I569" t="n">
        <v>749</v>
      </c>
      <c r="J569" t="n">
        <v>30.4</v>
      </c>
      <c r="K569" t="n">
        <v>3484602.88</v>
      </c>
      <c r="L569" t="n">
        <v>1531534.08</v>
      </c>
      <c r="M569" t="n">
        <v>3463147.52</v>
      </c>
      <c r="N569" t="n">
        <v>5151810.56</v>
      </c>
      <c r="O569" t="n">
        <v>753466.4</v>
      </c>
      <c r="P569" t="n">
        <v>14384561.44</v>
      </c>
      <c r="Q569" t="n">
        <v>31001.21</v>
      </c>
      <c r="R569" t="n">
        <v>72334.69</v>
      </c>
      <c r="S569" t="n">
        <v>78873745.98</v>
      </c>
      <c r="T569" t="n">
        <v>64489184.54</v>
      </c>
      <c r="U569" t="n">
        <v>81.76000000000001</v>
      </c>
    </row>
    <row r="570">
      <c r="A570" t="n">
        <v>2026</v>
      </c>
      <c r="B570" t="inlineStr">
        <is>
          <t>Bindisa Agriculture Private Limited</t>
        </is>
      </c>
      <c r="C570" t="inlineStr">
        <is>
          <t>Karnataka</t>
        </is>
      </c>
      <c r="D570" t="inlineStr">
        <is>
          <t>Wheat</t>
        </is>
      </c>
      <c r="E570" t="inlineStr">
        <is>
          <t>Rabi</t>
        </is>
      </c>
      <c r="F570" t="n">
        <v>867</v>
      </c>
      <c r="G570" t="n">
        <v>3346.62</v>
      </c>
      <c r="H570" t="n">
        <v>3.86</v>
      </c>
      <c r="I570" t="n">
        <v>988</v>
      </c>
      <c r="J570" t="n">
        <v>26.7</v>
      </c>
      <c r="K570" t="n">
        <v>5711657.28</v>
      </c>
      <c r="L570" t="n">
        <v>4678748.16</v>
      </c>
      <c r="M570" t="n">
        <v>4850899.68</v>
      </c>
      <c r="N570" t="n">
        <v>10727633.76</v>
      </c>
      <c r="O570" t="n">
        <v>3132436.32</v>
      </c>
      <c r="P570" t="n">
        <v>29101375.2</v>
      </c>
      <c r="Q570" t="n">
        <v>33565.6</v>
      </c>
      <c r="R570" t="n">
        <v>30936.27</v>
      </c>
      <c r="S570" t="n">
        <v>103531939.91</v>
      </c>
      <c r="T570" t="n">
        <v>74430564.70999999</v>
      </c>
      <c r="U570" t="n">
        <v>71.89</v>
      </c>
    </row>
    <row r="571">
      <c r="A571" t="n">
        <v>2026</v>
      </c>
      <c r="B571" t="inlineStr">
        <is>
          <t>Bindisa Agriculture Private Limited</t>
        </is>
      </c>
      <c r="C571" t="inlineStr">
        <is>
          <t>Karnataka</t>
        </is>
      </c>
      <c r="D571" t="inlineStr">
        <is>
          <t>Rice</t>
        </is>
      </c>
      <c r="E571" t="inlineStr">
        <is>
          <t>Kharif</t>
        </is>
      </c>
      <c r="F571" t="n">
        <v>661</v>
      </c>
      <c r="G571" t="n">
        <v>3047.21</v>
      </c>
      <c r="H571" t="n">
        <v>4.61</v>
      </c>
      <c r="I571" t="n">
        <v>823</v>
      </c>
      <c r="J571" t="n">
        <v>25</v>
      </c>
      <c r="K571" t="n">
        <v>5530401.92</v>
      </c>
      <c r="L571" t="n">
        <v>2137726.88</v>
      </c>
      <c r="M571" t="n">
        <v>2800260.4</v>
      </c>
      <c r="N571" t="n">
        <v>9696182.560000001</v>
      </c>
      <c r="O571" t="n">
        <v>2489570.57</v>
      </c>
      <c r="P571" t="n">
        <v>22654142.33</v>
      </c>
      <c r="Q571" t="n">
        <v>34272.53</v>
      </c>
      <c r="R571" t="n">
        <v>40256.38</v>
      </c>
      <c r="S571" t="n">
        <v>122669643.7</v>
      </c>
      <c r="T571" t="n">
        <v>100015501.37</v>
      </c>
      <c r="U571" t="n">
        <v>81.53</v>
      </c>
    </row>
    <row r="572">
      <c r="A572" t="n">
        <v>2026</v>
      </c>
      <c r="B572" t="inlineStr">
        <is>
          <t>Bindisa Agriculture Private Limited</t>
        </is>
      </c>
      <c r="C572" t="inlineStr">
        <is>
          <t>Karnataka</t>
        </is>
      </c>
      <c r="D572" t="inlineStr">
        <is>
          <t>Soybean</t>
        </is>
      </c>
      <c r="E572" t="inlineStr">
        <is>
          <t>Kharif</t>
        </is>
      </c>
      <c r="F572" t="n">
        <v>256</v>
      </c>
      <c r="G572" t="n">
        <v>412.16</v>
      </c>
      <c r="H572" t="n">
        <v>1.61</v>
      </c>
      <c r="I572" t="n">
        <v>703</v>
      </c>
      <c r="J572" t="n">
        <v>36.3</v>
      </c>
      <c r="K572" t="n">
        <v>2336849.92</v>
      </c>
      <c r="L572" t="n">
        <v>1041694.72</v>
      </c>
      <c r="M572" t="n">
        <v>2065285.12</v>
      </c>
      <c r="N572" t="n">
        <v>2537041.92</v>
      </c>
      <c r="O572" t="n">
        <v>300052.48</v>
      </c>
      <c r="P572" t="n">
        <v>8280924.16</v>
      </c>
      <c r="Q572" t="n">
        <v>32347.36</v>
      </c>
      <c r="R572" t="n">
        <v>60311.07</v>
      </c>
      <c r="S572" t="n">
        <v>24857810.61</v>
      </c>
      <c r="T572" t="n">
        <v>16576886.45</v>
      </c>
      <c r="U572" t="n">
        <v>66.69</v>
      </c>
    </row>
    <row r="573">
      <c r="A573" t="n">
        <v>2026</v>
      </c>
      <c r="B573" t="inlineStr">
        <is>
          <t>Bindisa Agriculture Private Limited</t>
        </is>
      </c>
      <c r="C573" t="inlineStr">
        <is>
          <t>Karnataka</t>
        </is>
      </c>
      <c r="D573" t="inlineStr">
        <is>
          <t>Maize</t>
        </is>
      </c>
      <c r="E573" t="inlineStr">
        <is>
          <t>Kharif</t>
        </is>
      </c>
      <c r="F573" t="n">
        <v>889</v>
      </c>
      <c r="G573" t="n">
        <v>3067.05</v>
      </c>
      <c r="H573" t="n">
        <v>3.45</v>
      </c>
      <c r="I573" t="n">
        <v>1074</v>
      </c>
      <c r="J573" t="n">
        <v>20.3</v>
      </c>
      <c r="K573" t="n">
        <v>9744862.4</v>
      </c>
      <c r="L573" t="n">
        <v>3648882.72</v>
      </c>
      <c r="M573" t="n">
        <v>3223300.64</v>
      </c>
      <c r="N573" t="n">
        <v>13040705.44</v>
      </c>
      <c r="O573" t="n">
        <v>3113055.75</v>
      </c>
      <c r="P573" t="n">
        <v>32770806.95</v>
      </c>
      <c r="Q573" t="n">
        <v>36862.55</v>
      </c>
      <c r="R573" t="n">
        <v>27603.17</v>
      </c>
      <c r="S573" t="n">
        <v>84660302.55</v>
      </c>
      <c r="T573" t="n">
        <v>51889495.6</v>
      </c>
      <c r="U573" t="n">
        <v>61.29</v>
      </c>
    </row>
    <row r="574">
      <c r="A574" t="n">
        <v>2026</v>
      </c>
      <c r="B574" t="inlineStr">
        <is>
          <t>Bindisa Agriculture Private Limited</t>
        </is>
      </c>
      <c r="C574" t="inlineStr">
        <is>
          <t>Karnataka</t>
        </is>
      </c>
      <c r="D574" t="inlineStr">
        <is>
          <t>Cotton</t>
        </is>
      </c>
      <c r="E574" t="inlineStr">
        <is>
          <t>Kharif</t>
        </is>
      </c>
      <c r="F574" t="n">
        <v>236</v>
      </c>
      <c r="G574" t="n">
        <v>361.08</v>
      </c>
      <c r="H574" t="n">
        <v>1.53</v>
      </c>
      <c r="I574" t="n">
        <v>816</v>
      </c>
      <c r="J574" t="n">
        <v>23.9</v>
      </c>
      <c r="K574" t="n">
        <v>1921587.52</v>
      </c>
      <c r="L574" t="n">
        <v>730184</v>
      </c>
      <c r="M574" t="n">
        <v>1906181.44</v>
      </c>
      <c r="N574" t="n">
        <v>2262126.08</v>
      </c>
      <c r="O574" t="n">
        <v>261060.84</v>
      </c>
      <c r="P574" t="n">
        <v>7081139.88</v>
      </c>
      <c r="Q574" t="n">
        <v>30004.83</v>
      </c>
      <c r="R574" t="n">
        <v>93644.08</v>
      </c>
      <c r="S574" t="n">
        <v>33813004.41</v>
      </c>
      <c r="T574" t="n">
        <v>26731864.53</v>
      </c>
      <c r="U574" t="n">
        <v>79.06</v>
      </c>
    </row>
    <row r="575">
      <c r="A575" t="n">
        <v>2026</v>
      </c>
      <c r="B575" t="inlineStr">
        <is>
          <t>Bindisa Agriculture Private Limited</t>
        </is>
      </c>
      <c r="C575" t="inlineStr">
        <is>
          <t>Karnataka</t>
        </is>
      </c>
      <c r="D575" t="inlineStr">
        <is>
          <t>Mustard</t>
        </is>
      </c>
      <c r="E575" t="inlineStr">
        <is>
          <t>Rabi</t>
        </is>
      </c>
      <c r="F575" t="n">
        <v>192</v>
      </c>
      <c r="G575" t="n">
        <v>322.56</v>
      </c>
      <c r="H575" t="n">
        <v>1.68</v>
      </c>
      <c r="I575" t="n">
        <v>857</v>
      </c>
      <c r="J575" t="n">
        <v>29</v>
      </c>
      <c r="K575" t="n">
        <v>1402475.52</v>
      </c>
      <c r="L575" t="n">
        <v>702412.8</v>
      </c>
      <c r="M575" t="n">
        <v>1106626.56</v>
      </c>
      <c r="N575" t="n">
        <v>2175390.72</v>
      </c>
      <c r="O575" t="n">
        <v>366428.16</v>
      </c>
      <c r="P575" t="n">
        <v>5753333.76</v>
      </c>
      <c r="Q575" t="n">
        <v>29965.28</v>
      </c>
      <c r="R575" t="n">
        <v>64395.18</v>
      </c>
      <c r="S575" t="n">
        <v>20771309.26</v>
      </c>
      <c r="T575" t="n">
        <v>15017975.5</v>
      </c>
      <c r="U575" t="n">
        <v>72.3</v>
      </c>
    </row>
    <row r="576">
      <c r="A576" t="n">
        <v>2026</v>
      </c>
      <c r="B576" t="inlineStr">
        <is>
          <t>Bindisa Agriculture Private Limited</t>
        </is>
      </c>
      <c r="C576" t="inlineStr">
        <is>
          <t>Karnataka</t>
        </is>
      </c>
      <c r="D576" t="inlineStr">
        <is>
          <t>Sugarcane</t>
        </is>
      </c>
      <c r="E576" t="inlineStr">
        <is>
          <t>Annual</t>
        </is>
      </c>
      <c r="F576" t="n">
        <v>788</v>
      </c>
      <c r="G576" t="n">
        <v>71337.64</v>
      </c>
      <c r="H576" t="n">
        <v>90.53</v>
      </c>
      <c r="I576" t="n">
        <v>755</v>
      </c>
      <c r="J576" t="n">
        <v>26.5</v>
      </c>
      <c r="K576" t="n">
        <v>5930677.12</v>
      </c>
      <c r="L576" t="n">
        <v>4325300.48</v>
      </c>
      <c r="M576" t="n">
        <v>3641568.64</v>
      </c>
      <c r="N576" t="n">
        <v>7809332.16</v>
      </c>
      <c r="O576" t="n">
        <v>99658683.08</v>
      </c>
      <c r="P576" t="n">
        <v>121365561.48</v>
      </c>
      <c r="Q576" t="n">
        <v>154017.21</v>
      </c>
      <c r="R576" t="n">
        <v>4137.86</v>
      </c>
      <c r="S576" t="n">
        <v>295185167.05</v>
      </c>
      <c r="T576" t="n">
        <v>173819605.57</v>
      </c>
      <c r="U576" t="n">
        <v>58.88</v>
      </c>
    </row>
    <row r="577">
      <c r="A577" t="n">
        <v>2026</v>
      </c>
      <c r="B577" t="inlineStr">
        <is>
          <t>Bindisa Agriculture Private Limited</t>
        </is>
      </c>
      <c r="C577" t="inlineStr">
        <is>
          <t>Karnataka</t>
        </is>
      </c>
      <c r="D577" t="inlineStr">
        <is>
          <t>Groundnut</t>
        </is>
      </c>
      <c r="E577" t="inlineStr">
        <is>
          <t>Kharif</t>
        </is>
      </c>
      <c r="F577" t="n">
        <v>612</v>
      </c>
      <c r="G577" t="n">
        <v>1156.68</v>
      </c>
      <c r="H577" t="n">
        <v>1.89</v>
      </c>
      <c r="I577" t="n">
        <v>679</v>
      </c>
      <c r="J577" t="n">
        <v>36.9</v>
      </c>
      <c r="K577" t="n">
        <v>4603561.92</v>
      </c>
      <c r="L577" t="n">
        <v>2521097.28</v>
      </c>
      <c r="M577" t="n">
        <v>5032206.72</v>
      </c>
      <c r="N577" t="n">
        <v>6745953.6</v>
      </c>
      <c r="O577" t="n">
        <v>1568458.08</v>
      </c>
      <c r="P577" t="n">
        <v>20471277.6</v>
      </c>
      <c r="Q577" t="n">
        <v>33449.8</v>
      </c>
      <c r="R577" t="n">
        <v>74536.39999999999</v>
      </c>
      <c r="S577" t="n">
        <v>86214763.15000001</v>
      </c>
      <c r="T577" t="n">
        <v>65743485.55</v>
      </c>
      <c r="U577" t="n">
        <v>76.26000000000001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Total_Revenue</t>
        </is>
      </c>
      <c r="C1" s="1" t="inlineStr">
        <is>
          <t>Total_Cost</t>
        </is>
      </c>
      <c r="D1" s="1" t="inlineStr">
        <is>
          <t>Total_Profit</t>
        </is>
      </c>
      <c r="E1" s="1" t="inlineStr">
        <is>
          <t>Total_Production</t>
        </is>
      </c>
      <c r="F1" s="1" t="inlineStr">
        <is>
          <t>Average_Yield</t>
        </is>
      </c>
    </row>
    <row r="2">
      <c r="A2" t="n">
        <v>2018</v>
      </c>
      <c r="B2" t="n">
        <v>4132012675.42</v>
      </c>
      <c r="C2" t="n">
        <v>1321619775.15</v>
      </c>
      <c r="D2" t="n">
        <v>2810392900.27</v>
      </c>
      <c r="E2" t="n">
        <v>430821.96</v>
      </c>
      <c r="F2" t="n">
        <v>11.258125</v>
      </c>
    </row>
    <row r="3">
      <c r="A3" t="n">
        <v>2019</v>
      </c>
      <c r="B3" t="n">
        <v>3661520279.3</v>
      </c>
      <c r="C3" t="n">
        <v>1124514148.1</v>
      </c>
      <c r="D3" t="n">
        <v>2537006131.2</v>
      </c>
      <c r="E3" t="n">
        <v>326829.6</v>
      </c>
      <c r="F3" t="n">
        <v>11.4109375</v>
      </c>
    </row>
    <row r="4">
      <c r="A4" t="n">
        <v>2020</v>
      </c>
      <c r="B4" t="n">
        <v>4533434882.03</v>
      </c>
      <c r="C4" t="n">
        <v>1465440799.88</v>
      </c>
      <c r="D4" t="n">
        <v>3067994082.15</v>
      </c>
      <c r="E4" t="n">
        <v>497642.41</v>
      </c>
      <c r="F4" t="n">
        <v>11.7925</v>
      </c>
    </row>
    <row r="5">
      <c r="A5" t="n">
        <v>2021</v>
      </c>
      <c r="B5" t="n">
        <v>4620499426.3</v>
      </c>
      <c r="C5" t="n">
        <v>1397853757.59</v>
      </c>
      <c r="D5" t="n">
        <v>3222645668.71</v>
      </c>
      <c r="E5" t="n">
        <v>438849.1</v>
      </c>
      <c r="F5" t="n">
        <v>11.47109375</v>
      </c>
    </row>
    <row r="6">
      <c r="A6" t="n">
        <v>2022</v>
      </c>
      <c r="B6" t="n">
        <v>4480862580.53</v>
      </c>
      <c r="C6" t="n">
        <v>1336105509.8</v>
      </c>
      <c r="D6" t="n">
        <v>3144757070.73</v>
      </c>
      <c r="E6" t="n">
        <v>390904.4</v>
      </c>
      <c r="F6" t="n">
        <v>12.0746875</v>
      </c>
    </row>
    <row r="7">
      <c r="A7" t="n">
        <v>2023</v>
      </c>
      <c r="B7" t="n">
        <v>4393063950.54</v>
      </c>
      <c r="C7" t="n">
        <v>1303525614.77</v>
      </c>
      <c r="D7" t="n">
        <v>3089538335.77</v>
      </c>
      <c r="E7" t="n">
        <v>355118.43</v>
      </c>
      <c r="F7" t="n">
        <v>11.139375</v>
      </c>
    </row>
    <row r="8">
      <c r="A8" t="n">
        <v>2024</v>
      </c>
      <c r="B8" t="n">
        <v>5502055569.79</v>
      </c>
      <c r="C8" t="n">
        <v>1596437566.16</v>
      </c>
      <c r="D8" t="n">
        <v>3905618003.63</v>
      </c>
      <c r="E8" t="n">
        <v>398031.39</v>
      </c>
      <c r="F8" t="n">
        <v>11.240625</v>
      </c>
    </row>
    <row r="9">
      <c r="A9" t="n">
        <v>2025</v>
      </c>
      <c r="B9" t="n">
        <v>4539608559.32</v>
      </c>
      <c r="C9" t="n">
        <v>1327782235.31</v>
      </c>
      <c r="D9" t="n">
        <v>3211826324.01</v>
      </c>
      <c r="E9" t="n">
        <v>344829.64</v>
      </c>
      <c r="F9" t="n">
        <v>11.78109375</v>
      </c>
    </row>
    <row r="10">
      <c r="A10" t="n">
        <v>2026</v>
      </c>
      <c r="B10" t="n">
        <v>5043496679.63</v>
      </c>
      <c r="C10" t="n">
        <v>1554010286.68</v>
      </c>
      <c r="D10" t="n">
        <v>3489486392.95</v>
      </c>
      <c r="E10" t="n">
        <v>422230.14</v>
      </c>
      <c r="F10" t="n">
        <v>11.6184375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</cols>
  <sheetData>
    <row r="1">
      <c r="A1" s="1" t="inlineStr">
        <is>
          <t>Crop</t>
        </is>
      </c>
      <c r="B1" s="1" t="inlineStr">
        <is>
          <t>Total_Revenue</t>
        </is>
      </c>
      <c r="C1" s="1" t="inlineStr">
        <is>
          <t>Total_Profit</t>
        </is>
      </c>
    </row>
    <row r="2">
      <c r="A2" t="inlineStr">
        <is>
          <t>Sugarcane</t>
        </is>
      </c>
      <c r="B2" t="n">
        <v>11458173656.99</v>
      </c>
      <c r="C2" t="n">
        <v>7411579031.42</v>
      </c>
    </row>
    <row r="3">
      <c r="A3" t="inlineStr">
        <is>
          <t>Rice</t>
        </is>
      </c>
      <c r="B3" t="n">
        <v>5385892986.58</v>
      </c>
      <c r="C3" t="n">
        <v>4113534857.32</v>
      </c>
    </row>
    <row r="4">
      <c r="A4" t="inlineStr">
        <is>
          <t>Groundnut</t>
        </is>
      </c>
      <c r="B4" t="n">
        <v>5259805478.34</v>
      </c>
      <c r="C4" t="n">
        <v>4056599852.2</v>
      </c>
    </row>
    <row r="5">
      <c r="A5" t="inlineStr">
        <is>
          <t>Cotton</t>
        </is>
      </c>
      <c r="B5" t="n">
        <v>4649515442.59</v>
      </c>
      <c r="C5" t="n">
        <v>3435266294.06</v>
      </c>
    </row>
    <row r="6">
      <c r="A6" t="inlineStr">
        <is>
          <t>Wheat</t>
        </is>
      </c>
      <c r="B6" t="n">
        <v>4214021860.96</v>
      </c>
      <c r="C6" t="n">
        <v>2916775772.5</v>
      </c>
    </row>
    <row r="7">
      <c r="A7" t="inlineStr">
        <is>
          <t>Soybean</t>
        </is>
      </c>
      <c r="B7" t="n">
        <v>3639206805.62</v>
      </c>
      <c r="C7" t="n">
        <v>2473510595.53</v>
      </c>
    </row>
    <row r="8">
      <c r="A8" t="inlineStr">
        <is>
          <t>Maize</t>
        </is>
      </c>
      <c r="B8" t="n">
        <v>3353125709.32</v>
      </c>
      <c r="C8" t="n">
        <v>2132406839.21</v>
      </c>
    </row>
    <row r="9">
      <c r="A9" t="inlineStr">
        <is>
          <t>Mustard</t>
        </is>
      </c>
      <c r="B9" t="n">
        <v>2946812662.46</v>
      </c>
      <c r="C9" t="n">
        <v>1939591667.18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Total_Profit</t>
        </is>
      </c>
    </row>
    <row r="2">
      <c r="A2" t="inlineStr">
        <is>
          <t>Karnataka</t>
        </is>
      </c>
      <c r="B2" t="n">
        <v>5683332209.58</v>
      </c>
      <c r="C2" t="n">
        <v>3988572357.87</v>
      </c>
    </row>
    <row r="3">
      <c r="A3" t="inlineStr">
        <is>
          <t>Gujarat</t>
        </is>
      </c>
      <c r="B3" t="n">
        <v>5566943126.68</v>
      </c>
      <c r="C3" t="n">
        <v>3857421201.37</v>
      </c>
    </row>
    <row r="4">
      <c r="A4" t="inlineStr">
        <is>
          <t>Uttar Pradesh</t>
        </is>
      </c>
      <c r="B4" t="n">
        <v>5497355363.3</v>
      </c>
      <c r="C4" t="n">
        <v>3930427362.68</v>
      </c>
    </row>
    <row r="5">
      <c r="A5" t="inlineStr">
        <is>
          <t>Maharashtra</t>
        </is>
      </c>
      <c r="B5" t="n">
        <v>5317911448.3</v>
      </c>
      <c r="C5" t="n">
        <v>3809119606.67</v>
      </c>
    </row>
    <row r="6">
      <c r="A6" t="inlineStr">
        <is>
          <t>Madhya Pradesh</t>
        </is>
      </c>
      <c r="B6" t="n">
        <v>5282131036.12</v>
      </c>
      <c r="C6" t="n">
        <v>3759791994.13</v>
      </c>
    </row>
    <row r="7">
      <c r="A7" t="inlineStr">
        <is>
          <t>Punjab</t>
        </is>
      </c>
      <c r="B7" t="n">
        <v>4758166544.05</v>
      </c>
      <c r="C7" t="n">
        <v>3223169989.1</v>
      </c>
    </row>
    <row r="8">
      <c r="A8" t="inlineStr">
        <is>
          <t>Rajasthan</t>
        </is>
      </c>
      <c r="B8" t="n">
        <v>4516711571.66</v>
      </c>
      <c r="C8" t="n">
        <v>2991408253.07</v>
      </c>
    </row>
    <row r="9">
      <c r="A9" t="inlineStr">
        <is>
          <t>Haryana</t>
        </is>
      </c>
      <c r="B9" t="n">
        <v>4284003303.17</v>
      </c>
      <c r="C9" t="n">
        <v>2919354144.53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Cost_Category</t>
        </is>
      </c>
      <c r="B1" s="1" t="inlineStr">
        <is>
          <t>Amount</t>
        </is>
      </c>
    </row>
    <row r="2">
      <c r="A2" t="inlineStr">
        <is>
          <t>Fertilizer_Cost</t>
        </is>
      </c>
      <c r="B2" t="n">
        <v>2369258960.07</v>
      </c>
    </row>
    <row r="3">
      <c r="A3" t="inlineStr">
        <is>
          <t>Pesticide_Cost</t>
        </is>
      </c>
      <c r="B3" t="n">
        <v>1175264736.12</v>
      </c>
    </row>
    <row r="4">
      <c r="A4" t="inlineStr">
        <is>
          <t>Irrigation_Cost</t>
        </is>
      </c>
      <c r="B4" t="n">
        <v>1835249196.44</v>
      </c>
    </row>
    <row r="5">
      <c r="A5" t="inlineStr">
        <is>
          <t>Labor_Cost</t>
        </is>
      </c>
      <c r="B5" t="n">
        <v>3417242243.53</v>
      </c>
    </row>
    <row r="6">
      <c r="A6" t="inlineStr">
        <is>
          <t>Storage_Transport_Cost</t>
        </is>
      </c>
      <c r="B6" t="n">
        <v>3630274557.28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2026-06-03T16:01:20Z</dcterms:created>
  <dcterms:modified xmlns:dcterms="http://purl.org/dc/terms/" xmlns:xsi="http://www.w3.org/2001/XMLSchema-instance" xsi:type="dcterms:W3CDTF">2026-06-03T16:01:21Z</dcterms:modified>
</cp:coreProperties>
</file>