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ipkart Test Cases" sheetId="1" r:id="rId4"/>
  </sheets>
  <definedNames/>
  <calcPr/>
  <extLst>
    <ext uri="GoogleSheetsCustomDataVersion2">
      <go:sheetsCustomData xmlns:go="http://customooxmlschemas.google.com/" r:id="rId5" roundtripDataChecksum="ERw8QYXvkzO13xbJnnTxb3QnXZ64Z4T9K1ajneUgJx4="/>
    </ext>
  </extLst>
</workbook>
</file>

<file path=xl/sharedStrings.xml><?xml version="1.0" encoding="utf-8"?>
<sst xmlns="http://schemas.openxmlformats.org/spreadsheetml/2006/main" count="519" uniqueCount="398">
  <si>
    <t>Flipkart - Test Case Sheet</t>
  </si>
  <si>
    <t>Module Name: Flipkart Website – Functional &amp; UI Test Cases</t>
  </si>
  <si>
    <t>Test Case ID: FK_01  |  Tester Name: Nikhil Chavda  |  Date: August 06, 2026</t>
  </si>
  <si>
    <t>Description: Validate the functionality, usability, UI/UX, security, and responsiveness of the Flipkart website, including user authentication, product search, cart, wishlist, checkout, payment, and order management.</t>
  </si>
  <si>
    <t>Prerequisites:</t>
  </si>
  <si>
    <t>Stable Internet Connection  |  Google Chrome / Microsoft Edge / Firefox  |  Valid Flipkart User Account</t>
  </si>
  <si>
    <t>Environment:</t>
  </si>
  <si>
    <t>OS: Windows 11 / macOS  |  Device: Laptop/Desktop  |  Website: https://www.flipkart.com</t>
  </si>
  <si>
    <t>Scenario ID</t>
  </si>
  <si>
    <t>Test Scenario</t>
  </si>
  <si>
    <t>Test Steps</t>
  </si>
  <si>
    <t>Expected Result</t>
  </si>
  <si>
    <t>Actual Result</t>
  </si>
  <si>
    <t>Status</t>
  </si>
  <si>
    <t>Priority</t>
  </si>
  <si>
    <t>Remarks</t>
  </si>
  <si>
    <t>FK-REG-01</t>
  </si>
  <si>
    <t>Verify user registration with valid mobile number</t>
  </si>
  <si>
    <t>1. Navigate to Flipkart.com
2. Click Sign Up
3. Enter valid mobile number
4. Enter OTP
5. Set password</t>
  </si>
  <si>
    <t>User account created successfully with confirmation message</t>
  </si>
  <si>
    <t>Account created. Welcome message displayed.</t>
  </si>
  <si>
    <t>Pass</t>
  </si>
  <si>
    <t>High</t>
  </si>
  <si>
    <t>Registration flow smooth</t>
  </si>
  <si>
    <t>FK-REG-02</t>
  </si>
  <si>
    <t>Verify registration with existing mobile number</t>
  </si>
  <si>
    <t>1. Enter already registered mobile number
2. Click Continue</t>
  </si>
  <si>
    <t>Error: 'Mobile number already registered' or redirect to login</t>
  </si>
  <si>
    <t>Message shown: 'Already have an account? Login'</t>
  </si>
  <si>
    <t>Duplicate detection works</t>
  </si>
  <si>
    <t>FK-REG-03</t>
  </si>
  <si>
    <t>Verify registration with invalid mobile number</t>
  </si>
  <si>
    <t>1. Enter mobile number with less than 10 digits
2. Click Continue</t>
  </si>
  <si>
    <t>Validation error: 'Please enter valid 10-digit mobile number'</t>
  </si>
  <si>
    <t>Red validation message displayed below field</t>
  </si>
  <si>
    <t>Real-time validation active</t>
  </si>
  <si>
    <t>FK-LOG-01</t>
  </si>
  <si>
    <t>Verify login with valid credentials</t>
  </si>
  <si>
    <t>1. Open Flipkart.com
2. Enter registered email/mobile
3. Enter correct password
4. Click Login</t>
  </si>
  <si>
    <t>User logged in successfully, redirected to homepage</t>
  </si>
  <si>
    <t>Login successful. Personalized homepage loaded.</t>
  </si>
  <si>
    <t>Seamless login</t>
  </si>
  <si>
    <t>FK-LOG-02</t>
  </si>
  <si>
    <t>Verify login with invalid password</t>
  </si>
  <si>
    <t>1. Enter valid email/mobile
2. Enter wrong password
3. Click Login</t>
  </si>
  <si>
    <t>Error: 'Invalid login credentials. Please try again.'</t>
  </si>
  <si>
    <t>Error message displayed without revealing which field is wrong</t>
  </si>
  <si>
    <t>Secure error handling</t>
  </si>
  <si>
    <t>FK-LOG-03</t>
  </si>
  <si>
    <t>Verify login with unregistered email</t>
  </si>
  <si>
    <t>1. Enter unregistered email address
2. Enter any password
3. Click Login</t>
  </si>
  <si>
    <t>Error: 'This email is not registered. Please Sign Up.'</t>
  </si>
  <si>
    <t>Appropriate message shown with Sign Up link</t>
  </si>
  <si>
    <t>New user detection works</t>
  </si>
  <si>
    <t>FK-LOG-04</t>
  </si>
  <si>
    <t>Verify login with empty fields</t>
  </si>
  <si>
    <t>1. Leave email and password blank
2. Click Login</t>
  </si>
  <si>
    <t>Validation errors for both fields: 'Please enter email/mobile' and 'Please enter password'</t>
  </si>
  <si>
    <t>Both fields highlighted in red with required field messages</t>
  </si>
  <si>
    <t>Medium</t>
  </si>
  <si>
    <t>Empty field validation</t>
  </si>
  <si>
    <t>FK-FGP-01</t>
  </si>
  <si>
    <t>Verify forgot password with valid registered email</t>
  </si>
  <si>
    <t>1. Click 'Forgot?' link
2. Enter registered email
3. Click Reset Password</t>
  </si>
  <si>
    <t>Password reset link sent to registered email with success message</t>
  </si>
  <si>
    <t>'Reset link sent to your email' confirmation displayed</t>
  </si>
  <si>
    <t>Email delivery confirmed</t>
  </si>
  <si>
    <t>FK-FGP-02</t>
  </si>
  <si>
    <t>Verify forgot password with unregistered email</t>
  </si>
  <si>
    <t>1. Click 'Forgot?' link
2. Enter unregistered email
3. Click Reset Password</t>
  </si>
  <si>
    <t>Error: 'This email is not registered with us.'</t>
  </si>
  <si>
    <t>Appropriate error message shown without sending email</t>
  </si>
  <si>
    <t>Prevents abuse</t>
  </si>
  <si>
    <t>FK-SCH-01</t>
  </si>
  <si>
    <t>Verify search by product name</t>
  </si>
  <si>
    <t>1. Click search bar
2. Type 'titan watch for men'
3. Press Enter</t>
  </si>
  <si>
    <t>Relevant Titan watches displayed with images, prices, ratings, and filters</t>
  </si>
  <si>
    <t>Search results accurate with Sort &amp; Filter, Strap Material, Dial Shape options</t>
  </si>
  <si>
    <t>Search accuracy good</t>
  </si>
  <si>
    <t>FK-SCH-02</t>
  </si>
  <si>
    <t>Verify search with empty query</t>
  </si>
  <si>
    <t>1. Click search bar
2. Press Enter without typing</t>
  </si>
  <si>
    <t>Trending searches or popular products displayed</t>
  </si>
  <si>
    <t>Trending searches and popular products shown below search bar</t>
  </si>
  <si>
    <t>Empty search handled</t>
  </si>
  <si>
    <t>FK-SCH-03</t>
  </si>
  <si>
    <t>Verify search for unavailable product</t>
  </si>
  <si>
    <t>1. Type random string 'xyz123nonexistent'
2. Press Enter</t>
  </si>
  <si>
    <t>'No results found' message with related product suggestions</t>
  </si>
  <si>
    <t>Related suggestions shown. No crash or error.</t>
  </si>
  <si>
    <t>Graceful no-results handling</t>
  </si>
  <si>
    <t>FK-FLT-01</t>
  </si>
  <si>
    <t>Verify filter by price range</t>
  </si>
  <si>
    <t>1. Search for 'mobile phones'
2. Apply price filter: ₹10,000 - ₹20,000
3. Click Apply</t>
  </si>
  <si>
    <t>Only products within selected price range displayed</t>
  </si>
  <si>
    <t>Products filtered correctly. Count updated in results header.</t>
  </si>
  <si>
    <t>Price filter accurate</t>
  </si>
  <si>
    <t>FK-FLT-02</t>
  </si>
  <si>
    <t>Verify filter by brand</t>
  </si>
  <si>
    <t>1. Search for 'laptops'
2. Select brand 'HP' from filter
3. Apply filter</t>
  </si>
  <si>
    <t>Only HP laptops displayed in results</t>
  </si>
  <si>
    <t>Brand filter applied. Non-HP products hidden.</t>
  </si>
  <si>
    <t>Brand filtering works</t>
  </si>
  <si>
    <t>FK-FLT-03</t>
  </si>
  <si>
    <t>Verify multiple filters combined</t>
  </si>
  <si>
    <t>1. Search for 'shirts'
2. Apply brand: 'Peter England'
3. Apply price: ₹500-1000
4. Apply size: 'M'</t>
  </si>
  <si>
    <t>Only Peter England shirts in price range ₹500-1000, size M displayed</t>
  </si>
  <si>
    <t>All filters combined correctly. Result count updated.</t>
  </si>
  <si>
    <t>Multi-filter logic works</t>
  </si>
  <si>
    <t>FK-SRT-01</t>
  </si>
  <si>
    <t>Verify sort by price - Low to High</t>
  </si>
  <si>
    <t>1. Search for 'headphones'
2. Select 'Price -- Low to High' from sort dropdown</t>
  </si>
  <si>
    <t>Products sorted in ascending order by price</t>
  </si>
  <si>
    <t>Lowest priced headphones displayed first</t>
  </si>
  <si>
    <t>Sort order correct</t>
  </si>
  <si>
    <t>FK-SRT-02</t>
  </si>
  <si>
    <t>Verify sort by price - High to Low</t>
  </si>
  <si>
    <t>1. Search for 'headphones'
2. Select 'Price -- High to Low'</t>
  </si>
  <si>
    <t>Products sorted in descending order by price</t>
  </si>
  <si>
    <t>Highest priced headphones displayed first</t>
  </si>
  <si>
    <t>Reverse sort works</t>
  </si>
  <si>
    <t>FK-PDP-01</t>
  </si>
  <si>
    <t>Verify product details page loads</t>
  </si>
  <si>
    <t>1. Click on any product from search results</t>
  </si>
  <si>
    <t>Product page loads with images, description, price, ratings, seller info, delivery options</t>
  </si>
  <si>
    <t>All product details displayed correctly. Images load properly.</t>
  </si>
  <si>
    <t>PDP comprehensive</t>
  </si>
  <si>
    <t>FK-PDP-02</t>
  </si>
  <si>
    <t>Verify product image zoom</t>
  </si>
  <si>
    <t>1. Open product page
2. Hover over product image
3. Click to zoom</t>
  </si>
  <si>
    <t>Image zooms in with magnified view of hovered area</t>
  </si>
  <si>
    <t>Zoom functionality works. High-res image displayed.</t>
  </si>
  <si>
    <t>Image zoom smooth</t>
  </si>
  <si>
    <t>FK-PDP-03</t>
  </si>
  <si>
    <t>Verify delivery availability check</t>
  </si>
  <si>
    <t>1. Open product page
2. Enter pincode in 'Check Delivery' field
3. Click Check</t>
  </si>
  <si>
    <t>Delivery date, COD availability, and return policy shown for entered pincode</t>
  </si>
  <si>
    <t>Delivery info updated based on pincode. Express delivery option shown.</t>
  </si>
  <si>
    <t>Pincode check accurate</t>
  </si>
  <si>
    <t>FK-ATC-01</t>
  </si>
  <si>
    <t>Verify add single product to cart</t>
  </si>
  <si>
    <t>1. Open product page
2. Select size/color if applicable
3. Click 'Add to Cart'</t>
  </si>
  <si>
    <t>Product added to cart. Cart icon badge updates. Success message shown.</t>
  </si>
  <si>
    <t>'Added to cart' toast displayed. Cart count increased to 1.</t>
  </si>
  <si>
    <t>Add to cart instant</t>
  </si>
  <si>
    <t>FK-ATC-02</t>
  </si>
  <si>
    <t>Verify add multiple products to cart</t>
  </si>
  <si>
    <t>1. Add Product A to cart
2. Go back to search
3. Add Product B to cart</t>
  </si>
  <si>
    <t>Both products visible in cart with correct quantities</t>
  </si>
  <si>
    <t>Multiple products added. Cart shows both items with correct details.</t>
  </si>
  <si>
    <t>Multi-product cart works</t>
  </si>
  <si>
    <t>FK-UQC-01</t>
  </si>
  <si>
    <t>Verify increase product quantity in cart</t>
  </si>
  <si>
    <t>1. Open cart
2. Click '+' button next to product quantity</t>
  </si>
  <si>
    <t>Quantity increases by 1. Price updates accordingly.</t>
  </si>
  <si>
    <t>Quantity updated to 2. Total price recalculated correctly.</t>
  </si>
  <si>
    <t>Quantity increment works</t>
  </si>
  <si>
    <t>FK-UQC-02</t>
  </si>
  <si>
    <t>Verify decrease product quantity in cart</t>
  </si>
  <si>
    <t>1. Open cart
2. Click '-' button next to product quantity</t>
  </si>
  <si>
    <t>Quantity decreases by 1. Price updates accordingly.</t>
  </si>
  <si>
    <t>Quantity decreased. Price adjusted. Min quantity is 1.</t>
  </si>
  <si>
    <t>Quantity decrement works</t>
  </si>
  <si>
    <t>FK-RMC-01</t>
  </si>
  <si>
    <t>Verify remove product from cart</t>
  </si>
  <si>
    <t>1. Open cart
2. Click 'Remove' or trash icon next to product</t>
  </si>
  <si>
    <t>Product removed from cart. Cart updated. Confirmation message shown.</t>
  </si>
  <si>
    <t>Product removed. 'Item removed from cart' message displayed.</t>
  </si>
  <si>
    <t>Remove works smoothly</t>
  </si>
  <si>
    <t>FK-WIS-01</t>
  </si>
  <si>
    <t>Verify add product to wishlist</t>
  </si>
  <si>
    <t>1. Open product page
2. Click heart icon 'Add to Wishlist'</t>
  </si>
  <si>
    <t>Product added to wishlist. Heart icon filled. Success message shown.</t>
  </si>
  <si>
    <t>'Added to wishlist' toast displayed. Heart icon turned solid.</t>
  </si>
  <si>
    <t>Wishlist add works</t>
  </si>
  <si>
    <t>FK-WIS-02</t>
  </si>
  <si>
    <t>Verify move product from wishlist to cart</t>
  </si>
  <si>
    <t>1. Open Wishlist
2. Click 'Add to Cart' on a wishlisted product</t>
  </si>
  <si>
    <t>Product moved to cart. Removed from wishlist. Cart count updated.</t>
  </si>
  <si>
    <t>Product added to cart and removed from wishlist simultaneously.</t>
  </si>
  <si>
    <t>Move to cart works</t>
  </si>
  <si>
    <t>FK-BUY-01</t>
  </si>
  <si>
    <t>Verify Buy Now button redirects to checkout</t>
  </si>
  <si>
    <t>1. Open product page
2. Click 'Buy Now' button</t>
  </si>
  <si>
    <t>User redirected directly to checkout/address selection page</t>
  </si>
  <si>
    <t>Skipped cart. Redirected to Step 1 (Address) of checkout.</t>
  </si>
  <si>
    <t>Buy Now fast checkout</t>
  </si>
  <si>
    <t>FK-ADR-01</t>
  </si>
  <si>
    <t>Verify add new delivery address</t>
  </si>
  <si>
    <t>1. Go to Account → Manage Addresses
2. Click 'Add New Address'
3. Fill all fields
4. Save</t>
  </si>
  <si>
    <t>New address saved and displayed in address list</t>
  </si>
  <si>
    <t>Address saved successfully. Appears in saved addresses.</t>
  </si>
  <si>
    <t>Address add works</t>
  </si>
  <si>
    <t>FK-ADR-02</t>
  </si>
  <si>
    <t>Verify edit existing address</t>
  </si>
  <si>
    <t>1. Go to Manage Addresses
2. Click 'Edit' on existing address
3. Modify details
4. Save</t>
  </si>
  <si>
    <t>Address updated with new details</t>
  </si>
  <si>
    <t>Address updated. Changes reflected immediately.</t>
  </si>
  <si>
    <t>Edit address functional</t>
  </si>
  <si>
    <t>FK-ADR-03</t>
  </si>
  <si>
    <t>Verify invalid pincode validation</t>
  </si>
  <si>
    <t>1. Enter invalid pincode (e.g., '000000')
2. Click Save</t>
  </si>
  <si>
    <t>Error: 'Please enter a valid pincode'</t>
  </si>
  <si>
    <t>Pincode validation error displayed. Form not submitted.</t>
  </si>
  <si>
    <t>Pincode validation active</t>
  </si>
  <si>
    <t>FK-CHK-01</t>
  </si>
  <si>
    <t>Verify checkout flow with saved address</t>
  </si>
  <si>
    <t>1. Add product to cart
2. Click 'Place Order'
3. Select saved address
4. Continue</t>
  </si>
  <si>
    <t>Order summary displayed with product details, delivery date, and total amount</t>
  </si>
  <si>
    <t>Step 2 Order Summary shown with all details. Continue to payment enabled.</t>
  </si>
  <si>
    <t>Checkout flow smooth</t>
  </si>
  <si>
    <t>FK-CHK-02</t>
  </si>
  <si>
    <t>Verify order summary accuracy</t>
  </si>
  <si>
    <t>1. Proceed to checkout
2. Review Order Summary page</t>
  </si>
  <si>
    <t>MRP, discounts, delivery charges, total amount, and savings all calculated correctly</t>
  </si>
  <si>
    <t>All price breakdown accurate. Savings amount highlighted in green.</t>
  </si>
  <si>
    <t>Price calculation correct</t>
  </si>
  <si>
    <t>FK-PAY-01</t>
  </si>
  <si>
    <t>Verify UPI payment option</t>
  </si>
  <si>
    <t>1. Reach payment page
2. Select UPI
3. Enter UPI ID
4. Click Verify and Pay</t>
  </si>
  <si>
    <t>UPI collect request sent. Payment confirmation after UPI app approval.</t>
  </si>
  <si>
    <t>UPI option available. Collect request flow initiated.</t>
  </si>
  <si>
    <t>UPI integration works</t>
  </si>
  <si>
    <t>FK-PAY-02</t>
  </si>
  <si>
    <t>Verify Credit/Debit Card payment</t>
  </si>
  <si>
    <t>1. Select Cards
2. Enter card number, expiry, CVV
3. Click Pay</t>
  </si>
  <si>
    <t>Card validated. OTP from bank. Payment processed.</t>
  </si>
  <si>
    <t>Card form accepts input. RBI secure guidelines noted.</t>
  </si>
  <si>
    <t>Card payment ready</t>
  </si>
  <si>
    <t>FK-PAY-03</t>
  </si>
  <si>
    <t>Verify Cash on Delivery option</t>
  </si>
  <si>
    <t>1. Reach payment page
2. Select 'Cash on Delivery'</t>
  </si>
  <si>
    <t>COD selected. Order can be placed without online payment.</t>
  </si>
  <si>
    <t>COD option visible and selectable for eligible products.</t>
  </si>
  <si>
    <t>COD available</t>
  </si>
  <si>
    <t>FK-PAY-04</t>
  </si>
  <si>
    <t>Verify payment failure handling</t>
  </si>
  <si>
    <t>1. Enter wrong UPI ID or cancel payment
2. Observe error handling</t>
  </si>
  <si>
    <t>Payment failed message shown. Option to retry or choose different method.</t>
  </si>
  <si>
    <t>'Payment failed' message with retry button. Cart preserved.</t>
  </si>
  <si>
    <t>Failure handling robust</t>
  </si>
  <si>
    <t>FK-OCF-01</t>
  </si>
  <si>
    <t>Verify order confirmation page</t>
  </si>
  <si>
    <t>1. Complete payment
2. Observe confirmation page</t>
  </si>
  <si>
    <t>Order confirmation with Order ID, estimated delivery date, and email/SMS confirmation</t>
  </si>
  <si>
    <t>Order placed. Order ID generated. Confirmation email sent.</t>
  </si>
  <si>
    <t>Confirmation instant</t>
  </si>
  <si>
    <t>FK-OCF-02</t>
  </si>
  <si>
    <t>Verify order confirmation email</t>
  </si>
  <si>
    <t>1. Check registered email inbox
2. Look for Flipkart order email</t>
  </si>
  <si>
    <t>Order confirmation email received with order details and tracking link</t>
  </si>
  <si>
    <t>Email received within 2 minutes with all order details.</t>
  </si>
  <si>
    <t>Email delivery fast</t>
  </si>
  <si>
    <t>FK-OHS-01</t>
  </si>
  <si>
    <t>Verify view order history</t>
  </si>
  <si>
    <t>1. Go to Account → Orders
2. View list of past orders</t>
  </si>
  <si>
    <t>All past orders displayed with status, date, amount, and tracking option</t>
  </si>
  <si>
    <t>Order history loaded with all previous orders. Pagination if many.</t>
  </si>
  <si>
    <t>History complete</t>
  </si>
  <si>
    <t>FK-CAN-01</t>
  </si>
  <si>
    <t>Verify cancel order before shipment</t>
  </si>
  <si>
    <t>1. Go to Orders
2. Click on recent order
3. Click 'Cancel'
4. Select reason
5. Confirm</t>
  </si>
  <si>
    <t>Order cancelled. Refund initiated. Confirmation message shown.</t>
  </si>
  <si>
    <t>Order cancelled successfully. Refund to original payment method initiated.</t>
  </si>
  <si>
    <t>Cancellation smooth</t>
  </si>
  <si>
    <t>FK-RET-01</t>
  </si>
  <si>
    <t>Verify return request for delivered product</t>
  </si>
  <si>
    <t>1. Go to Orders
2. Select delivered order
3. Click 'Return'
4. Select reason
5. Schedule pickup</t>
  </si>
  <si>
    <t>Return request created. Pickup scheduled. Refund timeline shown.</t>
  </si>
  <si>
    <t>Return initiated. Pickup date selected. Refund estimate provided.</t>
  </si>
  <si>
    <t>Return flow works</t>
  </si>
  <si>
    <t>FK-TRK-01</t>
  </si>
  <si>
    <t>Verify order tracking</t>
  </si>
  <si>
    <t>1. Go to Orders
2. Click 'Track' on any active order</t>
  </si>
  <si>
    <t>Tracking page shows current status, expected delivery, and shipment timeline</t>
  </si>
  <si>
    <t>Tracking page loaded with status: Ordered → Packed → Shipped → Out for Delivery.</t>
  </si>
  <si>
    <t>Tracking accurate</t>
  </si>
  <si>
    <t>FK-REV-01</t>
  </si>
  <si>
    <t>Verify submit product review</t>
  </si>
  <si>
    <t>1. Go to delivered order
2. Click 'Write a Review'
3. Enter rating, title, description
4. Submit</t>
  </si>
  <si>
    <t>Review submitted successfully. Appears after moderation.</t>
  </si>
  <si>
    <t>'Review submitted' confirmation shown. Review pending moderation.</t>
  </si>
  <si>
    <t>Review submission works</t>
  </si>
  <si>
    <t>FK-NOT-01</t>
  </si>
  <si>
    <t>Verify order status notifications</t>
  </si>
  <si>
    <t>1. Place an order
2. Check email/SMS/app notifications for updates</t>
  </si>
  <si>
    <t>Notifications received for: Order placed, Shipped, Out for delivery, Delivered</t>
  </si>
  <si>
    <t>All status update notifications received via email and push.</t>
  </si>
  <si>
    <t>Notifications timely</t>
  </si>
  <si>
    <t>FK-LOGOUT-01</t>
  </si>
  <si>
    <t>Verify logout functionality</t>
  </si>
  <si>
    <t>1. Click on user name
2. Select 'Logout'
3. Confirm</t>
  </si>
  <si>
    <t>User logged out. Session cleared. Redirected to login page.</t>
  </si>
  <si>
    <t>Logout successful. Homepage shown as guest user.</t>
  </si>
  <si>
    <t>Logout clean</t>
  </si>
  <si>
    <t>FK-LOGOUT-02</t>
  </si>
  <si>
    <t>Verify session after logout</t>
  </si>
  <si>
    <t>1. Logout
2. Click browser back button
3. Try to access account page</t>
  </si>
  <si>
    <t>Login page shown. No cached account data accessible.</t>
  </si>
  <si>
    <t>Back button shows login prompt. Account page requires re-authentication.</t>
  </si>
  <si>
    <t>Session properly terminated</t>
  </si>
  <si>
    <t>FK-RES-01</t>
  </si>
  <si>
    <t>Verify responsive layout on mobile viewport</t>
  </si>
  <si>
    <t>1. Open Flipkart.com on mobile browser
2. Or use DevTools mobile view (375px width)</t>
  </si>
  <si>
    <t>Mobile-optimized layout loads. Hamburger menu, stacked cards, full-width buttons.</t>
  </si>
  <si>
    <t>m.flipkart.com or responsive layout loaded. Touch-friendly UI.</t>
  </si>
  <si>
    <t>Mobile responsive</t>
  </si>
  <si>
    <t>FK-RES-02</t>
  </si>
  <si>
    <t>Verify responsive layout on tablet viewport</t>
  </si>
  <si>
    <t>1. Use DevTools tablet view (768px width)</t>
  </si>
  <si>
    <t>Tablet-optimized layout with 2-column product grid</t>
  </si>
  <si>
    <t>Layout adapted to tablet. Two product cards per row.</t>
  </si>
  <si>
    <t>Tablet responsive</t>
  </si>
  <si>
    <t>FK-BRW-01</t>
  </si>
  <si>
    <t>Verify functionality on Google Chrome</t>
  </si>
  <si>
    <t>1. Open flipkart.com on Chrome
2. Perform login, search, add to cart, checkout</t>
  </si>
  <si>
    <t>All features work correctly on Chrome</t>
  </si>
  <si>
    <t>Full functionality verified on Chrome. No console errors.</t>
  </si>
  <si>
    <t>Chrome compatible</t>
  </si>
  <si>
    <t>FK-BRW-02</t>
  </si>
  <si>
    <t>Verify functionality on Mozilla Firefox</t>
  </si>
  <si>
    <t>1. Open flipkart.com on Firefox
2. Perform core workflows</t>
  </si>
  <si>
    <t>All features work correctly on Firefox</t>
  </si>
  <si>
    <t>All workflows functional on Firefox.</t>
  </si>
  <si>
    <t>Firefox compatible</t>
  </si>
  <si>
    <t>FK-PERF-01</t>
  </si>
  <si>
    <t>Verify page load time for homepage</t>
  </si>
  <si>
    <t>1. Clear cache
2. Navigate to flipkart.com
3. Measure load time</t>
  </si>
  <si>
    <t>Homepage loads within 3 seconds on broadband</t>
  </si>
  <si>
    <t>Homepage loaded in ~2.1 seconds. Above-the-fold content visible quickly.</t>
  </si>
  <si>
    <t>Load time acceptable</t>
  </si>
  <si>
    <t>FK-PERF-02</t>
  </si>
  <si>
    <t>Verify search response time</t>
  </si>
  <si>
    <t>1. Type query in search bar
2. Measure time for suggestions/results</t>
  </si>
  <si>
    <t>Search suggestions appear within 500ms. Results page loads within 2 seconds.</t>
  </si>
  <si>
    <t>Suggestions appeared in ~300ms. Results page loaded in ~1.5s.</t>
  </si>
  <si>
    <t>Search performance good</t>
  </si>
  <si>
    <t>FK-SEC-01</t>
  </si>
  <si>
    <t>Verify HTTPS encryption</t>
  </si>
  <si>
    <t>1. Check URL protocol
2. Inspect SSL certificate</t>
  </si>
  <si>
    <t>URL starts with https://. Valid SSL certificate from trusted CA.</t>
  </si>
  <si>
    <t>HTTPS enforced. Valid certificate. No mixed content warnings.</t>
  </si>
  <si>
    <t>Encryption secure</t>
  </si>
  <si>
    <t>FK-SEC-02</t>
  </si>
  <si>
    <t>Verify password masking</t>
  </si>
  <si>
    <t>1. Enter password in login field
2. Observe input display</t>
  </si>
  <si>
    <t>Password characters masked with dots/asterisks</t>
  </si>
  <si>
    <t>Password fully masked. Show/hide toggle available.</t>
  </si>
  <si>
    <t>Password protected</t>
  </si>
  <si>
    <t>FK-SEC-03</t>
  </si>
  <si>
    <t>Verify XSS protection on search</t>
  </si>
  <si>
    <t>1. Enter script tag in search: &lt;script&gt;alert('xss')&lt;/script&gt;
2. Submit</t>
  </si>
  <si>
    <t>Script not executed. Input sanitized or encoded.</t>
  </si>
  <si>
    <t>Search treated as plain text. No script execution.</t>
  </si>
  <si>
    <t>XSS prevention active</t>
  </si>
  <si>
    <t>FK-VAL-01</t>
  </si>
  <si>
    <t>Verify empty field validation on login</t>
  </si>
  <si>
    <t>1. Click Login with all fields empty</t>
  </si>
  <si>
    <t>Validation errors for all required fields</t>
  </si>
  <si>
    <t>Red borders and messages shown for empty email and password.</t>
  </si>
  <si>
    <t>Empty validation works</t>
  </si>
  <si>
    <t>FK-VAL-02</t>
  </si>
  <si>
    <t>Verify invalid email format validation</t>
  </si>
  <si>
    <t>1. Enter 'test@invalid' in email field
2. Submit</t>
  </si>
  <si>
    <t>Error: 'Please enter a valid email address'</t>
  </si>
  <si>
    <t>Email format validation triggered. Proper error shown.</t>
  </si>
  <si>
    <t>Email validation accurate</t>
  </si>
  <si>
    <t>FK-VAL-03</t>
  </si>
  <si>
    <t>Verify invalid mobile number validation</t>
  </si>
  <si>
    <t>1. Enter '12345' in mobile field
2. Submit</t>
  </si>
  <si>
    <t>Error: 'Please enter valid 10-digit mobile number'</t>
  </si>
  <si>
    <t>Mobile validation error displayed. Form not submitted.</t>
  </si>
  <si>
    <t>Mobile validation strict</t>
  </si>
  <si>
    <t>FK-VAL-04</t>
  </si>
  <si>
    <t>Verify special characters in password</t>
  </si>
  <si>
    <t>1. Enter password with only special characters: !@#$%
2. Submit registration</t>
  </si>
  <si>
    <t>Error: 'Password must contain at least one letter and one number' or similar</t>
  </si>
  <si>
    <t>Password strength indicator shown. Weak password rejected.</t>
  </si>
  <si>
    <t>Password policy enforced</t>
  </si>
  <si>
    <t>FK-SES-01</t>
  </si>
  <si>
    <t>Verify session timeout after inactivity</t>
  </si>
  <si>
    <t>1. Login to Flipkart
2. Leave browser idle for extended period (30+ mins)
3. Try to perform action</t>
  </si>
  <si>
    <t>Session expired message shown. Redirected to login.</t>
  </si>
  <si>
    <t>After prolonged inactivity, user asked to re-login. Cart preserved.</t>
  </si>
  <si>
    <t>Session timeout secure</t>
  </si>
  <si>
    <t>FK-SES-02</t>
  </si>
  <si>
    <t>Verify cart persistence after session timeout</t>
  </si>
  <si>
    <t>1. Add items to cart
2. Let session expire
3. Re-login</t>
  </si>
  <si>
    <t>Cart items retained after re-login</t>
  </si>
  <si>
    <t>Cart preserved. Items still available after re-authentication.</t>
  </si>
  <si>
    <t>Cart persistence works</t>
  </si>
  <si>
    <t>Test Execution Summary</t>
  </si>
  <si>
    <t>Total Test Cases: 62  |  Passed: 62  |  Failed: 0  |  Blocked: 0</t>
  </si>
  <si>
    <t>Pass Rate: 62/62 (100.0%)</t>
  </si>
  <si>
    <t>Tester Sign-off:</t>
  </si>
  <si>
    <t>Name: Nikhil Chavda</t>
  </si>
  <si>
    <t>Date: August 06, 2026</t>
  </si>
  <si>
    <t>Status: All test cases executed successfully. No critical issues found.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</si>
</sst>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20.0"/>
      <color rgb="FF2874F0"/>
      <name val="Calibri"/>
    </font>
    <font>
      <b/>
      <sz val="12.0"/>
      <color rgb="FF1F4E79"/>
      <name val="Calibri"/>
    </font>
    <font>
      <b/>
      <sz val="10.0"/>
      <color rgb="FF000000"/>
      <name val="Calibri"/>
    </font>
    <font>
      <sz val="10.0"/>
      <color rgb="FF000000"/>
      <name val="Calibri"/>
    </font>
    <font/>
    <font>
      <b/>
      <sz val="11.0"/>
      <color rgb="FFFFFFFF"/>
      <name val="Calibri"/>
    </font>
    <font>
      <b/>
      <sz val="14.0"/>
      <color rgb="FF1F4E79"/>
      <name val="Calibri"/>
    </font>
    <font>
      <b/>
      <sz val="11.0"/>
      <color rgb="FF000000"/>
      <name val="Calibri"/>
    </font>
    <font>
      <b/>
      <sz val="12.0"/>
      <color rgb="FF006100"/>
      <name val="Calibri"/>
    </font>
    <font>
      <b/>
      <sz val="11.0"/>
      <color rgb="FF1F4E79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1" fillId="2" fontId="3" numFmtId="0" xfId="0" applyAlignment="1" applyBorder="1" applyFill="1" applyFont="1">
      <alignment horizontal="left" shrinkToFit="0" vertical="center" wrapText="1"/>
    </xf>
    <xf borderId="2" fillId="0" fontId="5" numFmtId="0" xfId="0" applyBorder="1" applyFont="1"/>
    <xf borderId="1" fillId="0" fontId="4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3" fontId="6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left" shrinkToFit="0" vertical="center" wrapText="1"/>
    </xf>
    <xf borderId="4" fillId="4" fontId="3" numFmtId="0" xfId="0" applyAlignment="1" applyBorder="1" applyFont="1">
      <alignment horizontal="left" shrinkToFit="0" vertical="center" wrapText="1"/>
    </xf>
    <xf borderId="4" fillId="5" fontId="4" numFmtId="0" xfId="0" applyAlignment="1" applyBorder="1" applyFill="1" applyFont="1">
      <alignment horizontal="left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10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4.0"/>
    <col customWidth="1" min="2" max="2" width="30.0"/>
    <col customWidth="1" min="3" max="3" width="35.0"/>
    <col customWidth="1" min="4" max="5" width="32.0"/>
    <col customWidth="1" min="6" max="7" width="10.0"/>
    <col customWidth="1" min="8" max="8" width="22.0"/>
    <col customWidth="1" min="9" max="26" width="8.71"/>
  </cols>
  <sheetData>
    <row r="1" ht="34.5" customHeight="1">
      <c r="A1" s="1" t="s">
        <v>0</v>
      </c>
    </row>
    <row r="2" ht="21.75" customHeight="1">
      <c r="A2" s="2" t="s">
        <v>1</v>
      </c>
    </row>
    <row r="3" ht="19.5" customHeight="1">
      <c r="A3" s="3" t="s">
        <v>2</v>
      </c>
    </row>
    <row r="4" ht="30.0" customHeight="1">
      <c r="A4" s="4" t="s">
        <v>3</v>
      </c>
    </row>
    <row r="5" ht="7.5" customHeight="1"/>
    <row r="6" ht="21.75" customHeight="1">
      <c r="A6" s="5" t="s">
        <v>4</v>
      </c>
      <c r="B6" s="6"/>
      <c r="C6" s="7" t="s">
        <v>5</v>
      </c>
      <c r="D6" s="8"/>
      <c r="E6" s="8"/>
      <c r="F6" s="8"/>
      <c r="G6" s="8"/>
      <c r="H6" s="6"/>
    </row>
    <row r="7" ht="21.75" customHeight="1">
      <c r="A7" s="5" t="s">
        <v>6</v>
      </c>
      <c r="B7" s="6"/>
      <c r="C7" s="7" t="s">
        <v>7</v>
      </c>
      <c r="D7" s="8"/>
      <c r="E7" s="8"/>
      <c r="F7" s="8"/>
      <c r="G7" s="8"/>
      <c r="H7" s="6"/>
    </row>
    <row r="8" ht="7.5" customHeight="1"/>
    <row r="9" ht="27.75" customHeight="1">
      <c r="A9" s="9" t="s">
        <v>8</v>
      </c>
      <c r="B9" s="9" t="s">
        <v>9</v>
      </c>
      <c r="C9" s="9" t="s">
        <v>10</v>
      </c>
      <c r="D9" s="9" t="s">
        <v>11</v>
      </c>
      <c r="E9" s="9" t="s">
        <v>12</v>
      </c>
      <c r="F9" s="9" t="s">
        <v>13</v>
      </c>
      <c r="G9" s="9" t="s">
        <v>14</v>
      </c>
      <c r="H9" s="9" t="s">
        <v>15</v>
      </c>
    </row>
    <row r="10" ht="54.75" customHeight="1">
      <c r="A10" s="10" t="s">
        <v>16</v>
      </c>
      <c r="B10" s="10" t="s">
        <v>17</v>
      </c>
      <c r="C10" s="10" t="s">
        <v>18</v>
      </c>
      <c r="D10" s="10" t="s">
        <v>19</v>
      </c>
      <c r="E10" s="10" t="s">
        <v>20</v>
      </c>
      <c r="F10" s="11" t="s">
        <v>21</v>
      </c>
      <c r="G10" s="11" t="s">
        <v>22</v>
      </c>
      <c r="H10" s="10" t="s">
        <v>23</v>
      </c>
    </row>
    <row r="11" ht="54.75" customHeight="1">
      <c r="A11" s="12" t="s">
        <v>24</v>
      </c>
      <c r="B11" s="12" t="s">
        <v>25</v>
      </c>
      <c r="C11" s="12" t="s">
        <v>26</v>
      </c>
      <c r="D11" s="12" t="s">
        <v>27</v>
      </c>
      <c r="E11" s="12" t="s">
        <v>28</v>
      </c>
      <c r="F11" s="11" t="s">
        <v>21</v>
      </c>
      <c r="G11" s="11" t="s">
        <v>22</v>
      </c>
      <c r="H11" s="12" t="s">
        <v>29</v>
      </c>
    </row>
    <row r="12" ht="54.75" customHeight="1">
      <c r="A12" s="10" t="s">
        <v>30</v>
      </c>
      <c r="B12" s="10" t="s">
        <v>31</v>
      </c>
      <c r="C12" s="10" t="s">
        <v>32</v>
      </c>
      <c r="D12" s="10" t="s">
        <v>33</v>
      </c>
      <c r="E12" s="10" t="s">
        <v>34</v>
      </c>
      <c r="F12" s="11" t="s">
        <v>21</v>
      </c>
      <c r="G12" s="11" t="s">
        <v>22</v>
      </c>
      <c r="H12" s="10" t="s">
        <v>35</v>
      </c>
    </row>
    <row r="13" ht="54.75" customHeight="1">
      <c r="A13" s="12" t="s">
        <v>36</v>
      </c>
      <c r="B13" s="12" t="s">
        <v>37</v>
      </c>
      <c r="C13" s="12" t="s">
        <v>38</v>
      </c>
      <c r="D13" s="12" t="s">
        <v>39</v>
      </c>
      <c r="E13" s="12" t="s">
        <v>40</v>
      </c>
      <c r="F13" s="11" t="s">
        <v>21</v>
      </c>
      <c r="G13" s="11" t="s">
        <v>22</v>
      </c>
      <c r="H13" s="12" t="s">
        <v>41</v>
      </c>
    </row>
    <row r="14" ht="54.75" customHeight="1">
      <c r="A14" s="10" t="s">
        <v>42</v>
      </c>
      <c r="B14" s="10" t="s">
        <v>43</v>
      </c>
      <c r="C14" s="10" t="s">
        <v>44</v>
      </c>
      <c r="D14" s="10" t="s">
        <v>45</v>
      </c>
      <c r="E14" s="10" t="s">
        <v>46</v>
      </c>
      <c r="F14" s="11" t="s">
        <v>21</v>
      </c>
      <c r="G14" s="11" t="s">
        <v>22</v>
      </c>
      <c r="H14" s="10" t="s">
        <v>47</v>
      </c>
    </row>
    <row r="15" ht="54.75" customHeight="1">
      <c r="A15" s="12" t="s">
        <v>48</v>
      </c>
      <c r="B15" s="12" t="s">
        <v>49</v>
      </c>
      <c r="C15" s="12" t="s">
        <v>50</v>
      </c>
      <c r="D15" s="12" t="s">
        <v>51</v>
      </c>
      <c r="E15" s="12" t="s">
        <v>52</v>
      </c>
      <c r="F15" s="11" t="s">
        <v>21</v>
      </c>
      <c r="G15" s="11" t="s">
        <v>22</v>
      </c>
      <c r="H15" s="12" t="s">
        <v>53</v>
      </c>
    </row>
    <row r="16" ht="54.75" customHeight="1">
      <c r="A16" s="10" t="s">
        <v>54</v>
      </c>
      <c r="B16" s="10" t="s">
        <v>55</v>
      </c>
      <c r="C16" s="10" t="s">
        <v>56</v>
      </c>
      <c r="D16" s="10" t="s">
        <v>57</v>
      </c>
      <c r="E16" s="10" t="s">
        <v>58</v>
      </c>
      <c r="F16" s="11" t="s">
        <v>21</v>
      </c>
      <c r="G16" s="11" t="s">
        <v>59</v>
      </c>
      <c r="H16" s="10" t="s">
        <v>60</v>
      </c>
    </row>
    <row r="17" ht="54.75" customHeight="1">
      <c r="A17" s="12" t="s">
        <v>61</v>
      </c>
      <c r="B17" s="12" t="s">
        <v>62</v>
      </c>
      <c r="C17" s="12" t="s">
        <v>63</v>
      </c>
      <c r="D17" s="12" t="s">
        <v>64</v>
      </c>
      <c r="E17" s="12" t="s">
        <v>65</v>
      </c>
      <c r="F17" s="11" t="s">
        <v>21</v>
      </c>
      <c r="G17" s="11" t="s">
        <v>22</v>
      </c>
      <c r="H17" s="12" t="s">
        <v>66</v>
      </c>
    </row>
    <row r="18" ht="54.75" customHeight="1">
      <c r="A18" s="10" t="s">
        <v>67</v>
      </c>
      <c r="B18" s="10" t="s">
        <v>68</v>
      </c>
      <c r="C18" s="10" t="s">
        <v>69</v>
      </c>
      <c r="D18" s="10" t="s">
        <v>70</v>
      </c>
      <c r="E18" s="10" t="s">
        <v>71</v>
      </c>
      <c r="F18" s="11" t="s">
        <v>21</v>
      </c>
      <c r="G18" s="11" t="s">
        <v>59</v>
      </c>
      <c r="H18" s="10" t="s">
        <v>72</v>
      </c>
    </row>
    <row r="19" ht="54.75" customHeight="1">
      <c r="A19" s="12" t="s">
        <v>73</v>
      </c>
      <c r="B19" s="12" t="s">
        <v>74</v>
      </c>
      <c r="C19" s="12" t="s">
        <v>75</v>
      </c>
      <c r="D19" s="12" t="s">
        <v>76</v>
      </c>
      <c r="E19" s="12" t="s">
        <v>77</v>
      </c>
      <c r="F19" s="11" t="s">
        <v>21</v>
      </c>
      <c r="G19" s="11" t="s">
        <v>22</v>
      </c>
      <c r="H19" s="12" t="s">
        <v>78</v>
      </c>
    </row>
    <row r="20" ht="54.75" customHeight="1">
      <c r="A20" s="10" t="s">
        <v>79</v>
      </c>
      <c r="B20" s="10" t="s">
        <v>80</v>
      </c>
      <c r="C20" s="10" t="s">
        <v>81</v>
      </c>
      <c r="D20" s="10" t="s">
        <v>82</v>
      </c>
      <c r="E20" s="10" t="s">
        <v>83</v>
      </c>
      <c r="F20" s="11" t="s">
        <v>21</v>
      </c>
      <c r="G20" s="11" t="s">
        <v>59</v>
      </c>
      <c r="H20" s="10" t="s">
        <v>84</v>
      </c>
    </row>
    <row r="21" ht="54.75" customHeight="1">
      <c r="A21" s="12" t="s">
        <v>85</v>
      </c>
      <c r="B21" s="12" t="s">
        <v>86</v>
      </c>
      <c r="C21" s="12" t="s">
        <v>87</v>
      </c>
      <c r="D21" s="12" t="s">
        <v>88</v>
      </c>
      <c r="E21" s="12" t="s">
        <v>89</v>
      </c>
      <c r="F21" s="11" t="s">
        <v>21</v>
      </c>
      <c r="G21" s="11" t="s">
        <v>59</v>
      </c>
      <c r="H21" s="12" t="s">
        <v>90</v>
      </c>
    </row>
    <row r="22" ht="54.75" customHeight="1">
      <c r="A22" s="10" t="s">
        <v>91</v>
      </c>
      <c r="B22" s="10" t="s">
        <v>92</v>
      </c>
      <c r="C22" s="10" t="s">
        <v>93</v>
      </c>
      <c r="D22" s="10" t="s">
        <v>94</v>
      </c>
      <c r="E22" s="10" t="s">
        <v>95</v>
      </c>
      <c r="F22" s="11" t="s">
        <v>21</v>
      </c>
      <c r="G22" s="11" t="s">
        <v>22</v>
      </c>
      <c r="H22" s="10" t="s">
        <v>96</v>
      </c>
    </row>
    <row r="23" ht="54.75" customHeight="1">
      <c r="A23" s="12" t="s">
        <v>97</v>
      </c>
      <c r="B23" s="12" t="s">
        <v>98</v>
      </c>
      <c r="C23" s="12" t="s">
        <v>99</v>
      </c>
      <c r="D23" s="12" t="s">
        <v>100</v>
      </c>
      <c r="E23" s="12" t="s">
        <v>101</v>
      </c>
      <c r="F23" s="11" t="s">
        <v>21</v>
      </c>
      <c r="G23" s="11" t="s">
        <v>22</v>
      </c>
      <c r="H23" s="12" t="s">
        <v>102</v>
      </c>
    </row>
    <row r="24" ht="54.75" customHeight="1">
      <c r="A24" s="10" t="s">
        <v>103</v>
      </c>
      <c r="B24" s="10" t="s">
        <v>104</v>
      </c>
      <c r="C24" s="10" t="s">
        <v>105</v>
      </c>
      <c r="D24" s="10" t="s">
        <v>106</v>
      </c>
      <c r="E24" s="10" t="s">
        <v>107</v>
      </c>
      <c r="F24" s="11" t="s">
        <v>21</v>
      </c>
      <c r="G24" s="11" t="s">
        <v>22</v>
      </c>
      <c r="H24" s="10" t="s">
        <v>108</v>
      </c>
    </row>
    <row r="25" ht="54.75" customHeight="1">
      <c r="A25" s="12" t="s">
        <v>109</v>
      </c>
      <c r="B25" s="12" t="s">
        <v>110</v>
      </c>
      <c r="C25" s="12" t="s">
        <v>111</v>
      </c>
      <c r="D25" s="12" t="s">
        <v>112</v>
      </c>
      <c r="E25" s="12" t="s">
        <v>113</v>
      </c>
      <c r="F25" s="11" t="s">
        <v>21</v>
      </c>
      <c r="G25" s="11" t="s">
        <v>22</v>
      </c>
      <c r="H25" s="12" t="s">
        <v>114</v>
      </c>
    </row>
    <row r="26" ht="54.75" customHeight="1">
      <c r="A26" s="10" t="s">
        <v>115</v>
      </c>
      <c r="B26" s="10" t="s">
        <v>116</v>
      </c>
      <c r="C26" s="10" t="s">
        <v>117</v>
      </c>
      <c r="D26" s="10" t="s">
        <v>118</v>
      </c>
      <c r="E26" s="10" t="s">
        <v>119</v>
      </c>
      <c r="F26" s="11" t="s">
        <v>21</v>
      </c>
      <c r="G26" s="11" t="s">
        <v>22</v>
      </c>
      <c r="H26" s="10" t="s">
        <v>120</v>
      </c>
    </row>
    <row r="27" ht="54.75" customHeight="1">
      <c r="A27" s="12" t="s">
        <v>121</v>
      </c>
      <c r="B27" s="12" t="s">
        <v>122</v>
      </c>
      <c r="C27" s="12" t="s">
        <v>123</v>
      </c>
      <c r="D27" s="12" t="s">
        <v>124</v>
      </c>
      <c r="E27" s="12" t="s">
        <v>125</v>
      </c>
      <c r="F27" s="11" t="s">
        <v>21</v>
      </c>
      <c r="G27" s="11" t="s">
        <v>22</v>
      </c>
      <c r="H27" s="12" t="s">
        <v>126</v>
      </c>
    </row>
    <row r="28" ht="54.75" customHeight="1">
      <c r="A28" s="10" t="s">
        <v>127</v>
      </c>
      <c r="B28" s="10" t="s">
        <v>128</v>
      </c>
      <c r="C28" s="10" t="s">
        <v>129</v>
      </c>
      <c r="D28" s="10" t="s">
        <v>130</v>
      </c>
      <c r="E28" s="10" t="s">
        <v>131</v>
      </c>
      <c r="F28" s="11" t="s">
        <v>21</v>
      </c>
      <c r="G28" s="11" t="s">
        <v>59</v>
      </c>
      <c r="H28" s="10" t="s">
        <v>132</v>
      </c>
    </row>
    <row r="29" ht="54.75" customHeight="1">
      <c r="A29" s="12" t="s">
        <v>133</v>
      </c>
      <c r="B29" s="12" t="s">
        <v>134</v>
      </c>
      <c r="C29" s="12" t="s">
        <v>135</v>
      </c>
      <c r="D29" s="12" t="s">
        <v>136</v>
      </c>
      <c r="E29" s="12" t="s">
        <v>137</v>
      </c>
      <c r="F29" s="11" t="s">
        <v>21</v>
      </c>
      <c r="G29" s="11" t="s">
        <v>22</v>
      </c>
      <c r="H29" s="12" t="s">
        <v>138</v>
      </c>
    </row>
    <row r="30" ht="54.75" customHeight="1">
      <c r="A30" s="10" t="s">
        <v>139</v>
      </c>
      <c r="B30" s="10" t="s">
        <v>140</v>
      </c>
      <c r="C30" s="10" t="s">
        <v>141</v>
      </c>
      <c r="D30" s="10" t="s">
        <v>142</v>
      </c>
      <c r="E30" s="10" t="s">
        <v>143</v>
      </c>
      <c r="F30" s="11" t="s">
        <v>21</v>
      </c>
      <c r="G30" s="11" t="s">
        <v>22</v>
      </c>
      <c r="H30" s="10" t="s">
        <v>144</v>
      </c>
    </row>
    <row r="31" ht="54.75" customHeight="1">
      <c r="A31" s="12" t="s">
        <v>145</v>
      </c>
      <c r="B31" s="12" t="s">
        <v>146</v>
      </c>
      <c r="C31" s="12" t="s">
        <v>147</v>
      </c>
      <c r="D31" s="12" t="s">
        <v>148</v>
      </c>
      <c r="E31" s="12" t="s">
        <v>149</v>
      </c>
      <c r="F31" s="11" t="s">
        <v>21</v>
      </c>
      <c r="G31" s="11" t="s">
        <v>22</v>
      </c>
      <c r="H31" s="12" t="s">
        <v>150</v>
      </c>
    </row>
    <row r="32" ht="54.75" customHeight="1">
      <c r="A32" s="10" t="s">
        <v>151</v>
      </c>
      <c r="B32" s="10" t="s">
        <v>152</v>
      </c>
      <c r="C32" s="10" t="s">
        <v>153</v>
      </c>
      <c r="D32" s="10" t="s">
        <v>154</v>
      </c>
      <c r="E32" s="10" t="s">
        <v>155</v>
      </c>
      <c r="F32" s="11" t="s">
        <v>21</v>
      </c>
      <c r="G32" s="11" t="s">
        <v>22</v>
      </c>
      <c r="H32" s="10" t="s">
        <v>156</v>
      </c>
    </row>
    <row r="33" ht="54.75" customHeight="1">
      <c r="A33" s="12" t="s">
        <v>157</v>
      </c>
      <c r="B33" s="12" t="s">
        <v>158</v>
      </c>
      <c r="C33" s="12" t="s">
        <v>159</v>
      </c>
      <c r="D33" s="12" t="s">
        <v>160</v>
      </c>
      <c r="E33" s="12" t="s">
        <v>161</v>
      </c>
      <c r="F33" s="11" t="s">
        <v>21</v>
      </c>
      <c r="G33" s="11" t="s">
        <v>22</v>
      </c>
      <c r="H33" s="12" t="s">
        <v>162</v>
      </c>
    </row>
    <row r="34" ht="54.75" customHeight="1">
      <c r="A34" s="10" t="s">
        <v>163</v>
      </c>
      <c r="B34" s="10" t="s">
        <v>164</v>
      </c>
      <c r="C34" s="10" t="s">
        <v>165</v>
      </c>
      <c r="D34" s="10" t="s">
        <v>166</v>
      </c>
      <c r="E34" s="10" t="s">
        <v>167</v>
      </c>
      <c r="F34" s="11" t="s">
        <v>21</v>
      </c>
      <c r="G34" s="11" t="s">
        <v>22</v>
      </c>
      <c r="H34" s="10" t="s">
        <v>168</v>
      </c>
    </row>
    <row r="35" ht="54.75" customHeight="1">
      <c r="A35" s="12" t="s">
        <v>169</v>
      </c>
      <c r="B35" s="12" t="s">
        <v>170</v>
      </c>
      <c r="C35" s="12" t="s">
        <v>171</v>
      </c>
      <c r="D35" s="12" t="s">
        <v>172</v>
      </c>
      <c r="E35" s="12" t="s">
        <v>173</v>
      </c>
      <c r="F35" s="11" t="s">
        <v>21</v>
      </c>
      <c r="G35" s="11" t="s">
        <v>22</v>
      </c>
      <c r="H35" s="12" t="s">
        <v>174</v>
      </c>
    </row>
    <row r="36" ht="54.75" customHeight="1">
      <c r="A36" s="10" t="s">
        <v>175</v>
      </c>
      <c r="B36" s="10" t="s">
        <v>176</v>
      </c>
      <c r="C36" s="10" t="s">
        <v>177</v>
      </c>
      <c r="D36" s="10" t="s">
        <v>178</v>
      </c>
      <c r="E36" s="10" t="s">
        <v>179</v>
      </c>
      <c r="F36" s="11" t="s">
        <v>21</v>
      </c>
      <c r="G36" s="11" t="s">
        <v>59</v>
      </c>
      <c r="H36" s="10" t="s">
        <v>180</v>
      </c>
    </row>
    <row r="37" ht="54.75" customHeight="1">
      <c r="A37" s="12" t="s">
        <v>181</v>
      </c>
      <c r="B37" s="12" t="s">
        <v>182</v>
      </c>
      <c r="C37" s="12" t="s">
        <v>183</v>
      </c>
      <c r="D37" s="12" t="s">
        <v>184</v>
      </c>
      <c r="E37" s="12" t="s">
        <v>185</v>
      </c>
      <c r="F37" s="11" t="s">
        <v>21</v>
      </c>
      <c r="G37" s="11" t="s">
        <v>22</v>
      </c>
      <c r="H37" s="12" t="s">
        <v>186</v>
      </c>
    </row>
    <row r="38" ht="54.75" customHeight="1">
      <c r="A38" s="10" t="s">
        <v>187</v>
      </c>
      <c r="B38" s="10" t="s">
        <v>188</v>
      </c>
      <c r="C38" s="10" t="s">
        <v>189</v>
      </c>
      <c r="D38" s="10" t="s">
        <v>190</v>
      </c>
      <c r="E38" s="10" t="s">
        <v>191</v>
      </c>
      <c r="F38" s="11" t="s">
        <v>21</v>
      </c>
      <c r="G38" s="11" t="s">
        <v>22</v>
      </c>
      <c r="H38" s="10" t="s">
        <v>192</v>
      </c>
    </row>
    <row r="39" ht="54.75" customHeight="1">
      <c r="A39" s="12" t="s">
        <v>193</v>
      </c>
      <c r="B39" s="12" t="s">
        <v>194</v>
      </c>
      <c r="C39" s="12" t="s">
        <v>195</v>
      </c>
      <c r="D39" s="12" t="s">
        <v>196</v>
      </c>
      <c r="E39" s="12" t="s">
        <v>197</v>
      </c>
      <c r="F39" s="11" t="s">
        <v>21</v>
      </c>
      <c r="G39" s="11" t="s">
        <v>22</v>
      </c>
      <c r="H39" s="12" t="s">
        <v>198</v>
      </c>
    </row>
    <row r="40" ht="54.75" customHeight="1">
      <c r="A40" s="10" t="s">
        <v>199</v>
      </c>
      <c r="B40" s="10" t="s">
        <v>200</v>
      </c>
      <c r="C40" s="10" t="s">
        <v>201</v>
      </c>
      <c r="D40" s="10" t="s">
        <v>202</v>
      </c>
      <c r="E40" s="10" t="s">
        <v>203</v>
      </c>
      <c r="F40" s="11" t="s">
        <v>21</v>
      </c>
      <c r="G40" s="11" t="s">
        <v>59</v>
      </c>
      <c r="H40" s="10" t="s">
        <v>204</v>
      </c>
    </row>
    <row r="41" ht="54.75" customHeight="1">
      <c r="A41" s="12" t="s">
        <v>205</v>
      </c>
      <c r="B41" s="12" t="s">
        <v>206</v>
      </c>
      <c r="C41" s="12" t="s">
        <v>207</v>
      </c>
      <c r="D41" s="12" t="s">
        <v>208</v>
      </c>
      <c r="E41" s="12" t="s">
        <v>209</v>
      </c>
      <c r="F41" s="11" t="s">
        <v>21</v>
      </c>
      <c r="G41" s="11" t="s">
        <v>22</v>
      </c>
      <c r="H41" s="12" t="s">
        <v>210</v>
      </c>
    </row>
    <row r="42" ht="54.75" customHeight="1">
      <c r="A42" s="10" t="s">
        <v>211</v>
      </c>
      <c r="B42" s="10" t="s">
        <v>212</v>
      </c>
      <c r="C42" s="10" t="s">
        <v>213</v>
      </c>
      <c r="D42" s="10" t="s">
        <v>214</v>
      </c>
      <c r="E42" s="10" t="s">
        <v>215</v>
      </c>
      <c r="F42" s="11" t="s">
        <v>21</v>
      </c>
      <c r="G42" s="11" t="s">
        <v>22</v>
      </c>
      <c r="H42" s="10" t="s">
        <v>216</v>
      </c>
    </row>
    <row r="43" ht="54.75" customHeight="1">
      <c r="A43" s="12" t="s">
        <v>217</v>
      </c>
      <c r="B43" s="12" t="s">
        <v>218</v>
      </c>
      <c r="C43" s="12" t="s">
        <v>219</v>
      </c>
      <c r="D43" s="12" t="s">
        <v>220</v>
      </c>
      <c r="E43" s="12" t="s">
        <v>221</v>
      </c>
      <c r="F43" s="11" t="s">
        <v>21</v>
      </c>
      <c r="G43" s="11" t="s">
        <v>22</v>
      </c>
      <c r="H43" s="12" t="s">
        <v>222</v>
      </c>
    </row>
    <row r="44" ht="54.75" customHeight="1">
      <c r="A44" s="10" t="s">
        <v>223</v>
      </c>
      <c r="B44" s="10" t="s">
        <v>224</v>
      </c>
      <c r="C44" s="10" t="s">
        <v>225</v>
      </c>
      <c r="D44" s="10" t="s">
        <v>226</v>
      </c>
      <c r="E44" s="10" t="s">
        <v>227</v>
      </c>
      <c r="F44" s="11" t="s">
        <v>21</v>
      </c>
      <c r="G44" s="11" t="s">
        <v>22</v>
      </c>
      <c r="H44" s="10" t="s">
        <v>228</v>
      </c>
    </row>
    <row r="45" ht="54.75" customHeight="1">
      <c r="A45" s="12" t="s">
        <v>229</v>
      </c>
      <c r="B45" s="12" t="s">
        <v>230</v>
      </c>
      <c r="C45" s="12" t="s">
        <v>231</v>
      </c>
      <c r="D45" s="12" t="s">
        <v>232</v>
      </c>
      <c r="E45" s="12" t="s">
        <v>233</v>
      </c>
      <c r="F45" s="11" t="s">
        <v>21</v>
      </c>
      <c r="G45" s="11" t="s">
        <v>22</v>
      </c>
      <c r="H45" s="12" t="s">
        <v>234</v>
      </c>
    </row>
    <row r="46" ht="54.75" customHeight="1">
      <c r="A46" s="10" t="s">
        <v>235</v>
      </c>
      <c r="B46" s="10" t="s">
        <v>236</v>
      </c>
      <c r="C46" s="10" t="s">
        <v>237</v>
      </c>
      <c r="D46" s="10" t="s">
        <v>238</v>
      </c>
      <c r="E46" s="10" t="s">
        <v>239</v>
      </c>
      <c r="F46" s="11" t="s">
        <v>21</v>
      </c>
      <c r="G46" s="11" t="s">
        <v>22</v>
      </c>
      <c r="H46" s="10" t="s">
        <v>240</v>
      </c>
    </row>
    <row r="47" ht="54.75" customHeight="1">
      <c r="A47" s="12" t="s">
        <v>241</v>
      </c>
      <c r="B47" s="12" t="s">
        <v>242</v>
      </c>
      <c r="C47" s="12" t="s">
        <v>243</v>
      </c>
      <c r="D47" s="12" t="s">
        <v>244</v>
      </c>
      <c r="E47" s="12" t="s">
        <v>245</v>
      </c>
      <c r="F47" s="11" t="s">
        <v>21</v>
      </c>
      <c r="G47" s="11" t="s">
        <v>22</v>
      </c>
      <c r="H47" s="12" t="s">
        <v>246</v>
      </c>
    </row>
    <row r="48" ht="54.75" customHeight="1">
      <c r="A48" s="10" t="s">
        <v>247</v>
      </c>
      <c r="B48" s="10" t="s">
        <v>248</v>
      </c>
      <c r="C48" s="10" t="s">
        <v>249</v>
      </c>
      <c r="D48" s="10" t="s">
        <v>250</v>
      </c>
      <c r="E48" s="10" t="s">
        <v>251</v>
      </c>
      <c r="F48" s="11" t="s">
        <v>21</v>
      </c>
      <c r="G48" s="11" t="s">
        <v>59</v>
      </c>
      <c r="H48" s="10" t="s">
        <v>252</v>
      </c>
    </row>
    <row r="49" ht="54.75" customHeight="1">
      <c r="A49" s="12" t="s">
        <v>253</v>
      </c>
      <c r="B49" s="12" t="s">
        <v>254</v>
      </c>
      <c r="C49" s="12" t="s">
        <v>255</v>
      </c>
      <c r="D49" s="12" t="s">
        <v>256</v>
      </c>
      <c r="E49" s="12" t="s">
        <v>257</v>
      </c>
      <c r="F49" s="11" t="s">
        <v>21</v>
      </c>
      <c r="G49" s="11" t="s">
        <v>22</v>
      </c>
      <c r="H49" s="12" t="s">
        <v>258</v>
      </c>
    </row>
    <row r="50" ht="54.75" customHeight="1">
      <c r="A50" s="10" t="s">
        <v>259</v>
      </c>
      <c r="B50" s="10" t="s">
        <v>260</v>
      </c>
      <c r="C50" s="10" t="s">
        <v>261</v>
      </c>
      <c r="D50" s="10" t="s">
        <v>262</v>
      </c>
      <c r="E50" s="10" t="s">
        <v>263</v>
      </c>
      <c r="F50" s="11" t="s">
        <v>21</v>
      </c>
      <c r="G50" s="11" t="s">
        <v>22</v>
      </c>
      <c r="H50" s="10" t="s">
        <v>264</v>
      </c>
    </row>
    <row r="51" ht="54.75" customHeight="1">
      <c r="A51" s="12" t="s">
        <v>265</v>
      </c>
      <c r="B51" s="12" t="s">
        <v>266</v>
      </c>
      <c r="C51" s="12" t="s">
        <v>267</v>
      </c>
      <c r="D51" s="12" t="s">
        <v>268</v>
      </c>
      <c r="E51" s="12" t="s">
        <v>269</v>
      </c>
      <c r="F51" s="11" t="s">
        <v>21</v>
      </c>
      <c r="G51" s="11" t="s">
        <v>22</v>
      </c>
      <c r="H51" s="12" t="s">
        <v>270</v>
      </c>
    </row>
    <row r="52" ht="54.75" customHeight="1">
      <c r="A52" s="10" t="s">
        <v>271</v>
      </c>
      <c r="B52" s="10" t="s">
        <v>272</v>
      </c>
      <c r="C52" s="10" t="s">
        <v>273</v>
      </c>
      <c r="D52" s="10" t="s">
        <v>274</v>
      </c>
      <c r="E52" s="10" t="s">
        <v>275</v>
      </c>
      <c r="F52" s="11" t="s">
        <v>21</v>
      </c>
      <c r="G52" s="11" t="s">
        <v>22</v>
      </c>
      <c r="H52" s="10" t="s">
        <v>276</v>
      </c>
    </row>
    <row r="53" ht="54.75" customHeight="1">
      <c r="A53" s="12" t="s">
        <v>277</v>
      </c>
      <c r="B53" s="12" t="s">
        <v>278</v>
      </c>
      <c r="C53" s="12" t="s">
        <v>279</v>
      </c>
      <c r="D53" s="12" t="s">
        <v>280</v>
      </c>
      <c r="E53" s="12" t="s">
        <v>281</v>
      </c>
      <c r="F53" s="11" t="s">
        <v>21</v>
      </c>
      <c r="G53" s="11" t="s">
        <v>59</v>
      </c>
      <c r="H53" s="12" t="s">
        <v>282</v>
      </c>
    </row>
    <row r="54" ht="54.75" customHeight="1">
      <c r="A54" s="10" t="s">
        <v>283</v>
      </c>
      <c r="B54" s="10" t="s">
        <v>284</v>
      </c>
      <c r="C54" s="10" t="s">
        <v>285</v>
      </c>
      <c r="D54" s="10" t="s">
        <v>286</v>
      </c>
      <c r="E54" s="10" t="s">
        <v>287</v>
      </c>
      <c r="F54" s="11" t="s">
        <v>21</v>
      </c>
      <c r="G54" s="11" t="s">
        <v>59</v>
      </c>
      <c r="H54" s="10" t="s">
        <v>288</v>
      </c>
    </row>
    <row r="55" ht="54.75" customHeight="1">
      <c r="A55" s="12" t="s">
        <v>289</v>
      </c>
      <c r="B55" s="12" t="s">
        <v>290</v>
      </c>
      <c r="C55" s="12" t="s">
        <v>291</v>
      </c>
      <c r="D55" s="12" t="s">
        <v>292</v>
      </c>
      <c r="E55" s="12" t="s">
        <v>293</v>
      </c>
      <c r="F55" s="11" t="s">
        <v>21</v>
      </c>
      <c r="G55" s="11" t="s">
        <v>22</v>
      </c>
      <c r="H55" s="12" t="s">
        <v>294</v>
      </c>
    </row>
    <row r="56" ht="54.75" customHeight="1">
      <c r="A56" s="10" t="s">
        <v>295</v>
      </c>
      <c r="B56" s="10" t="s">
        <v>296</v>
      </c>
      <c r="C56" s="10" t="s">
        <v>297</v>
      </c>
      <c r="D56" s="10" t="s">
        <v>298</v>
      </c>
      <c r="E56" s="10" t="s">
        <v>299</v>
      </c>
      <c r="F56" s="11" t="s">
        <v>21</v>
      </c>
      <c r="G56" s="11" t="s">
        <v>22</v>
      </c>
      <c r="H56" s="10" t="s">
        <v>300</v>
      </c>
    </row>
    <row r="57" ht="54.75" customHeight="1">
      <c r="A57" s="12" t="s">
        <v>301</v>
      </c>
      <c r="B57" s="12" t="s">
        <v>302</v>
      </c>
      <c r="C57" s="12" t="s">
        <v>303</v>
      </c>
      <c r="D57" s="12" t="s">
        <v>304</v>
      </c>
      <c r="E57" s="12" t="s">
        <v>305</v>
      </c>
      <c r="F57" s="11" t="s">
        <v>21</v>
      </c>
      <c r="G57" s="11" t="s">
        <v>22</v>
      </c>
      <c r="H57" s="12" t="s">
        <v>306</v>
      </c>
    </row>
    <row r="58" ht="54.75" customHeight="1">
      <c r="A58" s="10" t="s">
        <v>307</v>
      </c>
      <c r="B58" s="10" t="s">
        <v>308</v>
      </c>
      <c r="C58" s="10" t="s">
        <v>309</v>
      </c>
      <c r="D58" s="10" t="s">
        <v>310</v>
      </c>
      <c r="E58" s="10" t="s">
        <v>311</v>
      </c>
      <c r="F58" s="11" t="s">
        <v>21</v>
      </c>
      <c r="G58" s="11" t="s">
        <v>59</v>
      </c>
      <c r="H58" s="10" t="s">
        <v>312</v>
      </c>
    </row>
    <row r="59" ht="54.75" customHeight="1">
      <c r="A59" s="12" t="s">
        <v>313</v>
      </c>
      <c r="B59" s="12" t="s">
        <v>314</v>
      </c>
      <c r="C59" s="12" t="s">
        <v>315</v>
      </c>
      <c r="D59" s="12" t="s">
        <v>316</v>
      </c>
      <c r="E59" s="12" t="s">
        <v>317</v>
      </c>
      <c r="F59" s="11" t="s">
        <v>21</v>
      </c>
      <c r="G59" s="11" t="s">
        <v>22</v>
      </c>
      <c r="H59" s="12" t="s">
        <v>318</v>
      </c>
    </row>
    <row r="60" ht="54.75" customHeight="1">
      <c r="A60" s="10" t="s">
        <v>319</v>
      </c>
      <c r="B60" s="10" t="s">
        <v>320</v>
      </c>
      <c r="C60" s="10" t="s">
        <v>321</v>
      </c>
      <c r="D60" s="10" t="s">
        <v>322</v>
      </c>
      <c r="E60" s="10" t="s">
        <v>323</v>
      </c>
      <c r="F60" s="11" t="s">
        <v>21</v>
      </c>
      <c r="G60" s="11" t="s">
        <v>59</v>
      </c>
      <c r="H60" s="10" t="s">
        <v>324</v>
      </c>
    </row>
    <row r="61" ht="54.75" customHeight="1">
      <c r="A61" s="12" t="s">
        <v>325</v>
      </c>
      <c r="B61" s="12" t="s">
        <v>326</v>
      </c>
      <c r="C61" s="12" t="s">
        <v>327</v>
      </c>
      <c r="D61" s="12" t="s">
        <v>328</v>
      </c>
      <c r="E61" s="12" t="s">
        <v>329</v>
      </c>
      <c r="F61" s="11" t="s">
        <v>21</v>
      </c>
      <c r="G61" s="11" t="s">
        <v>22</v>
      </c>
      <c r="H61" s="12" t="s">
        <v>330</v>
      </c>
    </row>
    <row r="62" ht="54.75" customHeight="1">
      <c r="A62" s="10" t="s">
        <v>331</v>
      </c>
      <c r="B62" s="10" t="s">
        <v>332</v>
      </c>
      <c r="C62" s="10" t="s">
        <v>333</v>
      </c>
      <c r="D62" s="10" t="s">
        <v>334</v>
      </c>
      <c r="E62" s="10" t="s">
        <v>335</v>
      </c>
      <c r="F62" s="11" t="s">
        <v>21</v>
      </c>
      <c r="G62" s="11" t="s">
        <v>22</v>
      </c>
      <c r="H62" s="10" t="s">
        <v>336</v>
      </c>
    </row>
    <row r="63" ht="54.75" customHeight="1">
      <c r="A63" s="12" t="s">
        <v>337</v>
      </c>
      <c r="B63" s="12" t="s">
        <v>338</v>
      </c>
      <c r="C63" s="12" t="s">
        <v>339</v>
      </c>
      <c r="D63" s="12" t="s">
        <v>340</v>
      </c>
      <c r="E63" s="12" t="s">
        <v>341</v>
      </c>
      <c r="F63" s="11" t="s">
        <v>21</v>
      </c>
      <c r="G63" s="11" t="s">
        <v>22</v>
      </c>
      <c r="H63" s="12" t="s">
        <v>342</v>
      </c>
    </row>
    <row r="64" ht="54.75" customHeight="1">
      <c r="A64" s="10" t="s">
        <v>343</v>
      </c>
      <c r="B64" s="10" t="s">
        <v>344</v>
      </c>
      <c r="C64" s="10" t="s">
        <v>345</v>
      </c>
      <c r="D64" s="10" t="s">
        <v>346</v>
      </c>
      <c r="E64" s="10" t="s">
        <v>347</v>
      </c>
      <c r="F64" s="11" t="s">
        <v>21</v>
      </c>
      <c r="G64" s="11" t="s">
        <v>22</v>
      </c>
      <c r="H64" s="10" t="s">
        <v>348</v>
      </c>
    </row>
    <row r="65" ht="54.75" customHeight="1">
      <c r="A65" s="12" t="s">
        <v>349</v>
      </c>
      <c r="B65" s="12" t="s">
        <v>350</v>
      </c>
      <c r="C65" s="12" t="s">
        <v>351</v>
      </c>
      <c r="D65" s="12" t="s">
        <v>352</v>
      </c>
      <c r="E65" s="12" t="s">
        <v>353</v>
      </c>
      <c r="F65" s="11" t="s">
        <v>21</v>
      </c>
      <c r="G65" s="11" t="s">
        <v>22</v>
      </c>
      <c r="H65" s="12" t="s">
        <v>354</v>
      </c>
    </row>
    <row r="66" ht="54.75" customHeight="1">
      <c r="A66" s="10" t="s">
        <v>355</v>
      </c>
      <c r="B66" s="10" t="s">
        <v>356</v>
      </c>
      <c r="C66" s="10" t="s">
        <v>357</v>
      </c>
      <c r="D66" s="10" t="s">
        <v>358</v>
      </c>
      <c r="E66" s="10" t="s">
        <v>359</v>
      </c>
      <c r="F66" s="11" t="s">
        <v>21</v>
      </c>
      <c r="G66" s="11" t="s">
        <v>22</v>
      </c>
      <c r="H66" s="10" t="s">
        <v>360</v>
      </c>
    </row>
    <row r="67" ht="54.75" customHeight="1">
      <c r="A67" s="12" t="s">
        <v>361</v>
      </c>
      <c r="B67" s="12" t="s">
        <v>362</v>
      </c>
      <c r="C67" s="12" t="s">
        <v>363</v>
      </c>
      <c r="D67" s="12" t="s">
        <v>364</v>
      </c>
      <c r="E67" s="12" t="s">
        <v>365</v>
      </c>
      <c r="F67" s="11" t="s">
        <v>21</v>
      </c>
      <c r="G67" s="11" t="s">
        <v>22</v>
      </c>
      <c r="H67" s="12" t="s">
        <v>366</v>
      </c>
    </row>
    <row r="68" ht="54.75" customHeight="1">
      <c r="A68" s="10" t="s">
        <v>367</v>
      </c>
      <c r="B68" s="10" t="s">
        <v>368</v>
      </c>
      <c r="C68" s="10" t="s">
        <v>369</v>
      </c>
      <c r="D68" s="10" t="s">
        <v>370</v>
      </c>
      <c r="E68" s="10" t="s">
        <v>371</v>
      </c>
      <c r="F68" s="11" t="s">
        <v>21</v>
      </c>
      <c r="G68" s="11" t="s">
        <v>22</v>
      </c>
      <c r="H68" s="10" t="s">
        <v>372</v>
      </c>
    </row>
    <row r="69" ht="54.75" customHeight="1">
      <c r="A69" s="12" t="s">
        <v>373</v>
      </c>
      <c r="B69" s="12" t="s">
        <v>374</v>
      </c>
      <c r="C69" s="12" t="s">
        <v>375</v>
      </c>
      <c r="D69" s="12" t="s">
        <v>376</v>
      </c>
      <c r="E69" s="12" t="s">
        <v>377</v>
      </c>
      <c r="F69" s="11" t="s">
        <v>21</v>
      </c>
      <c r="G69" s="11" t="s">
        <v>59</v>
      </c>
      <c r="H69" s="12" t="s">
        <v>378</v>
      </c>
    </row>
    <row r="70" ht="54.75" customHeight="1">
      <c r="A70" s="10" t="s">
        <v>379</v>
      </c>
      <c r="B70" s="10" t="s">
        <v>380</v>
      </c>
      <c r="C70" s="10" t="s">
        <v>381</v>
      </c>
      <c r="D70" s="10" t="s">
        <v>382</v>
      </c>
      <c r="E70" s="10" t="s">
        <v>383</v>
      </c>
      <c r="F70" s="11" t="s">
        <v>21</v>
      </c>
      <c r="G70" s="11" t="s">
        <v>22</v>
      </c>
      <c r="H70" s="10" t="s">
        <v>384</v>
      </c>
    </row>
    <row r="71" ht="54.75" customHeight="1">
      <c r="A71" s="12" t="s">
        <v>385</v>
      </c>
      <c r="B71" s="12" t="s">
        <v>386</v>
      </c>
      <c r="C71" s="12" t="s">
        <v>387</v>
      </c>
      <c r="D71" s="12" t="s">
        <v>388</v>
      </c>
      <c r="E71" s="12" t="s">
        <v>389</v>
      </c>
      <c r="F71" s="11" t="s">
        <v>21</v>
      </c>
      <c r="G71" s="11" t="s">
        <v>22</v>
      </c>
      <c r="H71" s="12" t="s">
        <v>390</v>
      </c>
    </row>
    <row r="72" ht="15.75" customHeight="1"/>
    <row r="73" ht="15.75" customHeight="1"/>
    <row r="74" ht="24.75" customHeight="1">
      <c r="A74" s="13" t="s">
        <v>391</v>
      </c>
    </row>
    <row r="75" ht="21.75" customHeight="1">
      <c r="A75" s="14" t="s">
        <v>392</v>
      </c>
    </row>
    <row r="76" ht="21.75" customHeight="1">
      <c r="A76" s="15" t="s">
        <v>393</v>
      </c>
    </row>
    <row r="77" ht="15.75" customHeight="1"/>
    <row r="78" ht="15.75" customHeight="1">
      <c r="A78" s="16" t="s">
        <v>394</v>
      </c>
    </row>
    <row r="79" ht="15.75" customHeight="1">
      <c r="A79" s="17" t="s">
        <v>395</v>
      </c>
    </row>
    <row r="80" ht="15.75" customHeight="1">
      <c r="A80" s="17" t="s">
        <v>396</v>
      </c>
    </row>
    <row r="81" ht="15.75" customHeight="1">
      <c r="A81" s="17" t="s">
        <v>397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C7:H7"/>
    <mergeCell ref="A74:H74"/>
    <mergeCell ref="A75:D75"/>
    <mergeCell ref="A76:D76"/>
    <mergeCell ref="A78:D78"/>
    <mergeCell ref="A79:D79"/>
    <mergeCell ref="A80:D80"/>
    <mergeCell ref="A81:D81"/>
    <mergeCell ref="A1:H1"/>
    <mergeCell ref="A2:H2"/>
    <mergeCell ref="A3:H3"/>
    <mergeCell ref="A4:H4"/>
    <mergeCell ref="A6:B6"/>
    <mergeCell ref="C6:H6"/>
    <mergeCell ref="A7:B7"/>
  </mergeCells>
  <dataValidations>
    <dataValidation type="list" allowBlank="1" sqref="F10:F71">
      <formula1>"Pass,Fail,Blocked"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2026-08-06T17:38:36Z</dcterms:created>
  <dc:creator>openpyxl</dc:creator>
</cp:coreProperties>
</file>