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FC88B596-F430-4A23-B96B-2D19C5D90B44}" xr6:coauthVersionLast="47" xr6:coauthVersionMax="47" xr10:uidLastSave="{00000000-0000-0000-0000-000000000000}"/>
  <bookViews>
    <workbookView xWindow="-120" yWindow="-120" windowWidth="20730" windowHeight="11160" activeTab="1" xr2:uid="{56612659-8F01-41D5-95F4-7BE08AD59EC4}"/>
  </bookViews>
  <sheets>
    <sheet name="GFG-POTD" sheetId="2" r:id="rId1"/>
    <sheet name="Strings" sheetId="7" r:id="rId2"/>
    <sheet name="String-LoveBabber" sheetId="4" r:id="rId3"/>
    <sheet name="Bit_Manipulation" sheetId="6" r:id="rId4"/>
    <sheet name="HackerRank" sheetId="5" r:id="rId5"/>
    <sheet name="Neetcode"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<sst xmlns="http://schemas.openxmlformats.org/spreadsheetml/2006/main" count="710" uniqueCount="492">
  <si>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</si>
  <si>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</si>
  <si>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</si>
  <si>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</si>
  <si>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</si>
  <si>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</si>
  <si>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</si>
  <si>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</si>
  <si>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</si>
  <si>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</si>
  <si>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</si>
  <si>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</si>
  <si>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</si>
  <si>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</si>
  <si>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</si>
  <si>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</si>
  <si>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</si>
  <si>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</si>
  <si>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</si>
  <si>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</si>
  <si>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</si>
  <si>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</si>
  <si>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</si>
  <si>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</si>
  <si>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</si>
  <si>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</si>
  <si>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</si>
  <si>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</si>
  <si>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</si>
  <si>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</si>
  <si>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</si>
  <si>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</si>
  <si>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</si>
  <si>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</si>
  <si>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</si>
  <si>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</si>
  <si>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</si>
  <si>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</si>
  <si>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</si>
  <si>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</si>
  <si>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</si>
  <si>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</si>
  <si>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</si>
  <si>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</si>
  <si>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</si>
  <si>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</si>
  <si>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</si>
  <si>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</si>
  <si>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</si>
  <si>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</si>
  <si>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</si>
  <si>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</si>
  <si>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</si>
  <si>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</si>
  <si>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</si>
  <si>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</si>
  <si>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</si>
  <si>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</si>
  <si>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</si>
  <si>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</si>
  <si>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</si>
  <si>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</si>
  <si>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</si>
  <si>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</si>
  <si>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</si>
  <si>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</si>
  <si>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</si>
  <si>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</si>
  <si>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</si>
  <si>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</si>
  <si>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</si>
  <si>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</si>
  <si>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</si>
  <si>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</si>
  <si>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</si>
  <si>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</si>
  <si>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</si>
  <si>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</si>
  <si>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</si>
  <si>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</si>
  <si>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</si>
  <si>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</si>
  <si>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</si>
  <si>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</si>
  <si>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</si>
  <si>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</si>
  <si>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</si>
  <si>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</si>
  <si>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</si>
  <si>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</si>
  <si>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</si>
  <si>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</si>
  <si>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</si>
  <si>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</si>
  <si>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</si>
  <si>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</si>
  <si>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</si>
  <si>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</si>
  <si>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</si>
  <si>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</si>
  <si>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</si>
  <si>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</si>
  <si>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</si>
  <si>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</si>
  <si>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</si>
  <si>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</si>
  <si>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</si>
  <si>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</si>
  <si>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</si>
  <si>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</si>
  <si>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</si>
  <si>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</si>
  <si>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</si>
  <si>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</si>
  <si>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</si>
  <si>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</si>
  <si>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</si>
  <si>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</si>
  <si>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</si>
  <si>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</si>
  <si>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</si>
  <si>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</si>
  <si>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</si>
  <si>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</si>
  <si>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</si>
  <si>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</si>
  <si>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</si>
  <si>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</si>
  <si>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</si>
  <si>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</si>
  <si>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</si>
  <si>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</si>
  <si>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</si>
  <si>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</si>
  <si>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</si>
  <si>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</si>
  <si>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</si>
  <si>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</si>
  <si>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</si>
  <si>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</si>
  <si>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</si>
  <si>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</si>
  <si>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</si>
  <si>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</si>
  <si>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</si>
  <si>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</si>
  <si>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</si>
  <si>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</si>
  <si>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</si>
  <si>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</si>
  <si>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</si>
  <si>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</si>
  <si>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</si>
  <si>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</si>
  <si>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</si>
  <si>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</si>
  <si>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</si>
  <si>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</si>
  <si>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</si>
  <si>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</si>
  <si>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</si>
  <si>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</si>
  <si>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</si>
  <si>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</si>
  <si>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</si>
  <si>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</si>
  <si>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</si>
  <si>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</si>
  <si>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</si>
  <si>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</si>
  <si>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</si>
  <si>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</si>
  <si>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</si>
  <si>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</si>
  <si>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</si>
  <si>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</si>
  <si>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</si>
  <si>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</si>
  <si>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</si>
  <si>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</si>
  <si>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</si>
  <si>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</si>
  <si>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</si>
  <si>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</si>
  <si>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</si>
  <si>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</si>
  <si>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</si>
  <si>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</si>
  <si>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</si>
  <si>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</si>
  <si>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</si>
  <si>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</si>
  <si>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</si>
  <si>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</si>
  <si>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</si>
  <si>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</si>
  <si>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</si>
  <si>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</si>
  <si>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</si>
  <si>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</si>
  <si>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</si>
  <si>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</si>
  <si>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</si>
  <si>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</si>
  <si>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</si>
  <si>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</si>
  <si>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</si>
  <si>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</si>
  <si>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</si>
  <si>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</si>
  <si>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</si>
  <si>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</si>
  <si>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</si>
  <si>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</si>
  <si>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</si>
  <si>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</si>
  <si>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</si>
  <si>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</si>
  <si>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</si>
  <si>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</si>
  <si>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</si>
  <si>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</si>
  <si>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</si>
  <si>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</si>
  <si>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</si>
  <si>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</si>
  <si>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</si>
  <si>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</si>
  <si>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</si>
  <si>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</si>
  <si>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</si>
  <si>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</si>
  <si>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</si>
  <si>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</si>
  <si>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</si>
  <si>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</si>
  <si>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</si>
  <si>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</si>
  <si>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</si>
  <si>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</si>
  <si>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</si>
  <si>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</si>
  <si>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</si>
  <si>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</si>
  <si>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</si>
  <si>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</si>
  <si>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</si>
  <si>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</si>
  <si>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</si>
  <si>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</si>
  <si>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</si>
  <si>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</si>
  <si>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</si>
  <si>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</si>
  <si>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</si>
  <si>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</si>
  <si>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</si>
  <si>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</si>
  <si>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</si>
  <si>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</si>
  <si>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</si>
  <si>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</si>
  <si>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</si>
  <si>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</si>
  <si>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</si>
  <si>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</si>
  <si>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</si>
  <si>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</si>
  <si>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</si>
  <si>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</si>
  <si>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</si>
  <si>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</si>
  <si>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</si>
  <si>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</si>
  <si>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</si>
  <si>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</si>
  <si>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</si>
  <si>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</si>
  <si>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</si>
  <si>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</si>
  <si>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</si>
  <si>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</si>
  <si>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</si>
  <si>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</si>
  <si>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</si>
  <si>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</si>
  <si>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</si>
  <si>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</si>
  <si>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</si>
  <si>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</si>
  <si>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</si>
  <si>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</si>
  <si>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</si>
  <si>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</si>
  <si>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</si>
  <si>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</si>
  <si>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</si>
  <si>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</si>
  <si>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</si>
  <si>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</si>
  <si>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</si>
  <si>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</si>
  <si>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</si>
  <si>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</si>
  <si>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</si>
  <si>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</si>
  <si>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</si>
  <si>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</si>
  <si>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</si>
  <si>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</si>
  <si>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</si>
  <si>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</si>
  <si>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</si>
  <si>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</si>
  <si>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</si>
  <si>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</si>
  <si>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</si>
  <si>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</si>
  <si>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</si>
  <si>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</si>
  <si>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</si>
  <si>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</si>
  <si>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</si>
  <si>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</si>
  <si>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</si>
  <si>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</si>
  <si>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</si>
  <si>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</si>
  <si>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</si>
  <si>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</si>
  <si>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</si>
  <si>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</si>
  <si>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</si>
  <si>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</si>
  <si>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</si>
  <si>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</si>
  <si>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</si>
  <si>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</si>
  <si>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</si>
  <si>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</si>
  <si>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</si>
  <si>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</si>
  <si>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</si>
  <si>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</si>
  <si>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</si>
  <si>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</si>
  <si>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</si>
  <si>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</si>
  <si>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</si>
  <si>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</si>
  <si>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</si>
  <si>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</si>
  <si>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</si>
  <si>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</si>
  <si>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</si>
  <si>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</si>
  <si>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</si>
  <si>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</si>
  <si>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</si>
  <si>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</si>
  <si>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</si>
  <si>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</si>
  <si>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</si>
  <si>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</si>
  <si>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</si>
  <si>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</si>
  <si>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</si>
  <si>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</si>
  <si>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</si>
  <si>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</si>
  <si>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</si>
  <si>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</si>
  <si>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</si>
  <si>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</si>
  <si>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</si>
  <si>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</si>
  <si>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</si>
  <si>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</si>
  <si>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</si>
  <si>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</si>
  <si>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</si>
  <si>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</si>
  <si>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</si>
  <si>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</si>
  <si>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</si>
  <si>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</si>
  <si>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</si>
  <si>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</si>
  <si>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</si>
  <si>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</si>
  <si>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</si>
  <si>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</si>
  <si>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</si>
  <si>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</si>
  <si>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</si>
  <si>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</si>
  <si>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</si>
  <si>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</si>
  <si>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</si>
  <si>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</si>
  <si>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</si>
  <si>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</si>
  <si>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</si>
  <si>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</si>
  <si>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</si>
  <si>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</si>
  <si>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</si>
  <si>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</si>
  <si>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</si>
  <si>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</si>
  <si>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</si>
  <si>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</si>
  <si>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</si>
  <si>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</si>
  <si>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</si>
  <si>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</si>
  <si>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</si>
  <si>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</si>
  <si>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</si>
  <si>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</si>
  <si>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</si>
  <si>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</si>
  <si>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</si>
  <si>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</si>
  <si>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</si>
  <si>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</si>
  <si>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</si>
  <si>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</si>
  <si>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</si>
  <si>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</si>
  <si>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</si>
  <si>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</si>
  <si>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</si>
  <si>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</si>
  <si>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</si>
  <si>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</si>
  <si>
    <t>Majority Element</t>
  </si>
  <si>
    <t>https://practice.geeksforgeeks.org/problems/majority-element-1587115620/1</t>
  </si>
  <si>
    <t>https://practice.geeksforgeeks.org/problems/missing-number-in-array1416/1</t>
  </si>
  <si>
    <t>Missing number in array</t>
  </si>
  <si>
    <t>https://practice.geeksforgeeks.org/problems/466faca80c3e86f13880710491c634d26abd44a7/1</t>
  </si>
  <si>
    <t>Geeks And The String</t>
  </si>
  <si>
    <t>STACK</t>
  </si>
  <si>
    <t>Mirror Tree</t>
  </si>
  <si>
    <t>https://practice.geeksforgeeks.org/problems/mirror-tree/1</t>
  </si>
  <si>
    <t>https://practice.geeksforgeeks.org/problems/merge-two-binary-max-heap0144/1</t>
  </si>
  <si>
    <t>Merge two binary Max heaps</t>
  </si>
  <si>
    <t>Binary Heap</t>
  </si>
  <si>
    <t>https://practice.geeksforgeeks.org/problems/case-specific-sorting-of-strings4845/1</t>
  </si>
  <si>
    <t>Case-specific Sorting of Strings</t>
  </si>
  <si>
    <t>Strings</t>
  </si>
  <si>
    <t>https://practice.geeksforgeeks.org/problems/anagram-1587115620/1?page=1&amp;category[]=Strings&amp;curated[]=8&amp;sortBy=submissions</t>
  </si>
  <si>
    <t>Anagram</t>
  </si>
  <si>
    <t>https://practice.geeksforgeeks.org/problems/count-palindrome-sub-strings-of-a-string0652/1?page=1&amp;category[]=Strings&amp;curated[]=8&amp;sortBy=submissions</t>
  </si>
  <si>
    <t>Count Palindrome Sub-Strings of a String</t>
  </si>
  <si>
    <t>Palindrome String</t>
  </si>
  <si>
    <t>https://www.youtube.com/watch?v=4RACzI5-du8</t>
  </si>
  <si>
    <t>https://practice.geeksforgeeks.org/problems/longest-common-prefix-in-an-array5129/1?page=1&amp;category[]=Strings&amp;curated[]=1&amp;sortBy=submissions</t>
  </si>
  <si>
    <t>Longest Common Prefix in an Array</t>
  </si>
  <si>
    <t>https://www.youtube.com/watch?v=mmruak315T8&amp;list=PLfQN-EvRGF39Vz4UO18BtA1ocnUhGkvk5&amp;index=2</t>
  </si>
  <si>
    <t>Bit</t>
  </si>
  <si>
    <t>Odd or Even</t>
  </si>
  <si>
    <t>https://practice.geeksforgeeks.org/problems/odd-or-even3618/1?page=2&amp;category[]=Bit%20Magic&amp;sortBy=submissions</t>
  </si>
  <si>
    <t>https://practice.geeksforgeeks.org/problems/find-first-set-bit-1587115620/1?page=1&amp;category[]=Bit%20Magic&amp;sortBy=submissions</t>
  </si>
  <si>
    <t>Find first set bit</t>
  </si>
  <si>
    <t>https://practice.geeksforgeeks.org/problems/finding-the-numbers0215/1?page=1&amp;category[]=Bit%20Magic&amp;sortBy=submissions</t>
  </si>
  <si>
    <t>Non Repeating Numbers</t>
  </si>
  <si>
    <t>https://practice.geeksforgeeks.org/problems/set-bits0143/1?page=1&amp;category[]=Bit%20Magic&amp;sortBy=submissions</t>
  </si>
  <si>
    <t>https://practice.geeksforgeeks.org/problems/is-binary-number-multiple-of-30654/1?page=1&amp;category[]=Bit%20Magic&amp;sortBy=submissions</t>
  </si>
  <si>
    <t>Is Binary Number Multiple of 3</t>
  </si>
  <si>
    <t>https://practice.geeksforgeeks.org/contest/gfg-weekly-coding-contest-86/problems/#</t>
  </si>
  <si>
    <t>Split the String</t>
  </si>
  <si>
    <t>https://www.youtube.com/watch?v=_RgQ8ZdThWg</t>
  </si>
  <si>
    <t>https://practice.geeksforgeeks.org/problems/uncommon-characters4932/1?page=1&amp;category[]=Strings&amp;curated[]=1&amp;sortBy=submissions</t>
  </si>
  <si>
    <t>Uncommon characters</t>
  </si>
  <si>
    <t>Find first repeated character</t>
  </si>
  <si>
    <t>https://practice.geeksforgeeks.org/problems/find-first-repeated-character4108/1?page=1&amp;category[]=Strings&amp;curated[]=1&amp;sortBy=submissions</t>
  </si>
  <si>
    <t>Minimum indexed character</t>
  </si>
  <si>
    <t>https://practice.geeksforgeeks.org/problems/minimum-indexed-character-1587115620/1?page=1&amp;category[]=Strings&amp;curated[]=1&amp;sortBy=submissions</t>
  </si>
  <si>
    <t>Convert a sentence into its equivalent mobile numeric keypad sequence</t>
  </si>
  <si>
    <t>https://practice.geeksforgeeks.org/problems/convert-a-sentence-into-its-equivalent-mobile-numeric-keypad-sequence0547/1?page=1&amp;category[]=Strings&amp;curated[]=1&amp;sortBy=submissions</t>
  </si>
  <si>
    <t>Reverse a string using Stack</t>
  </si>
  <si>
    <t>https://practice.geeksforgeeks.org/problems/reverse-a-string-using-stack/1</t>
  </si>
  <si>
    <t>Smallest window in a string containing all the characters of another string</t>
  </si>
  <si>
    <t>https://practice.geeksforgeeks.org/problems/smallest-window-in-a-string-containing-all-the-characters-of-another-string-1587115621/1?page=1&amp;category[]=Strings&amp;curated[]=1&amp;sortBy=submissions</t>
  </si>
  <si>
    <t>https://www.youtube.com/watch?v=MdY4avL4X9I</t>
  </si>
  <si>
    <t>Implement strstr</t>
  </si>
  <si>
    <t>https://practice.geeksforgeeks.org/problems/implement-strstr/1?page=1&amp;category[]=Strings&amp;curated[]=1&amp;sortBy=submissions</t>
  </si>
  <si>
    <t>https://practice.geeksforgeeks.org/problems/rotate-bits4524/1?page=1&amp;category[]=Strings&amp;curated[]=1&amp;sortBy=submissions</t>
  </si>
  <si>
    <t>Rotate Bits</t>
  </si>
  <si>
    <t>Parenthesis Checker</t>
  </si>
  <si>
    <t>https://practice.geeksforgeeks.org/problems/parenthesis-checker2744/1?page=1&amp;category[]=Strings&amp;curated[]=1&amp;sortBy=submissions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</si>
</sst>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
      <sz val="11"/>
      <name val="Calibri"/>
      <family val="2"/>
      <scheme val="minor"/>
    </font>
  </fonts>
  <fills count="16">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
      <patternFill patternType="solid">
        <fgColor theme="4"/>
        <bgColor indexed="64"/>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5">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xf numFmtId="0" fontId="19" fillId="10" borderId="0" xfId="0" applyFont="1" applyFill="1"/>
    <xf numFmtId="0" fontId="0" fillId="15" borderId="0" xfId="0"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26" Type="http://schemas.openxmlformats.org/officeDocument/2006/relationships/hyperlink" Target="https://practice.geeksforgeeks.org/problems/count-palindrome-sub-strings-of-a-string0652/1?page=1&amp;category%5b%5d=Strings&amp;curated%5b%5d=8&amp;sortBy=submissions" TargetMode="External"/><Relationship Id="rId3" Type="http://schemas.openxmlformats.org/officeDocument/2006/relationships/hyperlink" Target="https://practice.geeksforgeeks.org/problems/ec277982aea7239b550b28421e00acbb1ea03d2c/1" TargetMode="External"/><Relationship Id="rId21" Type="http://schemas.openxmlformats.org/officeDocument/2006/relationships/hyperlink" Target="https://practice.geeksforgeeks.org/problems/466faca80c3e86f13880710491c634d26abd44a7/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5" Type="http://schemas.openxmlformats.org/officeDocument/2006/relationships/hyperlink" Target="https://practice.geeksforgeeks.org/problems/anagram-1587115620/1?page=1&amp;category%5b%5d=Strings&amp;curated%5b%5d=8&amp;sortBy=submissions"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hyperlink" Target="https://practice.geeksforgeeks.org/problems/missing-number-in-array1416/1" TargetMode="External"/><Relationship Id="rId29" Type="http://schemas.openxmlformats.org/officeDocument/2006/relationships/hyperlink" Target="https://practice.geeksforgeeks.org/problems/finding-the-numbers0215/1?page=1&amp;category%5b%5d=Bit%20Magic&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24" Type="http://schemas.openxmlformats.org/officeDocument/2006/relationships/hyperlink" Target="https://practice.geeksforgeeks.org/problems/case-specific-sorting-of-strings4845/1"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23" Type="http://schemas.openxmlformats.org/officeDocument/2006/relationships/hyperlink" Target="https://practice.geeksforgeeks.org/problems/merge-two-binary-max-heap0144/1" TargetMode="External"/><Relationship Id="rId28" Type="http://schemas.openxmlformats.org/officeDocument/2006/relationships/hyperlink" Target="https://practice.geeksforgeeks.org/problems/longest-common-prefix-in-an-array5129/1?page=1&amp;category%5b%5d=Strings&amp;curated%5b%5d=1&amp;sortBy=submissions" TargetMode="External"/><Relationship Id="rId10" Type="http://schemas.openxmlformats.org/officeDocument/2006/relationships/hyperlink" Target="https://www.youtube.com/watch?v=mEBEw_xScsE" TargetMode="External"/><Relationship Id="rId19" Type="http://schemas.openxmlformats.org/officeDocument/2006/relationships/hyperlink" Target="https://practice.geeksforgeeks.org/problems/majority-element-1587115620/1" TargetMode="External"/><Relationship Id="rId31" Type="http://schemas.openxmlformats.org/officeDocument/2006/relationships/table" Target="../tables/table1.xm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 Id="rId22" Type="http://schemas.openxmlformats.org/officeDocument/2006/relationships/hyperlink" Target="https://practice.geeksforgeeks.org/problems/mirror-tree/1" TargetMode="External"/><Relationship Id="rId27" Type="http://schemas.openxmlformats.org/officeDocument/2006/relationships/hyperlink" Target="https://www.youtube.com/watch?v=4RACzI5-du8"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ractice.geeksforgeeks.org/problems/rotate-bits4524/1?page=1&amp;category%5b%5d=Strings&amp;curated%5b%5d=1&amp;sortBy=submissions" TargetMode="External"/><Relationship Id="rId3" Type="http://schemas.openxmlformats.org/officeDocument/2006/relationships/hyperlink" Target="https://practice.geeksforgeeks.org/problems/uncommon-characters4932/1?page=1&amp;category%5b%5d=Strings&amp;curated%5b%5d=1&amp;sortBy=submissions" TargetMode="External"/><Relationship Id="rId7" Type="http://schemas.openxmlformats.org/officeDocument/2006/relationships/hyperlink" Target="https://practice.geeksforgeeks.org/problems/implement-strstr/1?page=1&amp;category%5b%5d=Strings&amp;curated%5b%5d=1&amp;sortBy=submissions" TargetMode="External"/><Relationship Id="rId2" Type="http://schemas.openxmlformats.org/officeDocument/2006/relationships/hyperlink" Target="https://www.youtube.com/watch?v=_RgQ8ZdThWg" TargetMode="External"/><Relationship Id="rId1" Type="http://schemas.openxmlformats.org/officeDocument/2006/relationships/hyperlink" Target="https://practice.geeksforgeeks.org/contest/gfg-weekly-coding-contest-86/problems/" TargetMode="External"/><Relationship Id="rId6" Type="http://schemas.openxmlformats.org/officeDocument/2006/relationships/hyperlink" Target="https://www.youtube.com/watch?v=MdY4avL4X9I" TargetMode="External"/><Relationship Id="rId5" Type="http://schemas.openxmlformats.org/officeDocument/2006/relationships/hyperlink" Target="https://practice.geeksforgeeks.org/problems/convert-a-sentence-into-its-equivalent-mobile-numeric-keypad-sequence0547/1?page=1&amp;category%5b%5d=Strings&amp;curated%5b%5d=1&amp;sortBy=submissions" TargetMode="External"/><Relationship Id="rId4" Type="http://schemas.openxmlformats.org/officeDocument/2006/relationships/hyperlink" Target="https://practice.geeksforgeeks.org/problems/find-first-repeated-character4108/1?page=1&amp;category%5b%5d=Strings&amp;curated%5b%5d=1&amp;sortBy=submissions" TargetMode="External"/><Relationship Id="rId9" Type="http://schemas.openxmlformats.org/officeDocument/2006/relationships/hyperlink" Target="https://practice.geeksforgeeks.org/problems/parenthesis-checker2744/1?page=1&amp;category%5b%5d=Strings&amp;curated%5b%5d=1&amp;sortBy=submission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ractice.geeksforgeeks.org/problems/find-first-set-bit-1587115620/1?page=1&amp;category%5b%5d=Bit%20Magic&amp;sortBy=submissions" TargetMode="External"/><Relationship Id="rId2" Type="http://schemas.openxmlformats.org/officeDocument/2006/relationships/hyperlink" Target="https://practice.geeksforgeeks.org/problems/odd-or-even3618/1?page=2&amp;category%5b%5d=Bit%20Magic&amp;sortBy=submissions" TargetMode="External"/><Relationship Id="rId1" Type="http://schemas.openxmlformats.org/officeDocument/2006/relationships/hyperlink" Target="https://www.youtube.com/watch?v=mmruak315T8&amp;list=PLfQN-EvRGF39Vz4UO18BtA1ocnUhGkvk5&amp;index=2" TargetMode="External"/><Relationship Id="rId5" Type="http://schemas.openxmlformats.org/officeDocument/2006/relationships/hyperlink" Target="https://practice.geeksforgeeks.org/problems/is-binary-number-multiple-of-30654/1?page=1&amp;category%5b%5d=Bit%20Magic&amp;sortBy=submissions" TargetMode="External"/><Relationship Id="rId4" Type="http://schemas.openxmlformats.org/officeDocument/2006/relationships/hyperlink" Target="https://practice.geeksforgeeks.org/problems/set-bits0143/1?page=1&amp;category%5b%5d=Bit%20Magic&amp;sortBy=submission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31"/>
  <sheetViews>
    <sheetView workbookViewId="0">
      <selection sqref="A1:G1"/>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row r="21" spans="1:7">
      <c r="A21" s="6">
        <v>44946</v>
      </c>
      <c r="D21" s="25" t="s">
        <v>14</v>
      </c>
      <c r="E21" t="s">
        <v>436</v>
      </c>
      <c r="G21" s="27" t="s">
        <v>437</v>
      </c>
    </row>
    <row r="22" spans="1:7">
      <c r="A22" s="6">
        <v>44946</v>
      </c>
      <c r="D22" s="33" t="s">
        <v>14</v>
      </c>
      <c r="E22" t="s">
        <v>439</v>
      </c>
      <c r="G22" s="27" t="s">
        <v>438</v>
      </c>
    </row>
    <row r="23" spans="1:7">
      <c r="A23" s="6">
        <v>44949</v>
      </c>
      <c r="D23" s="25" t="s">
        <v>442</v>
      </c>
      <c r="E23" t="s">
        <v>441</v>
      </c>
      <c r="G23" s="27" t="s">
        <v>440</v>
      </c>
    </row>
    <row r="24" spans="1:7">
      <c r="A24" s="6">
        <v>44952</v>
      </c>
      <c r="D24" s="33" t="s">
        <v>7</v>
      </c>
      <c r="E24" t="s">
        <v>443</v>
      </c>
      <c r="G24" s="27" t="s">
        <v>444</v>
      </c>
    </row>
    <row r="25" spans="1:7">
      <c r="A25" s="6">
        <v>44952</v>
      </c>
      <c r="D25" s="33" t="s">
        <v>447</v>
      </c>
      <c r="E25" t="s">
        <v>446</v>
      </c>
      <c r="G25" s="27" t="s">
        <v>445</v>
      </c>
    </row>
    <row r="26" spans="1:7">
      <c r="A26" s="6">
        <v>44952</v>
      </c>
      <c r="D26" s="43" t="s">
        <v>450</v>
      </c>
      <c r="E26" t="s">
        <v>449</v>
      </c>
      <c r="G26" s="27" t="s">
        <v>448</v>
      </c>
    </row>
    <row r="27" spans="1:7">
      <c r="A27" s="6">
        <v>44953</v>
      </c>
      <c r="D27" s="33" t="s">
        <v>450</v>
      </c>
      <c r="E27" t="s">
        <v>452</v>
      </c>
      <c r="G27" s="27" t="s">
        <v>451</v>
      </c>
    </row>
    <row r="28" spans="1:7">
      <c r="A28" s="6">
        <v>44953</v>
      </c>
      <c r="B28" s="27" t="s">
        <v>456</v>
      </c>
      <c r="D28" s="25" t="s">
        <v>455</v>
      </c>
      <c r="E28" t="s">
        <v>454</v>
      </c>
      <c r="G28" s="27" t="s">
        <v>453</v>
      </c>
    </row>
    <row r="29" spans="1:7">
      <c r="A29" s="6">
        <v>44954</v>
      </c>
      <c r="D29" s="33" t="s">
        <v>450</v>
      </c>
      <c r="E29" t="s">
        <v>458</v>
      </c>
      <c r="G29" s="27" t="s">
        <v>457</v>
      </c>
    </row>
    <row r="30" spans="1:7">
      <c r="A30" s="6">
        <v>44955</v>
      </c>
      <c r="D30" s="25" t="s">
        <v>14</v>
      </c>
      <c r="E30" t="s">
        <v>466</v>
      </c>
      <c r="G30" s="27" t="s">
        <v>465</v>
      </c>
    </row>
    <row r="31" spans="1:7">
      <c r="D31" s="25"/>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 ref="G21" r:id="rId19" xr:uid="{73E5613D-6B0E-41DB-8E3E-C8D78E21F14A}"/>
    <hyperlink ref="G22" r:id="rId20" xr:uid="{425DC759-D01C-44B2-8678-DF6B1E1BE2C2}"/>
    <hyperlink ref="G23" r:id="rId21" xr:uid="{6E1D3F40-2D16-4B01-8044-F59DE134E7C8}"/>
    <hyperlink ref="G24" r:id="rId22" xr:uid="{1DF7AA31-7584-47FF-B5F8-68AF75A19842}"/>
    <hyperlink ref="G25" r:id="rId23" xr:uid="{F24396C4-EC1A-4248-8A08-DCE0366D4D05}"/>
    <hyperlink ref="G26" r:id="rId24" xr:uid="{F32783D3-F9DA-4BC8-A70D-E773493B6B81}"/>
    <hyperlink ref="G27" r:id="rId25" xr:uid="{A0049147-6B21-43DF-86D9-5C5EE9B3DFFF}"/>
    <hyperlink ref="G28" r:id="rId26" xr:uid="{03CCBBD3-B0C7-44BF-8BF8-1E58B2DB2ED2}"/>
    <hyperlink ref="B28" r:id="rId27" xr:uid="{24653BAC-6A08-49B8-A67C-B34CFB32E0D6}"/>
    <hyperlink ref="G29" r:id="rId28" xr:uid="{C32C0143-34C5-4B9B-8EB6-C7E82079E632}"/>
    <hyperlink ref="G30" r:id="rId29" xr:uid="{C1547D99-AAA3-476F-9B60-119A4BE0C911}"/>
  </hyperlinks>
  <pageMargins left="0.7" right="0.7" top="0.75" bottom="0.75" header="0.3" footer="0.3"/>
  <pageSetup orientation="portrait" horizontalDpi="300" verticalDpi="300" r:id="rId30"/>
  <tableParts count="1">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06CC-A8AA-4970-870D-8EB788113C00}">
  <dimension ref="A1:G11"/>
  <sheetViews>
    <sheetView tabSelected="1" workbookViewId="0">
      <selection activeCell="B11" sqref="B11"/>
    </sheetView>
  </sheetViews>
  <sheetFormatPr defaultRowHeight="15"/>
  <cols>
    <col min="5" max="5" width="67.42578125" bestFit="1" customWidth="1"/>
  </cols>
  <sheetData>
    <row r="1" spans="1:7">
      <c r="A1" s="36" t="s">
        <v>5</v>
      </c>
      <c r="B1" s="37" t="s">
        <v>1</v>
      </c>
      <c r="C1" s="38" t="s">
        <v>388</v>
      </c>
      <c r="D1" s="39" t="s">
        <v>2</v>
      </c>
      <c r="E1" s="40" t="s">
        <v>3</v>
      </c>
      <c r="F1" s="40" t="s">
        <v>4</v>
      </c>
      <c r="G1" s="40" t="s">
        <v>0</v>
      </c>
    </row>
    <row r="2" spans="1:7">
      <c r="A2" s="41">
        <v>44955</v>
      </c>
      <c r="B2" s="27" t="s">
        <v>472</v>
      </c>
      <c r="C2" s="44" t="s">
        <v>400</v>
      </c>
      <c r="D2" s="25" t="s">
        <v>217</v>
      </c>
      <c r="E2" t="s">
        <v>471</v>
      </c>
      <c r="G2" s="27" t="s">
        <v>470</v>
      </c>
    </row>
    <row r="3" spans="1:7">
      <c r="A3" s="41">
        <v>44956</v>
      </c>
      <c r="C3" s="44" t="s">
        <v>400</v>
      </c>
      <c r="D3" s="33" t="s">
        <v>217</v>
      </c>
      <c r="E3" t="s">
        <v>474</v>
      </c>
      <c r="G3" s="27" t="s">
        <v>473</v>
      </c>
    </row>
    <row r="4" spans="1:7">
      <c r="A4" s="41">
        <v>44956</v>
      </c>
      <c r="C4" s="44" t="s">
        <v>400</v>
      </c>
      <c r="D4" s="33" t="s">
        <v>217</v>
      </c>
      <c r="E4" t="s">
        <v>475</v>
      </c>
      <c r="G4" s="27" t="s">
        <v>476</v>
      </c>
    </row>
    <row r="5" spans="1:7">
      <c r="A5" s="41">
        <v>44956</v>
      </c>
      <c r="C5" s="44" t="s">
        <v>400</v>
      </c>
      <c r="D5" s="33" t="s">
        <v>217</v>
      </c>
      <c r="E5" t="s">
        <v>477</v>
      </c>
      <c r="G5" t="s">
        <v>478</v>
      </c>
    </row>
    <row r="6" spans="1:7">
      <c r="A6" s="41">
        <v>44956</v>
      </c>
      <c r="D6" s="33" t="s">
        <v>217</v>
      </c>
      <c r="E6" t="s">
        <v>479</v>
      </c>
      <c r="G6" s="27" t="s">
        <v>480</v>
      </c>
    </row>
    <row r="7" spans="1:7">
      <c r="A7" s="41">
        <v>44957</v>
      </c>
      <c r="D7" s="33" t="s">
        <v>217</v>
      </c>
      <c r="E7" t="s">
        <v>481</v>
      </c>
      <c r="G7" t="s">
        <v>482</v>
      </c>
    </row>
    <row r="8" spans="1:7">
      <c r="A8" s="41">
        <v>44957</v>
      </c>
      <c r="B8" s="27" t="s">
        <v>485</v>
      </c>
      <c r="D8" s="7" t="s">
        <v>217</v>
      </c>
      <c r="E8" t="s">
        <v>483</v>
      </c>
      <c r="G8" t="s">
        <v>484</v>
      </c>
    </row>
    <row r="9" spans="1:7">
      <c r="A9" s="41">
        <v>44928</v>
      </c>
      <c r="D9" s="33" t="s">
        <v>217</v>
      </c>
      <c r="E9" t="s">
        <v>486</v>
      </c>
      <c r="G9" s="27" t="s">
        <v>487</v>
      </c>
    </row>
    <row r="10" spans="1:7">
      <c r="A10" s="41">
        <v>44928</v>
      </c>
      <c r="C10" s="44" t="s">
        <v>400</v>
      </c>
      <c r="D10" s="25" t="s">
        <v>217</v>
      </c>
      <c r="E10" t="s">
        <v>489</v>
      </c>
      <c r="G10" s="27" t="s">
        <v>488</v>
      </c>
    </row>
    <row r="11" spans="1:7">
      <c r="A11" s="41">
        <v>44929</v>
      </c>
      <c r="D11" s="33" t="s">
        <v>217</v>
      </c>
      <c r="E11" t="s">
        <v>490</v>
      </c>
      <c r="G11" s="27" t="s">
        <v>491</v>
      </c>
    </row>
  </sheetData>
  <hyperlinks>
    <hyperlink ref="G2" r:id="rId1" xr:uid="{934E1150-AC50-4C25-B8DA-7859BC6EE33B}"/>
    <hyperlink ref="B2" r:id="rId2" xr:uid="{5D3E46CA-EA96-4A82-AC99-CE917DEE2C0F}"/>
    <hyperlink ref="G3" r:id="rId3" xr:uid="{8F1538BB-3986-4ADE-96A7-5D322A71CCAD}"/>
    <hyperlink ref="G4" r:id="rId4" xr:uid="{273FE69C-37C3-4734-B731-ABD27EECC1B3}"/>
    <hyperlink ref="G6" r:id="rId5" xr:uid="{34921606-8357-4F17-A133-BD6AAD112F41}"/>
    <hyperlink ref="B8" r:id="rId6" xr:uid="{1DE46E28-8C33-4C9E-A976-293AC15426AE}"/>
    <hyperlink ref="G9" r:id="rId7" xr:uid="{4C23FC1E-6F06-4D46-BC4C-FA124050EAA3}"/>
    <hyperlink ref="G10" r:id="rId8" xr:uid="{C7657010-1453-4CCF-85F8-4973948D2039}"/>
    <hyperlink ref="G11" r:id="rId9" xr:uid="{2648C1B7-F343-4587-9E36-1EDC73A97A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topLeftCell="A13"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EF7D-C68C-41A4-B318-3DD95ABF3548}">
  <dimension ref="A1:G5"/>
  <sheetViews>
    <sheetView workbookViewId="0">
      <selection activeCell="A5" sqref="A5"/>
    </sheetView>
  </sheetViews>
  <sheetFormatPr defaultRowHeight="15"/>
  <sheetData>
    <row r="1" spans="1:7">
      <c r="A1" s="36" t="s">
        <v>5</v>
      </c>
      <c r="B1" s="37" t="s">
        <v>1</v>
      </c>
      <c r="C1" s="38" t="s">
        <v>388</v>
      </c>
      <c r="D1" s="39" t="s">
        <v>2</v>
      </c>
      <c r="E1" s="40" t="s">
        <v>3</v>
      </c>
      <c r="F1" s="40" t="s">
        <v>4</v>
      </c>
      <c r="G1" s="40" t="s">
        <v>0</v>
      </c>
    </row>
    <row r="2" spans="1:7">
      <c r="A2" s="41">
        <v>44955</v>
      </c>
      <c r="B2" s="27" t="s">
        <v>459</v>
      </c>
      <c r="D2" s="33" t="s">
        <v>460</v>
      </c>
      <c r="E2" t="s">
        <v>461</v>
      </c>
      <c r="G2" s="27" t="s">
        <v>462</v>
      </c>
    </row>
    <row r="3" spans="1:7">
      <c r="A3" s="41">
        <v>44955</v>
      </c>
      <c r="D3" s="33" t="s">
        <v>460</v>
      </c>
      <c r="E3" t="s">
        <v>464</v>
      </c>
      <c r="G3" s="27" t="s">
        <v>463</v>
      </c>
    </row>
    <row r="4" spans="1:7">
      <c r="A4" s="41">
        <v>44955</v>
      </c>
      <c r="D4" s="33" t="s">
        <v>460</v>
      </c>
      <c r="E4" t="s">
        <v>60</v>
      </c>
      <c r="G4" s="27" t="s">
        <v>467</v>
      </c>
    </row>
    <row r="5" spans="1:7">
      <c r="A5" s="41">
        <v>44955</v>
      </c>
      <c r="C5" s="44" t="s">
        <v>400</v>
      </c>
      <c r="D5" s="25" t="s">
        <v>460</v>
      </c>
      <c r="E5" t="s">
        <v>469</v>
      </c>
      <c r="G5" s="27" t="s">
        <v>468</v>
      </c>
    </row>
  </sheetData>
  <hyperlinks>
    <hyperlink ref="B2" r:id="rId1" xr:uid="{AA3EF114-8693-45DD-95B6-8DB76331A440}"/>
    <hyperlink ref="G2" r:id="rId2" xr:uid="{3080AF7B-CB2E-4372-B4C4-C8E6BD999BED}"/>
    <hyperlink ref="G3" r:id="rId3" xr:uid="{C74322C1-3BD0-4C2F-8A16-001362304490}"/>
    <hyperlink ref="G4" r:id="rId4" xr:uid="{2FA7A83E-BBA7-4A7E-AD79-933C34BDF20C}"/>
    <hyperlink ref="G5" r:id="rId5" xr:uid="{9088A8FC-F1A3-474F-A23B-17AE56B19A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topLeftCell="B64" workbookViewId="0">
      <selection activeCell="C11" sqref="C11"/>
    </sheetView>
  </sheetViews>
  <sheetFormatPr defaultRowHeight="15"/>
  <cols>
    <col min="3" max="3" width="73.7109375" bestFit="1" customWidth="1"/>
  </cols>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GFG-POTD</vt:lpstr>
      <vt:lpstr>Strings</vt:lpstr>
      <vt:lpstr>String-LoveBabber</vt:lpstr>
      <vt:lpstr>Bit_Manipulation</vt:lpstr>
      <vt:lpstr>HackerRank</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2023-02-02T18:45:02Z</dcterms:modified>
</cp:coreProperties>
</file>