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ockc\Desktop\Final Presentation (GIT)\"/>
    </mc:Choice>
  </mc:AlternateContent>
  <xr:revisionPtr revIDLastSave="0" documentId="13_ncr:1_{F71B9829-334E-447F-9A84-F1F5765D23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<sst xmlns="http://schemas.openxmlformats.org/spreadsheetml/2006/main" count="12" uniqueCount="6">
  <si>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Planned</t>
  </si>
  <si>
    <t>Burndown Chart - Patient Portal</t>
  </si>
  <si>
    <t>Actual</t>
  </si>
  <si>
    <t>S3</t>
  </si>
  <si>
    <t>S 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</si>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</sst>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/>
    <xf numFmtId="0" fontId="4" fillId="0" borderId="3" xfId="0" applyFont="1" applyBorder="1"/>
    <xf numFmtId="0" fontId="0" fillId="0" borderId="3" xfId="0" applyBorder="1"/>
    <xf numFmtId="0" fontId="4" fillId="0" borderId="4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0" borderId="2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5" xfId="0" applyFont="1" applyBorder="1"/>
    <xf numFmtId="0" fontId="6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27892823321391E-2"/>
          <c:y val="0.17165953399904899"/>
          <c:w val="0.93723336622451214"/>
          <c:h val="0.52197086277196802"/>
        </c:manualLayout>
      </c:layout>
      <c:lineChart>
        <c:grouping val="standard"/>
        <c:varyColors val="0"/>
        <c:ser>
          <c:idx val="0"/>
          <c:order val="0"/>
          <c:tx>
            <c:strRef>
              <c:f>[1]Burn_down_chart!$A$20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[1]Burn_down_chart!$B$19:$O$19</c:f>
              <c:numCache>
                <c:formatCode>General</c:formatCode>
                <c:ptCount val="14"/>
                <c:pt idx="0">
                  <c:v>45211</c:v>
                </c:pt>
                <c:pt idx="1">
                  <c:v>45212</c:v>
                </c:pt>
                <c:pt idx="2">
                  <c:v>45213</c:v>
                </c:pt>
                <c:pt idx="3">
                  <c:v>45214</c:v>
                </c:pt>
                <c:pt idx="4">
                  <c:v>45215</c:v>
                </c:pt>
                <c:pt idx="5">
                  <c:v>45216</c:v>
                </c:pt>
                <c:pt idx="6">
                  <c:v>45217</c:v>
                </c:pt>
                <c:pt idx="7">
                  <c:v>45218</c:v>
                </c:pt>
                <c:pt idx="8">
                  <c:v>45219</c:v>
                </c:pt>
                <c:pt idx="9">
                  <c:v>45220</c:v>
                </c:pt>
                <c:pt idx="10">
                  <c:v>45221</c:v>
                </c:pt>
                <c:pt idx="11">
                  <c:v>45222</c:v>
                </c:pt>
                <c:pt idx="12">
                  <c:v>45223</c:v>
                </c:pt>
                <c:pt idx="13">
                  <c:v>45224</c:v>
                </c:pt>
              </c:numCache>
            </c:numRef>
          </c:cat>
          <c:val>
            <c:numRef>
              <c:f>[1]Burn_down_chart!$B$20:$O$20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BA6-8430-F75C8805364C}"/>
            </c:ext>
          </c:extLst>
        </c:ser>
        <c:ser>
          <c:idx val="1"/>
          <c:order val="1"/>
          <c:tx>
            <c:strRef>
              <c:f>[1]Burn_down_chart!$A$21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[1]Burn_down_chart!$B$19:$O$19</c:f>
              <c:numCache>
                <c:formatCode>General</c:formatCode>
                <c:ptCount val="14"/>
                <c:pt idx="0">
                  <c:v>45211</c:v>
                </c:pt>
                <c:pt idx="1">
                  <c:v>45212</c:v>
                </c:pt>
                <c:pt idx="2">
                  <c:v>45213</c:v>
                </c:pt>
                <c:pt idx="3">
                  <c:v>45214</c:v>
                </c:pt>
                <c:pt idx="4">
                  <c:v>45215</c:v>
                </c:pt>
                <c:pt idx="5">
                  <c:v>45216</c:v>
                </c:pt>
                <c:pt idx="6">
                  <c:v>45217</c:v>
                </c:pt>
                <c:pt idx="7">
                  <c:v>45218</c:v>
                </c:pt>
                <c:pt idx="8">
                  <c:v>45219</c:v>
                </c:pt>
                <c:pt idx="9">
                  <c:v>45220</c:v>
                </c:pt>
                <c:pt idx="10">
                  <c:v>45221</c:v>
                </c:pt>
                <c:pt idx="11">
                  <c:v>45222</c:v>
                </c:pt>
                <c:pt idx="12">
                  <c:v>45223</c:v>
                </c:pt>
                <c:pt idx="13">
                  <c:v>45224</c:v>
                </c:pt>
              </c:numCache>
            </c:numRef>
          </c:cat>
          <c:val>
            <c:numRef>
              <c:f>[1]Burn_down_chart!$B$21:$O$21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9-4BA6-8430-F75C8805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8265206403517"/>
          <c:y val="0.89058251092547658"/>
          <c:w val="0.29903469587192966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R2 -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ser>
          <c:idx val="0"/>
          <c:order val="0"/>
          <c:tx>
            <c:strRef>
              <c:f>[2]Burn_down_chart!$A$20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[2]Burn_down_chart!$B$19:$V$19</c:f>
              <c:numCache>
                <c:formatCode>General</c:formatCode>
                <c:ptCount val="21"/>
                <c:pt idx="0">
                  <c:v>45225</c:v>
                </c:pt>
                <c:pt idx="1">
                  <c:v>45226</c:v>
                </c:pt>
                <c:pt idx="2">
                  <c:v>45227</c:v>
                </c:pt>
                <c:pt idx="3">
                  <c:v>45228</c:v>
                </c:pt>
                <c:pt idx="4">
                  <c:v>45229</c:v>
                </c:pt>
                <c:pt idx="5">
                  <c:v>45230</c:v>
                </c:pt>
                <c:pt idx="6">
                  <c:v>45231</c:v>
                </c:pt>
                <c:pt idx="7">
                  <c:v>45232</c:v>
                </c:pt>
                <c:pt idx="8">
                  <c:v>45233</c:v>
                </c:pt>
                <c:pt idx="9">
                  <c:v>45234</c:v>
                </c:pt>
                <c:pt idx="10">
                  <c:v>45235</c:v>
                </c:pt>
                <c:pt idx="11">
                  <c:v>45236</c:v>
                </c:pt>
                <c:pt idx="12">
                  <c:v>45237</c:v>
                </c:pt>
                <c:pt idx="13">
                  <c:v>45238</c:v>
                </c:pt>
                <c:pt idx="14">
                  <c:v>45239</c:v>
                </c:pt>
                <c:pt idx="15">
                  <c:v>45240</c:v>
                </c:pt>
                <c:pt idx="16">
                  <c:v>45241</c:v>
                </c:pt>
                <c:pt idx="17">
                  <c:v>45242</c:v>
                </c:pt>
                <c:pt idx="18">
                  <c:v>45243</c:v>
                </c:pt>
                <c:pt idx="19">
                  <c:v>45244</c:v>
                </c:pt>
                <c:pt idx="20">
                  <c:v>45245</c:v>
                </c:pt>
              </c:numCache>
            </c:numRef>
          </c:cat>
          <c:val>
            <c:numRef>
              <c:f>[2]Burn_down_chart!$B$20:$V$20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D-49C0-A441-592C6B0E74B2}"/>
            </c:ext>
          </c:extLst>
        </c:ser>
        <c:ser>
          <c:idx val="1"/>
          <c:order val="1"/>
          <c:tx>
            <c:strRef>
              <c:f>[2]Burn_down_chart!$A$21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[2]Burn_down_chart!$B$19:$V$19</c:f>
              <c:numCache>
                <c:formatCode>General</c:formatCode>
                <c:ptCount val="21"/>
                <c:pt idx="0">
                  <c:v>45225</c:v>
                </c:pt>
                <c:pt idx="1">
                  <c:v>45226</c:v>
                </c:pt>
                <c:pt idx="2">
                  <c:v>45227</c:v>
                </c:pt>
                <c:pt idx="3">
                  <c:v>45228</c:v>
                </c:pt>
                <c:pt idx="4">
                  <c:v>45229</c:v>
                </c:pt>
                <c:pt idx="5">
                  <c:v>45230</c:v>
                </c:pt>
                <c:pt idx="6">
                  <c:v>45231</c:v>
                </c:pt>
                <c:pt idx="7">
                  <c:v>45232</c:v>
                </c:pt>
                <c:pt idx="8">
                  <c:v>45233</c:v>
                </c:pt>
                <c:pt idx="9">
                  <c:v>45234</c:v>
                </c:pt>
                <c:pt idx="10">
                  <c:v>45235</c:v>
                </c:pt>
                <c:pt idx="11">
                  <c:v>45236</c:v>
                </c:pt>
                <c:pt idx="12">
                  <c:v>45237</c:v>
                </c:pt>
                <c:pt idx="13">
                  <c:v>45238</c:v>
                </c:pt>
                <c:pt idx="14">
                  <c:v>45239</c:v>
                </c:pt>
                <c:pt idx="15">
                  <c:v>45240</c:v>
                </c:pt>
                <c:pt idx="16">
                  <c:v>45241</c:v>
                </c:pt>
                <c:pt idx="17">
                  <c:v>45242</c:v>
                </c:pt>
                <c:pt idx="18">
                  <c:v>45243</c:v>
                </c:pt>
                <c:pt idx="19">
                  <c:v>45244</c:v>
                </c:pt>
                <c:pt idx="20">
                  <c:v>45245</c:v>
                </c:pt>
              </c:numCache>
            </c:numRef>
          </c:cat>
          <c:val>
            <c:numRef>
              <c:f>[2]Burn_down_chart!$B$21:$V$21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D-49C0-A441-592C6B0E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  <c:max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R3 -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ser>
          <c:idx val="0"/>
          <c:order val="0"/>
          <c:tx>
            <c:strRef>
              <c:f>'S3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m/d/yy</c:formatCode>
                <c:ptCount val="28"/>
                <c:pt idx="0">
                  <c:v>45246</c:v>
                </c:pt>
                <c:pt idx="1">
                  <c:v>45247</c:v>
                </c:pt>
                <c:pt idx="2">
                  <c:v>45248</c:v>
                </c:pt>
                <c:pt idx="3">
                  <c:v>45249</c:v>
                </c:pt>
                <c:pt idx="4">
                  <c:v>45250</c:v>
                </c:pt>
                <c:pt idx="5">
                  <c:v>45251</c:v>
                </c:pt>
                <c:pt idx="6">
                  <c:v>45252</c:v>
                </c:pt>
                <c:pt idx="7">
                  <c:v>45253</c:v>
                </c:pt>
                <c:pt idx="8">
                  <c:v>45254</c:v>
                </c:pt>
                <c:pt idx="9">
                  <c:v>45255</c:v>
                </c:pt>
                <c:pt idx="10">
                  <c:v>45256</c:v>
                </c:pt>
                <c:pt idx="11">
                  <c:v>45257</c:v>
                </c:pt>
                <c:pt idx="12">
                  <c:v>45258</c:v>
                </c:pt>
                <c:pt idx="13">
                  <c:v>45259</c:v>
                </c:pt>
                <c:pt idx="14">
                  <c:v>45260</c:v>
                </c:pt>
                <c:pt idx="15">
                  <c:v>45261</c:v>
                </c:pt>
                <c:pt idx="16">
                  <c:v>45262</c:v>
                </c:pt>
                <c:pt idx="17">
                  <c:v>45263</c:v>
                </c:pt>
                <c:pt idx="18">
                  <c:v>45264</c:v>
                </c:pt>
                <c:pt idx="19">
                  <c:v>45265</c:v>
                </c:pt>
                <c:pt idx="20">
                  <c:v>45266</c:v>
                </c:pt>
                <c:pt idx="21">
                  <c:v>45267</c:v>
                </c:pt>
                <c:pt idx="22">
                  <c:v>45268</c:v>
                </c:pt>
                <c:pt idx="23">
                  <c:v>45269</c:v>
                </c:pt>
                <c:pt idx="24">
                  <c:v>45270</c:v>
                </c:pt>
                <c:pt idx="25">
                  <c:v>45271</c:v>
                </c:pt>
                <c:pt idx="26">
                  <c:v>45272</c:v>
                </c:pt>
                <c:pt idx="27">
                  <c:v>45273</c:v>
                </c:pt>
              </c:numCache>
            </c:numRef>
          </c:cat>
          <c:val>
            <c:numRef>
              <c:f>'S3 Burn_down_chart'!$B$20:$AC$20</c:f>
              <c:numCache>
                <c:formatCode>General</c:formatCode>
                <c:ptCount val="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'S3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m/d/yy</c:formatCode>
                <c:ptCount val="28"/>
                <c:pt idx="0">
                  <c:v>45246</c:v>
                </c:pt>
                <c:pt idx="1">
                  <c:v>45247</c:v>
                </c:pt>
                <c:pt idx="2">
                  <c:v>45248</c:v>
                </c:pt>
                <c:pt idx="3">
                  <c:v>45249</c:v>
                </c:pt>
                <c:pt idx="4">
                  <c:v>45250</c:v>
                </c:pt>
                <c:pt idx="5">
                  <c:v>45251</c:v>
                </c:pt>
                <c:pt idx="6">
                  <c:v>45252</c:v>
                </c:pt>
                <c:pt idx="7">
                  <c:v>45253</c:v>
                </c:pt>
                <c:pt idx="8">
                  <c:v>45254</c:v>
                </c:pt>
                <c:pt idx="9">
                  <c:v>45255</c:v>
                </c:pt>
                <c:pt idx="10">
                  <c:v>45256</c:v>
                </c:pt>
                <c:pt idx="11">
                  <c:v>45257</c:v>
                </c:pt>
                <c:pt idx="12">
                  <c:v>45258</c:v>
                </c:pt>
                <c:pt idx="13">
                  <c:v>45259</c:v>
                </c:pt>
                <c:pt idx="14">
                  <c:v>45260</c:v>
                </c:pt>
                <c:pt idx="15">
                  <c:v>45261</c:v>
                </c:pt>
                <c:pt idx="16">
                  <c:v>45262</c:v>
                </c:pt>
                <c:pt idx="17">
                  <c:v>45263</c:v>
                </c:pt>
                <c:pt idx="18">
                  <c:v>45264</c:v>
                </c:pt>
                <c:pt idx="19">
                  <c:v>45265</c:v>
                </c:pt>
                <c:pt idx="20">
                  <c:v>45266</c:v>
                </c:pt>
                <c:pt idx="21">
                  <c:v>45267</c:v>
                </c:pt>
                <c:pt idx="22">
                  <c:v>45268</c:v>
                </c:pt>
                <c:pt idx="23">
                  <c:v>45269</c:v>
                </c:pt>
                <c:pt idx="24">
                  <c:v>45270</c:v>
                </c:pt>
                <c:pt idx="25">
                  <c:v>45271</c:v>
                </c:pt>
                <c:pt idx="26">
                  <c:v>45272</c:v>
                </c:pt>
                <c:pt idx="27">
                  <c:v>45273</c:v>
                </c:pt>
              </c:numCache>
            </c:numRef>
          </c:cat>
          <c:val>
            <c:numRef>
              <c:f>'S3 Burn_down_chart'!$B$21:$AC$21</c:f>
              <c:numCache>
                <c:formatCode>General</c:formatCode>
                <c:ptCount val="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028"/>
          <c:y val="0.93524349346709246"/>
          <c:w val="0.102409793536792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14</xdr:col>
      <xdr:colOff>533400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BA223-4F4A-47F4-A9F5-15856364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21</xdr:col>
      <xdr:colOff>502920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6C2D7-C92D-4EB7-AA59-4C1C0124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28</xdr:col>
      <xdr:colOff>533400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691%20Project\Sprint%201%20Presentation\CS691_%20Burndown%20Chart.xlsx" TargetMode="External"/><Relationship Id="rId1" Type="http://schemas.openxmlformats.org/officeDocument/2006/relationships/externalLinkPath" Target="file:///D:\CS691%20Project\Sprint%201%20Presentation\CS691_%20Burndown%20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691%20Project\Sprint%202%20Presentation\CS691_%20Burndown%20Chart.xlsx" TargetMode="External"/><Relationship Id="rId1" Type="http://schemas.openxmlformats.org/officeDocument/2006/relationships/externalLinkPath" Target="file:///D:\CS691%20Project\Sprint%202%20Presentation\CS691_%20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rn_down_chart"/>
    </sheetNames>
    <sheetDataSet>
      <sheetData sheetId="0">
        <row r="19">
          <cell r="B19">
            <v>45211</v>
          </cell>
          <cell r="C19">
            <v>45212</v>
          </cell>
          <cell r="D19">
            <v>45213</v>
          </cell>
          <cell r="E19">
            <v>45214</v>
          </cell>
          <cell r="F19">
            <v>45215</v>
          </cell>
          <cell r="G19">
            <v>45216</v>
          </cell>
          <cell r="H19">
            <v>45217</v>
          </cell>
          <cell r="I19">
            <v>45218</v>
          </cell>
          <cell r="J19">
            <v>45219</v>
          </cell>
          <cell r="K19">
            <v>45220</v>
          </cell>
          <cell r="L19">
            <v>45221</v>
          </cell>
          <cell r="M19">
            <v>45222</v>
          </cell>
          <cell r="N19">
            <v>45223</v>
          </cell>
          <cell r="O19">
            <v>45224</v>
          </cell>
        </row>
        <row r="20">
          <cell r="A20" t="str">
            <v>Planned</v>
          </cell>
          <cell r="B20">
            <v>12</v>
          </cell>
          <cell r="C20">
            <v>11</v>
          </cell>
          <cell r="D20">
            <v>10</v>
          </cell>
          <cell r="E20">
            <v>9</v>
          </cell>
          <cell r="F20">
            <v>8</v>
          </cell>
          <cell r="G20">
            <v>7</v>
          </cell>
          <cell r="H20">
            <v>6</v>
          </cell>
          <cell r="I20">
            <v>5</v>
          </cell>
          <cell r="J20">
            <v>4</v>
          </cell>
          <cell r="K20">
            <v>3</v>
          </cell>
          <cell r="L20">
            <v>2</v>
          </cell>
          <cell r="M20">
            <v>1</v>
          </cell>
          <cell r="N20">
            <v>0</v>
          </cell>
          <cell r="O20">
            <v>0</v>
          </cell>
        </row>
        <row r="21">
          <cell r="A21" t="str">
            <v>Actual</v>
          </cell>
          <cell r="B21">
            <v>12</v>
          </cell>
          <cell r="C21">
            <v>12</v>
          </cell>
          <cell r="D21">
            <v>12</v>
          </cell>
          <cell r="E21">
            <v>12</v>
          </cell>
          <cell r="F21">
            <v>10</v>
          </cell>
          <cell r="G21">
            <v>10</v>
          </cell>
          <cell r="H21">
            <v>8</v>
          </cell>
          <cell r="I21">
            <v>7</v>
          </cell>
          <cell r="J21">
            <v>6</v>
          </cell>
          <cell r="K21">
            <v>6</v>
          </cell>
          <cell r="L21">
            <v>6</v>
          </cell>
          <cell r="M21">
            <v>5</v>
          </cell>
          <cell r="N21">
            <v>4</v>
          </cell>
          <cell r="O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rn_down_chart"/>
    </sheetNames>
    <sheetDataSet>
      <sheetData sheetId="0">
        <row r="19">
          <cell r="B19">
            <v>45225</v>
          </cell>
          <cell r="C19">
            <v>45226</v>
          </cell>
          <cell r="D19">
            <v>45227</v>
          </cell>
          <cell r="E19">
            <v>45228</v>
          </cell>
          <cell r="F19">
            <v>45229</v>
          </cell>
          <cell r="G19">
            <v>45230</v>
          </cell>
          <cell r="H19">
            <v>45231</v>
          </cell>
          <cell r="I19">
            <v>45232</v>
          </cell>
          <cell r="J19">
            <v>45233</v>
          </cell>
          <cell r="K19">
            <v>45234</v>
          </cell>
          <cell r="L19">
            <v>45235</v>
          </cell>
          <cell r="M19">
            <v>45236</v>
          </cell>
          <cell r="N19">
            <v>45237</v>
          </cell>
          <cell r="O19">
            <v>45238</v>
          </cell>
          <cell r="P19">
            <v>45239</v>
          </cell>
          <cell r="Q19">
            <v>45240</v>
          </cell>
          <cell r="R19">
            <v>45241</v>
          </cell>
          <cell r="S19">
            <v>45242</v>
          </cell>
          <cell r="T19">
            <v>45243</v>
          </cell>
          <cell r="U19">
            <v>45244</v>
          </cell>
          <cell r="V19">
            <v>45245</v>
          </cell>
        </row>
        <row r="20">
          <cell r="A20" t="str">
            <v>Planned</v>
          </cell>
          <cell r="B20">
            <v>16</v>
          </cell>
          <cell r="C20">
            <v>16</v>
          </cell>
          <cell r="D20">
            <v>16</v>
          </cell>
          <cell r="E20">
            <v>15</v>
          </cell>
          <cell r="F20">
            <v>15</v>
          </cell>
          <cell r="G20">
            <v>14</v>
          </cell>
          <cell r="H20">
            <v>13</v>
          </cell>
          <cell r="I20">
            <v>12</v>
          </cell>
          <cell r="J20">
            <v>12</v>
          </cell>
          <cell r="K20">
            <v>11</v>
          </cell>
          <cell r="L20">
            <v>10</v>
          </cell>
          <cell r="M20">
            <v>9</v>
          </cell>
          <cell r="N20">
            <v>8</v>
          </cell>
          <cell r="O20">
            <v>7</v>
          </cell>
          <cell r="P20">
            <v>6</v>
          </cell>
          <cell r="Q20">
            <v>5</v>
          </cell>
          <cell r="R20">
            <v>4</v>
          </cell>
          <cell r="S20">
            <v>3</v>
          </cell>
          <cell r="T20">
            <v>2</v>
          </cell>
          <cell r="U20">
            <v>1</v>
          </cell>
          <cell r="V20">
            <v>0</v>
          </cell>
        </row>
        <row r="21">
          <cell r="A21" t="str">
            <v>Actual</v>
          </cell>
          <cell r="B21">
            <v>16</v>
          </cell>
          <cell r="C21">
            <v>16</v>
          </cell>
          <cell r="D21">
            <v>16</v>
          </cell>
          <cell r="E21">
            <v>15</v>
          </cell>
          <cell r="F21">
            <v>15</v>
          </cell>
          <cell r="G21">
            <v>13</v>
          </cell>
          <cell r="H21">
            <v>13</v>
          </cell>
          <cell r="I21">
            <v>12</v>
          </cell>
          <cell r="J21">
            <v>12</v>
          </cell>
          <cell r="K21">
            <v>12</v>
          </cell>
          <cell r="L21">
            <v>11</v>
          </cell>
          <cell r="M21">
            <v>9</v>
          </cell>
          <cell r="N21">
            <v>9</v>
          </cell>
          <cell r="O21">
            <v>8</v>
          </cell>
          <cell r="P21">
            <v>7</v>
          </cell>
          <cell r="Q21">
            <v>6</v>
          </cell>
          <cell r="R21">
            <v>6</v>
          </cell>
          <cell r="S21">
            <v>3</v>
          </cell>
          <cell r="T21">
            <v>1</v>
          </cell>
          <cell r="U21">
            <v>0</v>
          </cell>
          <cell r="V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Q21"/>
  <sheetViews>
    <sheetView workbookViewId="0">
      <selection activeCell="Q25" sqref="Q25"/>
    </sheetView>
  </sheetViews>
  <sheetFormatPr defaultRowHeight="13.2" x14ac:dyDescent="0.25"/>
  <sheetData>
    <row r="1" spans="1:17" ht="27.6" x14ac:dyDescent="0.45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4"/>
      <c r="Q1" s="25"/>
    </row>
    <row r="2" spans="1:17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19" spans="1:17" x14ac:dyDescent="0.25">
      <c r="A19" s="11" t="s">
        <v>4</v>
      </c>
      <c r="B19" s="12">
        <v>45211</v>
      </c>
      <c r="C19" s="12">
        <v>45212</v>
      </c>
      <c r="D19" s="12">
        <v>45213</v>
      </c>
      <c r="E19" s="12">
        <v>45214</v>
      </c>
      <c r="F19" s="12">
        <v>45215</v>
      </c>
      <c r="G19" s="12">
        <v>45216</v>
      </c>
      <c r="H19" s="12">
        <v>45217</v>
      </c>
      <c r="I19" s="12">
        <v>45218</v>
      </c>
      <c r="J19" s="12">
        <v>45219</v>
      </c>
      <c r="K19" s="12">
        <v>45220</v>
      </c>
      <c r="L19" s="12">
        <v>45221</v>
      </c>
      <c r="M19" s="12">
        <v>45222</v>
      </c>
      <c r="N19" s="12">
        <v>45223</v>
      </c>
      <c r="O19" s="12">
        <v>45224</v>
      </c>
      <c r="P19" s="26"/>
      <c r="Q19" s="26"/>
    </row>
    <row r="20" spans="1:17" x14ac:dyDescent="0.25">
      <c r="A20" s="11" t="s">
        <v>0</v>
      </c>
      <c r="B20" s="11">
        <v>12</v>
      </c>
      <c r="C20" s="13">
        <v>11</v>
      </c>
      <c r="D20" s="11">
        <v>10</v>
      </c>
      <c r="E20" s="11">
        <v>9</v>
      </c>
      <c r="F20" s="11">
        <v>8</v>
      </c>
      <c r="G20" s="11">
        <v>7</v>
      </c>
      <c r="H20" s="14">
        <v>6</v>
      </c>
      <c r="I20" s="15">
        <v>5</v>
      </c>
      <c r="J20" s="16">
        <v>4</v>
      </c>
      <c r="K20" s="16">
        <v>3</v>
      </c>
      <c r="L20" s="15">
        <v>2</v>
      </c>
      <c r="M20" s="15">
        <v>1</v>
      </c>
      <c r="N20" s="17">
        <v>0</v>
      </c>
      <c r="O20" s="18">
        <v>0</v>
      </c>
      <c r="P20" s="27"/>
      <c r="Q20" s="27"/>
    </row>
    <row r="21" spans="1:17" x14ac:dyDescent="0.25">
      <c r="A21" s="11" t="s">
        <v>2</v>
      </c>
      <c r="B21" s="11">
        <v>12</v>
      </c>
      <c r="C21" s="13">
        <v>12</v>
      </c>
      <c r="D21" s="19">
        <v>12</v>
      </c>
      <c r="E21" s="11">
        <v>12</v>
      </c>
      <c r="F21" s="11">
        <v>10</v>
      </c>
      <c r="G21" s="11">
        <v>10</v>
      </c>
      <c r="H21" s="14">
        <v>8</v>
      </c>
      <c r="I21" s="15">
        <v>7</v>
      </c>
      <c r="J21" s="16">
        <v>6</v>
      </c>
      <c r="K21" s="16">
        <v>6</v>
      </c>
      <c r="L21" s="15">
        <v>6</v>
      </c>
      <c r="M21" s="15">
        <v>5</v>
      </c>
      <c r="N21" s="20">
        <v>4</v>
      </c>
      <c r="O21" s="15">
        <v>0</v>
      </c>
      <c r="P21" s="27"/>
      <c r="Q21" s="27"/>
    </row>
  </sheetData>
  <mergeCells count="1">
    <mergeCell ref="A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V21"/>
  <sheetViews>
    <sheetView workbookViewId="0">
      <selection sqref="A1:V2"/>
    </sheetView>
  </sheetViews>
  <sheetFormatPr defaultRowHeight="13.2" x14ac:dyDescent="0.25"/>
  <sheetData>
    <row r="1" spans="1:22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19" spans="1:22" x14ac:dyDescent="0.25">
      <c r="A19" s="28" t="s">
        <v>5</v>
      </c>
      <c r="B19" s="12">
        <v>45225</v>
      </c>
      <c r="C19" s="12">
        <v>45226</v>
      </c>
      <c r="D19" s="12">
        <v>45227</v>
      </c>
      <c r="E19" s="12">
        <v>45228</v>
      </c>
      <c r="F19" s="12">
        <v>45229</v>
      </c>
      <c r="G19" s="12">
        <v>45230</v>
      </c>
      <c r="H19" s="12">
        <v>45231</v>
      </c>
      <c r="I19" s="12">
        <v>45232</v>
      </c>
      <c r="J19" s="12">
        <v>45233</v>
      </c>
      <c r="K19" s="12">
        <v>45234</v>
      </c>
      <c r="L19" s="12">
        <v>45235</v>
      </c>
      <c r="M19" s="12">
        <v>45236</v>
      </c>
      <c r="N19" s="12">
        <v>45237</v>
      </c>
      <c r="O19" s="12">
        <v>45238</v>
      </c>
      <c r="P19" s="12">
        <v>45239</v>
      </c>
      <c r="Q19" s="12">
        <v>45240</v>
      </c>
      <c r="R19" s="12">
        <v>45241</v>
      </c>
      <c r="S19" s="12">
        <v>45242</v>
      </c>
      <c r="T19" s="12">
        <v>45243</v>
      </c>
      <c r="U19" s="12">
        <v>45244</v>
      </c>
      <c r="V19" s="12">
        <v>45245</v>
      </c>
    </row>
    <row r="20" spans="1:22" x14ac:dyDescent="0.25">
      <c r="A20" s="11" t="s">
        <v>0</v>
      </c>
      <c r="B20" s="29">
        <v>16</v>
      </c>
      <c r="C20" s="29">
        <v>16</v>
      </c>
      <c r="D20" s="29">
        <v>16</v>
      </c>
      <c r="E20" s="29">
        <v>15</v>
      </c>
      <c r="F20" s="29">
        <v>15</v>
      </c>
      <c r="G20" s="29">
        <v>14</v>
      </c>
      <c r="H20" s="29">
        <v>13</v>
      </c>
      <c r="I20" s="29">
        <v>12</v>
      </c>
      <c r="J20" s="29">
        <v>12</v>
      </c>
      <c r="K20" s="29">
        <v>11</v>
      </c>
      <c r="L20" s="29">
        <v>10</v>
      </c>
      <c r="M20" s="29">
        <v>9</v>
      </c>
      <c r="N20" s="29">
        <v>8</v>
      </c>
      <c r="O20" s="29">
        <v>7</v>
      </c>
      <c r="P20" s="29">
        <v>6</v>
      </c>
      <c r="Q20" s="29">
        <v>5</v>
      </c>
      <c r="R20" s="29">
        <v>4</v>
      </c>
      <c r="S20" s="29">
        <v>3</v>
      </c>
      <c r="T20" s="29">
        <v>2</v>
      </c>
      <c r="U20" s="29">
        <v>1</v>
      </c>
      <c r="V20" s="29">
        <v>0</v>
      </c>
    </row>
    <row r="21" spans="1:22" x14ac:dyDescent="0.25">
      <c r="A21" s="11" t="s">
        <v>2</v>
      </c>
      <c r="B21" s="29">
        <v>16</v>
      </c>
      <c r="C21" s="29">
        <v>16</v>
      </c>
      <c r="D21" s="30">
        <v>16</v>
      </c>
      <c r="E21" s="29">
        <v>15</v>
      </c>
      <c r="F21" s="29">
        <v>15</v>
      </c>
      <c r="G21" s="29">
        <v>13</v>
      </c>
      <c r="H21" s="31">
        <v>13</v>
      </c>
      <c r="I21" s="32">
        <v>12</v>
      </c>
      <c r="J21" s="33">
        <v>12</v>
      </c>
      <c r="K21" s="33">
        <v>12</v>
      </c>
      <c r="L21" s="32">
        <v>11</v>
      </c>
      <c r="M21" s="32">
        <v>9</v>
      </c>
      <c r="N21" s="34">
        <v>9</v>
      </c>
      <c r="O21" s="32">
        <v>8</v>
      </c>
      <c r="P21" s="32">
        <v>7</v>
      </c>
      <c r="Q21" s="32">
        <v>6</v>
      </c>
      <c r="R21" s="32">
        <v>6</v>
      </c>
      <c r="S21" s="32">
        <v>3</v>
      </c>
      <c r="T21" s="32">
        <v>1</v>
      </c>
      <c r="U21" s="32">
        <v>0</v>
      </c>
      <c r="V21" s="32">
        <v>0</v>
      </c>
    </row>
  </sheetData>
  <mergeCells count="1">
    <mergeCell ref="A1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2"/>
  <sheetViews>
    <sheetView tabSelected="1" workbookViewId="0">
      <selection activeCell="AC21" sqref="AC21"/>
    </sheetView>
  </sheetViews>
  <sheetFormatPr defaultColWidth="14.44140625" defaultRowHeight="15.75" customHeight="1" x14ac:dyDescent="0.25"/>
  <cols>
    <col min="1" max="9" width="7.88671875" customWidth="1"/>
    <col min="10" max="10" width="9.44140625" customWidth="1"/>
    <col min="11" max="29" width="7.88671875" customWidth="1"/>
  </cols>
  <sheetData>
    <row r="1" spans="1:29" ht="27.6" customHeight="1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29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ht="15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19" spans="1:29" ht="13.2" x14ac:dyDescent="0.25">
      <c r="A19" s="5" t="s">
        <v>3</v>
      </c>
      <c r="B19" s="2">
        <v>45246</v>
      </c>
      <c r="C19" s="2">
        <v>45247</v>
      </c>
      <c r="D19" s="2">
        <v>45248</v>
      </c>
      <c r="E19" s="2">
        <v>45249</v>
      </c>
      <c r="F19" s="2">
        <v>45250</v>
      </c>
      <c r="G19" s="2">
        <v>45251</v>
      </c>
      <c r="H19" s="2">
        <v>45252</v>
      </c>
      <c r="I19" s="2">
        <v>45253</v>
      </c>
      <c r="J19" s="2">
        <v>45254</v>
      </c>
      <c r="K19" s="2">
        <v>45255</v>
      </c>
      <c r="L19" s="2">
        <v>45256</v>
      </c>
      <c r="M19" s="2">
        <v>45257</v>
      </c>
      <c r="N19" s="2">
        <v>45258</v>
      </c>
      <c r="O19" s="2">
        <v>45259</v>
      </c>
      <c r="P19" s="2">
        <v>45260</v>
      </c>
      <c r="Q19" s="2">
        <v>45261</v>
      </c>
      <c r="R19" s="2">
        <v>45262</v>
      </c>
      <c r="S19" s="2">
        <v>45263</v>
      </c>
      <c r="T19" s="2">
        <v>45264</v>
      </c>
      <c r="U19" s="2">
        <v>45265</v>
      </c>
      <c r="V19" s="6">
        <v>45266</v>
      </c>
      <c r="W19" s="2">
        <v>45267</v>
      </c>
      <c r="X19" s="2">
        <v>45268</v>
      </c>
      <c r="Y19" s="2">
        <v>45269</v>
      </c>
      <c r="Z19" s="2">
        <v>45270</v>
      </c>
      <c r="AA19" s="2">
        <v>45271</v>
      </c>
      <c r="AB19" s="2">
        <v>45272</v>
      </c>
      <c r="AC19" s="2">
        <v>45273</v>
      </c>
    </row>
    <row r="20" spans="1:29" ht="13.2" x14ac:dyDescent="0.25">
      <c r="A20" s="1" t="s">
        <v>0</v>
      </c>
      <c r="B20" s="7">
        <v>12</v>
      </c>
      <c r="C20" s="7">
        <v>12</v>
      </c>
      <c r="D20" s="7">
        <v>12</v>
      </c>
      <c r="E20" s="7">
        <v>12</v>
      </c>
      <c r="F20" s="7">
        <v>12</v>
      </c>
      <c r="G20" s="7">
        <v>11</v>
      </c>
      <c r="H20" s="7">
        <v>11</v>
      </c>
      <c r="I20" s="7">
        <v>11</v>
      </c>
      <c r="J20" s="7">
        <v>11</v>
      </c>
      <c r="K20" s="7">
        <v>11</v>
      </c>
      <c r="L20" s="7">
        <v>11</v>
      </c>
      <c r="M20" s="7">
        <v>10</v>
      </c>
      <c r="N20" s="7">
        <v>9</v>
      </c>
      <c r="O20" s="7">
        <v>8</v>
      </c>
      <c r="P20" s="7">
        <v>8</v>
      </c>
      <c r="Q20" s="7">
        <v>8</v>
      </c>
      <c r="R20" s="7">
        <v>7</v>
      </c>
      <c r="S20" s="7">
        <v>7</v>
      </c>
      <c r="T20" s="7">
        <v>6</v>
      </c>
      <c r="U20" s="7">
        <v>5</v>
      </c>
      <c r="V20" s="8">
        <v>4</v>
      </c>
      <c r="W20" s="21">
        <v>4</v>
      </c>
      <c r="X20" s="21">
        <v>4</v>
      </c>
      <c r="Y20" s="21">
        <v>3</v>
      </c>
      <c r="Z20" s="7">
        <v>3</v>
      </c>
      <c r="AA20" s="7">
        <v>2</v>
      </c>
      <c r="AB20" s="7">
        <v>1</v>
      </c>
      <c r="AC20" s="7">
        <v>0</v>
      </c>
    </row>
    <row r="21" spans="1:29" ht="13.2" x14ac:dyDescent="0.25">
      <c r="A21" s="1" t="s">
        <v>2</v>
      </c>
      <c r="B21" s="7">
        <v>12</v>
      </c>
      <c r="C21" s="7">
        <v>12</v>
      </c>
      <c r="D21" s="7">
        <v>12</v>
      </c>
      <c r="E21" s="7">
        <v>12</v>
      </c>
      <c r="F21" s="7">
        <v>12</v>
      </c>
      <c r="G21" s="7">
        <v>11</v>
      </c>
      <c r="H21" s="7">
        <v>11</v>
      </c>
      <c r="I21" s="7">
        <v>11</v>
      </c>
      <c r="J21" s="7">
        <v>11</v>
      </c>
      <c r="K21" s="7">
        <v>11</v>
      </c>
      <c r="L21" s="7">
        <v>11</v>
      </c>
      <c r="M21" s="7">
        <v>11</v>
      </c>
      <c r="N21" s="7">
        <v>9</v>
      </c>
      <c r="O21" s="9">
        <v>8</v>
      </c>
      <c r="P21" s="9">
        <v>8</v>
      </c>
      <c r="Q21" s="9">
        <v>8</v>
      </c>
      <c r="R21" s="9">
        <v>7</v>
      </c>
      <c r="S21" s="9">
        <v>7</v>
      </c>
      <c r="T21" s="9">
        <v>6</v>
      </c>
      <c r="U21" s="9">
        <v>6</v>
      </c>
      <c r="V21" s="10">
        <v>5</v>
      </c>
      <c r="W21" s="22">
        <v>4</v>
      </c>
      <c r="X21" s="22">
        <v>4</v>
      </c>
      <c r="Y21" s="22">
        <v>3</v>
      </c>
      <c r="Z21" s="23">
        <v>3</v>
      </c>
      <c r="AA21" s="23">
        <v>2</v>
      </c>
      <c r="AB21" s="23">
        <v>1</v>
      </c>
      <c r="AC21" s="23">
        <v>0</v>
      </c>
    </row>
    <row r="25" spans="1:29" ht="13.2" x14ac:dyDescent="0.25">
      <c r="B25" s="3"/>
      <c r="C25" s="4"/>
      <c r="L25" s="3"/>
      <c r="M25" s="4"/>
      <c r="T25" s="3"/>
    </row>
    <row r="26" spans="1:29" ht="13.2" x14ac:dyDescent="0.25">
      <c r="B26" s="3"/>
      <c r="C26" s="4"/>
      <c r="L26" s="3"/>
      <c r="M26" s="4"/>
      <c r="T26" s="3"/>
    </row>
    <row r="28" spans="1:29" ht="13.2" x14ac:dyDescent="0.25">
      <c r="B28" s="3"/>
      <c r="C28" s="4"/>
      <c r="L28" s="3"/>
      <c r="M28" s="4"/>
      <c r="T28" s="3"/>
    </row>
    <row r="29" spans="1:29" ht="13.2" x14ac:dyDescent="0.25">
      <c r="C29" s="4"/>
      <c r="M29" s="4"/>
    </row>
    <row r="30" spans="1:29" ht="13.2" x14ac:dyDescent="0.25">
      <c r="B30" s="3"/>
      <c r="C30" s="4"/>
      <c r="L30" s="3"/>
      <c r="M30" s="4"/>
      <c r="T30" s="3"/>
    </row>
    <row r="32" spans="1:29" ht="13.2" x14ac:dyDescent="0.25">
      <c r="B32" s="3"/>
      <c r="L32" s="3"/>
      <c r="T32" s="3"/>
    </row>
  </sheetData>
  <mergeCells count="1">
    <mergeCell ref="A1:A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Liu, Kelly</cp:lastModifiedBy>
  <dcterms:created xsi:type="dcterms:W3CDTF">2021-03-16T04:53:00Z</dcterms:created>
  <dcterms:modified xsi:type="dcterms:W3CDTF">2023-12-10T16:51:51Z</dcterms:modified>
</cp:coreProperties>
</file>