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<sst xmlns="http://schemas.openxmlformats.org/spreadsheetml/2006/main" count="13" uniqueCount="12">
  <si>
    <t>Funding Categroy (choose one per line)</t>
  </si>
  <si>
    <t>$ Amount Requested</t>
  </si>
  <si>
    <t>Detailed Description of Items to be purchased (Be Specific)</t>
  </si>
  <si>
    <t>SAMPLE: Food</t>
  </si>
  <si>
    <t>purchase from Costco (2 deli sandwich trays, 2 bags of chocolate candy, 1 box of granola bars, 1 box of fruit snacks)</t>
  </si>
  <si>
    <t>30 Boba drinks from Perry's Boba Shop</t>
  </si>
  <si>
    <t>SAMPLE: Film/Sporting/Rentals/Security/Misc Supplies</t>
  </si>
  <si>
    <t>Amazon online order (25 white tshirts, tie dye paint, rubberbands, 4 buckets)</t>
  </si>
  <si>
    <t>TOTAL $ AMT REQUESTED:</t>
  </si>
  <si>
    <t>NAME OF RSO:</t>
  </si>
  <si>
    <t>NAME OF EVENT/PROGRAM:</t>
  </si>
  <si>
    <t>DATE OF EVENT/PROGRAM: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</si>
</sst>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12.0"/>
      <color rgb="FF000000"/>
      <name val="ProxNova-SemiBold"/>
    </font>
    <font>
      <b/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Fill="1" applyFont="1"/>
    <xf borderId="0" fillId="4" fontId="3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7.0"/>
    <col customWidth="1" min="3" max="3" width="84.25"/>
    <col customWidth="1" min="4" max="4" width="22.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>
        <v>300.0</v>
      </c>
      <c r="C2" s="3" t="s">
        <v>4</v>
      </c>
      <c r="D2" s="2"/>
    </row>
    <row r="3">
      <c r="A3" s="3" t="s">
        <v>3</v>
      </c>
      <c r="B3" s="3">
        <v>100.0</v>
      </c>
      <c r="C3" s="3" t="s">
        <v>5</v>
      </c>
      <c r="D3" s="2"/>
    </row>
    <row r="4">
      <c r="A4" s="3" t="s">
        <v>6</v>
      </c>
      <c r="B4" s="3">
        <v>150.0</v>
      </c>
      <c r="C4" s="3" t="s">
        <v>7</v>
      </c>
      <c r="D4" s="2"/>
    </row>
    <row r="5">
      <c r="A5" s="4"/>
      <c r="B5" s="4"/>
      <c r="C5" s="4"/>
      <c r="D5" s="2"/>
    </row>
    <row r="6">
      <c r="A6" s="5"/>
      <c r="B6" s="6"/>
      <c r="D6" s="2"/>
    </row>
    <row r="7">
      <c r="A7" s="7"/>
      <c r="B7" s="6"/>
      <c r="D7" s="2"/>
    </row>
    <row r="8">
      <c r="A8" s="8"/>
      <c r="B8" s="6"/>
      <c r="D8" s="2"/>
    </row>
    <row r="9">
      <c r="A9" s="8"/>
      <c r="B9" s="9"/>
      <c r="D9" s="2"/>
    </row>
    <row r="10">
      <c r="A10" s="8"/>
      <c r="B10" s="9"/>
      <c r="D10" s="2"/>
    </row>
    <row r="11">
      <c r="A11" s="8"/>
      <c r="B11" s="9"/>
      <c r="D11" s="2"/>
    </row>
    <row r="12">
      <c r="A12" s="8"/>
      <c r="B12" s="9"/>
      <c r="D12" s="2"/>
    </row>
    <row r="13">
      <c r="A13" s="8"/>
      <c r="B13" s="9"/>
      <c r="D13" s="2"/>
    </row>
    <row r="14">
      <c r="A14" s="8"/>
      <c r="B14" s="9"/>
      <c r="D14" s="2"/>
    </row>
    <row r="15">
      <c r="A15" s="8"/>
      <c r="B15" s="9"/>
      <c r="D15" s="2"/>
    </row>
    <row r="16">
      <c r="A16" s="8"/>
      <c r="B16" s="9"/>
      <c r="D16" s="2"/>
    </row>
    <row r="17">
      <c r="A17" s="10" t="s">
        <v>8</v>
      </c>
      <c r="B17" s="6">
        <f>sum(B6:B16)</f>
        <v>0</v>
      </c>
      <c r="D17" s="2"/>
    </row>
    <row r="18">
      <c r="A18" s="2"/>
      <c r="B18" s="2"/>
      <c r="C18" s="2"/>
      <c r="D18" s="2"/>
    </row>
    <row r="19">
      <c r="A19" s="2"/>
      <c r="B19" s="10" t="s">
        <v>9</v>
      </c>
      <c r="D19" s="2"/>
    </row>
    <row r="20">
      <c r="A20" s="2"/>
      <c r="B20" s="10" t="s">
        <v>10</v>
      </c>
      <c r="D20" s="2"/>
    </row>
    <row r="21">
      <c r="A21" s="2"/>
      <c r="B21" s="10" t="s">
        <v>11</v>
      </c>
      <c r="D21" s="2"/>
    </row>
    <row r="22">
      <c r="A22" s="11"/>
      <c r="B22" s="11"/>
      <c r="C22" s="11"/>
      <c r="D22" s="2"/>
    </row>
  </sheetData>
  <dataValidations>
    <dataValidation type="list" allowBlank="1" showErrorMessage="1" sqref="A6:A16">
      <formula1>"Advertising/Clothing,Artist/DJ/Speaker/Coach Fees,Film/Sporting/Rental/Security/Misc. Supplies,Food,Flex Fund"</formula1>
    </dataValidation>
  </dataValidations>
  <drawing r:id="rId1"/>
</worksheet>
</file>