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ikhil\Desktop\Excercise\Assignment 2\"/>
    </mc:Choice>
  </mc:AlternateContent>
  <bookViews>
    <workbookView xWindow="360" yWindow="150" windowWidth="16215" windowHeight="8415" activeTab="1"/>
  </bookViews>
  <sheets>
    <sheet name="Source Data" sheetId="1" r:id="rId1"/>
    <sheet name="Holiday Pivot" sheetId="11" r:id="rId2"/>
  </sheets>
  <calcPr calcId="124519"/>
</workbook>
</file>

<file path=xl/sharedStrings.xml><?xml version="1.0" encoding="utf-8"?>
<sst xmlns="http://schemas.openxmlformats.org/spreadsheetml/2006/main" count="119" uniqueCount="67">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</sst>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3" borderId="0" xfId="0" applyFill="1" applyBorder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colors>
    <mruColors>
      <color rgb="FFC5C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Holiday's Based</a:t>
            </a:r>
            <a:r>
              <a:rPr lang="en-US" baseline="0"/>
              <a:t> on Respected Resort</a:t>
            </a:r>
            <a:endParaRPr lang="en-US"/>
          </a:p>
        </c:rich>
      </c:tx>
      <c:layout>
        <c:manualLayout>
          <c:xMode val="edge"/>
          <c:yMode val="edge"/>
          <c:x val="0.24032305818816346"/>
          <c:y val="3.9703600585838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21"/>
              <c:pt idx="0">
                <c:v>Barcelona</c:v>
              </c:pt>
              <c:pt idx="1">
                <c:v>Berlin</c:v>
              </c:pt>
              <c:pt idx="2">
                <c:v>Black Forest</c:v>
              </c:pt>
              <c:pt idx="3">
                <c:v>Bognor</c:v>
              </c:pt>
              <c:pt idx="4">
                <c:v>Granada</c:v>
              </c:pt>
              <c:pt idx="5">
                <c:v>Great Barrier Reef</c:v>
              </c:pt>
              <c:pt idx="6">
                <c:v>Lima</c:v>
              </c:pt>
              <c:pt idx="7">
                <c:v>London</c:v>
              </c:pt>
              <c:pt idx="8">
                <c:v>Lyon</c:v>
              </c:pt>
              <c:pt idx="9">
                <c:v>Madrid</c:v>
              </c:pt>
              <c:pt idx="10">
                <c:v>Malaga</c:v>
              </c:pt>
              <c:pt idx="11">
                <c:v>Nerja</c:v>
              </c:pt>
              <c:pt idx="12">
                <c:v>Nice</c:v>
              </c:pt>
              <c:pt idx="13">
                <c:v>Nimes</c:v>
              </c:pt>
              <c:pt idx="14">
                <c:v>Paris - Euro Disney</c:v>
              </c:pt>
              <c:pt idx="15">
                <c:v>Perth</c:v>
              </c:pt>
              <c:pt idx="16">
                <c:v>Port of Spain</c:v>
              </c:pt>
              <c:pt idx="17">
                <c:v>Riyadh</c:v>
              </c:pt>
              <c:pt idx="18">
                <c:v>Santiago</c:v>
              </c:pt>
              <c:pt idx="19">
                <c:v>Seville</c:v>
              </c:pt>
              <c:pt idx="20">
                <c:v>Toulouse</c:v>
              </c:pt>
            </c:strLit>
          </c:cat>
          <c:val>
            <c:numLit>
              <c:formatCode>General</c:formatCode>
              <c:ptCount val="21"/>
              <c:pt idx="0">
                <c:v>4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3</c:v>
              </c:pt>
              <c:pt idx="2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10B-417C-8FFC-B9AA4AC41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965151"/>
        <c:axId val="1211966399"/>
      </c:lineChart>
      <c:catAx>
        <c:axId val="12119651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Resort Name</a:t>
                </a:r>
              </a:p>
            </c:rich>
          </c:tx>
          <c:layout>
            <c:manualLayout>
              <c:xMode val="edge"/>
              <c:yMode val="edge"/>
              <c:x val="0.42849356332161781"/>
              <c:y val="0.84543932008498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66399"/>
        <c:crosses val="autoZero"/>
        <c:auto val="1"/>
        <c:lblAlgn val="ctr"/>
        <c:lblOffset val="100"/>
        <c:noMultiLvlLbl val="0"/>
      </c:catAx>
      <c:valAx>
        <c:axId val="1211966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Holiday</a:t>
                </a:r>
                <a:r>
                  <a:rPr lang="en-IN" sz="1400" baseline="0"/>
                  <a:t> Count</a:t>
                </a:r>
                <a:endParaRPr lang="en-IN" sz="1400"/>
              </a:p>
            </c:rich>
          </c:tx>
          <c:layout>
            <c:manualLayout>
              <c:xMode val="edge"/>
              <c:yMode val="edge"/>
              <c:x val="1.5496497048010269E-2"/>
              <c:y val="0.18562450335909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6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 b="0" i="0" u="none" strike="noStrike" baseline="0">
                <a:effectLst/>
              </a:rPr>
              <a:t>Country and Travel Method wise Price</a:t>
            </a:r>
            <a:endParaRPr lang="en-IN" sz="1200"/>
          </a:p>
        </c:rich>
      </c:tx>
      <c:layout>
        <c:manualLayout>
          <c:xMode val="edge"/>
          <c:yMode val="edge"/>
          <c:x val="0.1264904779442417"/>
          <c:y val="2.3097824439559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811267508855499"/>
          <c:y val="0.20703168100025099"/>
          <c:w val="0.7314860586739913"/>
          <c:h val="0.5076150071597193"/>
        </c:manualLayout>
      </c:layout>
      <c:bar3DChart>
        <c:barDir val="col"/>
        <c:grouping val="clustered"/>
        <c:varyColors val="0"/>
        <c:ser>
          <c:idx val="0"/>
          <c:order val="0"/>
          <c:tx>
            <c:v>Coach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cat>
            <c:strLit>
              <c:ptCount val="9"/>
              <c:pt idx="0">
                <c:v>Australia</c:v>
              </c:pt>
              <c:pt idx="1">
                <c:v>Chile</c:v>
              </c:pt>
              <c:pt idx="2">
                <c:v>England</c:v>
              </c:pt>
              <c:pt idx="3">
                <c:v>France</c:v>
              </c:pt>
              <c:pt idx="4">
                <c:v>Germany</c:v>
              </c:pt>
              <c:pt idx="5">
                <c:v>Peru</c:v>
              </c:pt>
              <c:pt idx="6">
                <c:v>Saudi Arabia</c:v>
              </c:pt>
              <c:pt idx="7">
                <c:v>Spain</c:v>
              </c:pt>
              <c:pt idx="8">
                <c:v>Trinidad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12</c:v>
              </c:pt>
              <c:pt idx="3">
                <c:v>0</c:v>
              </c:pt>
              <c:pt idx="4">
                <c:v>358</c:v>
              </c:pt>
              <c:pt idx="5">
                <c:v>0</c:v>
              </c:pt>
              <c:pt idx="6">
                <c:v>0</c:v>
              </c:pt>
              <c:pt idx="7">
                <c:v>199</c:v>
              </c:pt>
              <c:pt idx="8">
                <c:v>0</c:v>
              </c:pt>
            </c:numLit>
          </c:val>
          <c:shape val="cylinder"/>
          <c:extLst>
            <c:ext xmlns:c16="http://schemas.microsoft.com/office/drawing/2014/chart" uri="{C3380CC4-5D6E-409C-BE32-E72D297353CC}">
              <c16:uniqueId val="{00000000-DD92-4D4E-B847-6D10C3F2E336}"/>
            </c:ext>
          </c:extLst>
        </c:ser>
        <c:ser>
          <c:idx val="1"/>
          <c:order val="1"/>
          <c:tx>
            <c:v>Plane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Australia</c:v>
              </c:pt>
              <c:pt idx="1">
                <c:v>Chile</c:v>
              </c:pt>
              <c:pt idx="2">
                <c:v>England</c:v>
              </c:pt>
              <c:pt idx="3">
                <c:v>France</c:v>
              </c:pt>
              <c:pt idx="4">
                <c:v>Germany</c:v>
              </c:pt>
              <c:pt idx="5">
                <c:v>Peru</c:v>
              </c:pt>
              <c:pt idx="6">
                <c:v>Saudi Arabia</c:v>
              </c:pt>
              <c:pt idx="7">
                <c:v>Spain</c:v>
              </c:pt>
              <c:pt idx="8">
                <c:v>Trinidad</c:v>
              </c:pt>
            </c:strLit>
          </c:cat>
          <c:val>
            <c:numLit>
              <c:formatCode>General</c:formatCode>
              <c:ptCount val="9"/>
              <c:pt idx="0">
                <c:v>1735</c:v>
              </c:pt>
              <c:pt idx="1">
                <c:v>1259</c:v>
              </c:pt>
              <c:pt idx="2">
                <c:v>0</c:v>
              </c:pt>
              <c:pt idx="3">
                <c:v>975</c:v>
              </c:pt>
              <c:pt idx="4">
                <c:v>0</c:v>
              </c:pt>
              <c:pt idx="5">
                <c:v>975</c:v>
              </c:pt>
              <c:pt idx="6">
                <c:v>995</c:v>
              </c:pt>
              <c:pt idx="7">
                <c:v>2019</c:v>
              </c:pt>
              <c:pt idx="8">
                <c:v>885</c:v>
              </c:pt>
            </c:numLit>
          </c:val>
          <c:extLst>
            <c:ext xmlns:c16="http://schemas.microsoft.com/office/drawing/2014/chart" uri="{C3380CC4-5D6E-409C-BE32-E72D297353CC}">
              <c16:uniqueId val="{00000006-DD92-4D4E-B847-6D10C3F2E336}"/>
            </c:ext>
          </c:extLst>
        </c:ser>
        <c:ser>
          <c:idx val="2"/>
          <c:order val="2"/>
          <c:tx>
            <c:v>Train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Australia</c:v>
              </c:pt>
              <c:pt idx="1">
                <c:v>Chile</c:v>
              </c:pt>
              <c:pt idx="2">
                <c:v>England</c:v>
              </c:pt>
              <c:pt idx="3">
                <c:v>France</c:v>
              </c:pt>
              <c:pt idx="4">
                <c:v>Germany</c:v>
              </c:pt>
              <c:pt idx="5">
                <c:v>Peru</c:v>
              </c:pt>
              <c:pt idx="6">
                <c:v>Saudi Arabia</c:v>
              </c:pt>
              <c:pt idx="7">
                <c:v>Spain</c:v>
              </c:pt>
              <c:pt idx="8">
                <c:v>Trinidad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69</c:v>
              </c:pt>
              <c:pt idx="3">
                <c:v>650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737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DD92-4D4E-B847-6D10C3F2E3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gapDepth val="0"/>
        <c:shape val="box"/>
        <c:axId val="1138776751"/>
        <c:axId val="1138777999"/>
        <c:axId val="0"/>
      </c:bar3DChart>
      <c:catAx>
        <c:axId val="113877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 and travelling method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77999"/>
        <c:crosses val="autoZero"/>
        <c:auto val="1"/>
        <c:lblAlgn val="ctr"/>
        <c:lblOffset val="100"/>
        <c:noMultiLvlLbl val="0"/>
      </c:catAx>
      <c:valAx>
        <c:axId val="11387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Price</a:t>
                </a:r>
                <a:r>
                  <a:rPr lang="en-IN" baseline="0"/>
                  <a:t> of resort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2667149405471926E-2"/>
              <c:y val="0.33736676313999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7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23796251266775"/>
          <c:y val="2.4308292449968384E-2"/>
          <c:w val="0.19631450137848805"/>
          <c:h val="0.19013262169679268"/>
        </c:manualLayout>
      </c:layout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Prices For Resorts</a:t>
            </a:r>
          </a:p>
          <a:p>
            <a:pPr algn="ctr">
              <a:defRPr/>
            </a:pPr>
            <a:endParaRPr lang="en-US"/>
          </a:p>
        </c:rich>
      </c:tx>
      <c:layout>
        <c:manualLayout>
          <c:xMode val="edge"/>
          <c:yMode val="edge"/>
          <c:x val="0.32613534455231641"/>
          <c:y val="1.5696491809664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474343606666955"/>
          <c:y val="0.172230339642133"/>
          <c:w val="0.84711178195929293"/>
          <c:h val="0.5501199889099104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21"/>
              <c:pt idx="0">
                <c:v>Santiago</c:v>
              </c:pt>
              <c:pt idx="1">
                <c:v>Riyadh</c:v>
              </c:pt>
              <c:pt idx="2">
                <c:v>Perth</c:v>
              </c:pt>
              <c:pt idx="3">
                <c:v>Lima</c:v>
              </c:pt>
              <c:pt idx="4">
                <c:v>Port of Spain</c:v>
              </c:pt>
              <c:pt idx="5">
                <c:v>Barcelona</c:v>
              </c:pt>
              <c:pt idx="6">
                <c:v>Seville</c:v>
              </c:pt>
              <c:pt idx="7">
                <c:v>Great Barrier Reef</c:v>
              </c:pt>
              <c:pt idx="8">
                <c:v>Malaga</c:v>
              </c:pt>
              <c:pt idx="9">
                <c:v>Lyon</c:v>
              </c:pt>
              <c:pt idx="10">
                <c:v>Paris - Euro Disney</c:v>
              </c:pt>
              <c:pt idx="11">
                <c:v>Granada</c:v>
              </c:pt>
              <c:pt idx="12">
                <c:v>Nice</c:v>
              </c:pt>
              <c:pt idx="13">
                <c:v>Berlin</c:v>
              </c:pt>
              <c:pt idx="14">
                <c:v>Nimes</c:v>
              </c:pt>
              <c:pt idx="15">
                <c:v>Madrid</c:v>
              </c:pt>
              <c:pt idx="16">
                <c:v>Toulouse</c:v>
              </c:pt>
              <c:pt idx="17">
                <c:v>Nerja</c:v>
              </c:pt>
              <c:pt idx="18">
                <c:v>London</c:v>
              </c:pt>
              <c:pt idx="19">
                <c:v>Black Forest</c:v>
              </c:pt>
              <c:pt idx="20">
                <c:v>Bognor</c:v>
              </c:pt>
            </c:strLit>
          </c:cat>
          <c:val>
            <c:numLit>
              <c:formatCode>General</c:formatCode>
              <c:ptCount val="21"/>
              <c:pt idx="0">
                <c:v>1259</c:v>
              </c:pt>
              <c:pt idx="1">
                <c:v>995</c:v>
              </c:pt>
              <c:pt idx="2">
                <c:v>985</c:v>
              </c:pt>
              <c:pt idx="3">
                <c:v>975</c:v>
              </c:pt>
              <c:pt idx="4">
                <c:v>885</c:v>
              </c:pt>
              <c:pt idx="5">
                <c:v>814</c:v>
              </c:pt>
              <c:pt idx="6">
                <c:v>786</c:v>
              </c:pt>
              <c:pt idx="7">
                <c:v>750</c:v>
              </c:pt>
              <c:pt idx="8">
                <c:v>535</c:v>
              </c:pt>
              <c:pt idx="9">
                <c:v>399</c:v>
              </c:pt>
              <c:pt idx="10">
                <c:v>394</c:v>
              </c:pt>
              <c:pt idx="11">
                <c:v>345</c:v>
              </c:pt>
              <c:pt idx="12">
                <c:v>289</c:v>
              </c:pt>
              <c:pt idx="13">
                <c:v>289</c:v>
              </c:pt>
              <c:pt idx="14">
                <c:v>287</c:v>
              </c:pt>
              <c:pt idx="15">
                <c:v>277</c:v>
              </c:pt>
              <c:pt idx="16">
                <c:v>256</c:v>
              </c:pt>
              <c:pt idx="17">
                <c:v>198</c:v>
              </c:pt>
              <c:pt idx="18">
                <c:v>69</c:v>
              </c:pt>
              <c:pt idx="19">
                <c:v>69</c:v>
              </c:pt>
              <c:pt idx="20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145C-4AF4-8842-2C237F077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93840"/>
        <c:axId val="781694256"/>
      </c:barChart>
      <c:catAx>
        <c:axId val="78169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Resort</a:t>
                </a:r>
                <a:r>
                  <a:rPr lang="en-IN" sz="1200" baseline="0"/>
                  <a:t> Names</a:t>
                </a:r>
                <a:endParaRPr lang="en-IN" sz="1200"/>
              </a:p>
            </c:rich>
          </c:tx>
          <c:layout>
            <c:manualLayout>
              <c:xMode val="edge"/>
              <c:yMode val="edge"/>
              <c:x val="0.11140329571780881"/>
              <c:y val="0.91162788300280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94256"/>
        <c:crosses val="autoZero"/>
        <c:auto val="1"/>
        <c:lblAlgn val="ctr"/>
        <c:lblOffset val="100"/>
        <c:noMultiLvlLbl val="0"/>
      </c:catAx>
      <c:valAx>
        <c:axId val="7816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9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Avg Price For Resorts</a:t>
            </a:r>
          </a:p>
          <a:p>
            <a:pPr>
              <a:defRPr/>
            </a:pPr>
            <a:r>
              <a:rPr lang="en-US" sz="1400"/>
              <a:t>(Travelling Method - Plane)</a:t>
            </a:r>
          </a:p>
        </c:rich>
      </c:tx>
      <c:layout>
        <c:manualLayout>
          <c:xMode val="edge"/>
          <c:yMode val="edge"/>
          <c:x val="0.22304849693999998"/>
          <c:y val="2.735184417737257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344914126338001"/>
          <c:y val="0.15424395634756183"/>
          <c:w val="0.78367998419021334"/>
          <c:h val="0.52867965188561961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Plane Santiago</c:v>
              </c:pt>
              <c:pt idx="1">
                <c:v>Plane Riyadh</c:v>
              </c:pt>
              <c:pt idx="2">
                <c:v>Plane Perth</c:v>
              </c:pt>
              <c:pt idx="3">
                <c:v>Plane Lima</c:v>
              </c:pt>
              <c:pt idx="4">
                <c:v>Plane Port of Spain</c:v>
              </c:pt>
              <c:pt idx="5">
                <c:v>Plane Great Barrier Reef</c:v>
              </c:pt>
              <c:pt idx="6">
                <c:v>Plane Lyon</c:v>
              </c:pt>
              <c:pt idx="7">
                <c:v>Plane Granada</c:v>
              </c:pt>
              <c:pt idx="8">
                <c:v>Plane Nice</c:v>
              </c:pt>
              <c:pt idx="9">
                <c:v>Plane Nimes</c:v>
              </c:pt>
              <c:pt idx="10">
                <c:v>Plane Madrid</c:v>
              </c:pt>
              <c:pt idx="11">
                <c:v>Plane Malaga</c:v>
              </c:pt>
              <c:pt idx="12">
                <c:v>Plane Seville</c:v>
              </c:pt>
              <c:pt idx="13">
                <c:v>Plane Nerja</c:v>
              </c:pt>
              <c:pt idx="14">
                <c:v>Plane Barcelona</c:v>
              </c:pt>
            </c:strLit>
          </c:cat>
          <c:val>
            <c:numLit>
              <c:formatCode>General</c:formatCode>
              <c:ptCount val="15"/>
              <c:pt idx="0">
                <c:v>1259</c:v>
              </c:pt>
              <c:pt idx="1">
                <c:v>995</c:v>
              </c:pt>
              <c:pt idx="2">
                <c:v>985</c:v>
              </c:pt>
              <c:pt idx="3">
                <c:v>975</c:v>
              </c:pt>
              <c:pt idx="4">
                <c:v>885</c:v>
              </c:pt>
              <c:pt idx="5">
                <c:v>750</c:v>
              </c:pt>
              <c:pt idx="6">
                <c:v>399</c:v>
              </c:pt>
              <c:pt idx="7">
                <c:v>345</c:v>
              </c:pt>
              <c:pt idx="8">
                <c:v>289</c:v>
              </c:pt>
              <c:pt idx="9">
                <c:v>287</c:v>
              </c:pt>
              <c:pt idx="10">
                <c:v>277</c:v>
              </c:pt>
              <c:pt idx="11">
                <c:v>267.5</c:v>
              </c:pt>
              <c:pt idx="12">
                <c:v>243.5</c:v>
              </c:pt>
              <c:pt idx="13">
                <c:v>198</c:v>
              </c:pt>
              <c:pt idx="14">
                <c:v>177</c:v>
              </c:pt>
            </c:numLit>
          </c:val>
          <c:extLst>
            <c:ext xmlns:c16="http://schemas.microsoft.com/office/drawing/2014/chart" uri="{C3380CC4-5D6E-409C-BE32-E72D297353CC}">
              <c16:uniqueId val="{00000000-7C32-433B-AA92-B258B1E045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1693840"/>
        <c:axId val="781694256"/>
      </c:barChart>
      <c:catAx>
        <c:axId val="78169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Resort Names</a:t>
                </a:r>
              </a:p>
            </c:rich>
          </c:tx>
          <c:layout>
            <c:manualLayout>
              <c:xMode val="edge"/>
              <c:yMode val="edge"/>
              <c:x val="0.45093477927006981"/>
              <c:y val="0.88426301975410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94256"/>
        <c:crosses val="autoZero"/>
        <c:auto val="1"/>
        <c:lblAlgn val="ctr"/>
        <c:lblOffset val="100"/>
        <c:noMultiLvlLbl val="0"/>
      </c:catAx>
      <c:valAx>
        <c:axId val="7816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Avg.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9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Number of Day's vs Avg Price </a:t>
            </a:r>
          </a:p>
        </c:rich>
      </c:tx>
      <c:layout>
        <c:manualLayout>
          <c:xMode val="edge"/>
          <c:yMode val="edge"/>
          <c:x val="0.13701030471334683"/>
          <c:y val="0.9063867377747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4.1904436644214657E-2"/>
              <c:y val="-0.17966535433070865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0.18938038769250229"/>
              <c:y val="0.11361439195100613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26"/>
        <c:dLbl>
          <c:idx val="0"/>
          <c:numFmt formatCode="[$£-8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numFmt formatCode="[$£-8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numFmt formatCode="[$£-8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3.8571735824128553E-2"/>
              <c:y val="-0.19013913988315237"/>
            </c:manualLayout>
          </c:layout>
          <c:numFmt formatCode="[$£-8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8.0464285940206812E-2"/>
              <c:y val="9.2181953004572104E-2"/>
            </c:manualLayout>
          </c:layout>
          <c:numFmt formatCode="[$£-8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565335357176739"/>
          <c:y val="2.3272090988626423E-3"/>
          <c:w val="0.64738095689845998"/>
          <c:h val="0.93285797608632259"/>
        </c:manualLayout>
      </c:layout>
      <c:pieChart>
        <c:varyColors val="1"/>
        <c:ser>
          <c:idx val="0"/>
          <c:order val="0"/>
          <c:tx>
            <c:v>Total</c:v>
          </c:tx>
          <c:explosion val="3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0E6-4985-BB63-CAE6AE036D85}"/>
              </c:ext>
            </c:extLst>
          </c:dPt>
          <c:dPt>
            <c:idx val="1"/>
            <c:bubble3D val="0"/>
            <c:explosion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0E6-4985-BB63-CAE6AE036D85}"/>
              </c:ext>
            </c:extLst>
          </c:dPt>
          <c:dPt>
            <c:idx val="2"/>
            <c:bubble3D val="0"/>
            <c:explosion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30E6-4985-BB63-CAE6AE036D85}"/>
              </c:ext>
            </c:extLst>
          </c:dPt>
          <c:dPt>
            <c:idx val="3"/>
            <c:bubble3D val="0"/>
            <c:explosion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30E6-4985-BB63-CAE6AE036D85}"/>
              </c:ext>
            </c:extLst>
          </c:dPt>
          <c:dLbls>
            <c:dLbl>
              <c:idx val="0"/>
              <c:layout>
                <c:manualLayout>
                  <c:x val="-8.0464285940206812E-2"/>
                  <c:y val="9.218195300457210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0E6-4985-BB63-CAE6AE036D85}"/>
                </c:ext>
              </c:extLst>
            </c:dLbl>
            <c:dLbl>
              <c:idx val="1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0E6-4985-BB63-CAE6AE036D85}"/>
                </c:ext>
              </c:extLst>
            </c:dLbl>
            <c:dLbl>
              <c:idx val="2"/>
              <c:layout>
                <c:manualLayout>
                  <c:x val="-3.8571735824128553E-2"/>
                  <c:y val="-0.1901391398831523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0E6-4985-BB63-CAE6AE036D85}"/>
                </c:ext>
              </c:extLst>
            </c:dLbl>
            <c:numFmt formatCode="[$£-809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4"/>
              <c:pt idx="0">
                <c:v>1-10</c:v>
              </c:pt>
              <c:pt idx="1">
                <c:v>11-20</c:v>
              </c:pt>
              <c:pt idx="2">
                <c:v>21-30</c:v>
              </c:pt>
              <c:pt idx="3">
                <c:v>31-40</c:v>
              </c:pt>
            </c:strLit>
          </c:cat>
          <c:val>
            <c:numLit>
              <c:formatCode>General</c:formatCode>
              <c:ptCount val="4"/>
              <c:pt idx="0">
                <c:v>205.76470588235293</c:v>
              </c:pt>
              <c:pt idx="1">
                <c:v>485.85714285714283</c:v>
              </c:pt>
              <c:pt idx="2">
                <c:v>1073</c:v>
              </c:pt>
              <c:pt idx="3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8-30E6-4985-BB63-CAE6AE036D8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70905202128385"/>
          <c:y val="4.4735710119568395E-2"/>
          <c:w val="0.18313253012048192"/>
          <c:h val="0.44696157771945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15</xdr:col>
      <xdr:colOff>33618</xdr:colOff>
      <xdr:row>12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313765</xdr:colOff>
      <xdr:row>12</xdr:row>
      <xdr:rowOff>179294</xdr:rowOff>
    </xdr:from>
    <xdr:to>
      <xdr:col>15</xdr:col>
      <xdr:colOff>33618</xdr:colOff>
      <xdr:row>30</xdr:row>
      <xdr:rowOff>33618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12</xdr:row>
      <xdr:rowOff>168088</xdr:rowOff>
    </xdr:from>
    <xdr:to>
      <xdr:col>7</xdr:col>
      <xdr:colOff>170889</xdr:colOff>
      <xdr:row>30</xdr:row>
      <xdr:rowOff>22412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7</xdr:col>
      <xdr:colOff>313764</xdr:colOff>
      <xdr:row>30</xdr:row>
      <xdr:rowOff>179295</xdr:rowOff>
    </xdr:from>
    <xdr:to>
      <xdr:col>15</xdr:col>
      <xdr:colOff>33617</xdr:colOff>
      <xdr:row>49</xdr:row>
      <xdr:rowOff>11206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0</xdr:col>
      <xdr:colOff>0</xdr:colOff>
      <xdr:row>30</xdr:row>
      <xdr:rowOff>190499</xdr:rowOff>
    </xdr:from>
    <xdr:to>
      <xdr:col>7</xdr:col>
      <xdr:colOff>190500</xdr:colOff>
      <xdr:row>49</xdr:row>
      <xdr:rowOff>11206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Normal="100" workbookViewId="0">
      <selection activeCell="C4" sqref="C4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</cols>
  <sheetData>
    <row r="1" spans="1:6" ht="15.75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2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2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2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2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2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2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2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2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2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2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2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2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2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2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2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2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2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2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2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2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2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2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2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2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2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2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ref="A4:F42">
    <sortCondition ref="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T9" sqref="T9"/>
    </sheetView>
  </sheetViews>
  <sheetFormatPr defaultRowHeight="15" x14ac:dyDescent="0.25"/>
  <cols>
    <col min="1" max="6" width="9.140625" style="7"/>
    <col min="7" max="8" width="9.140625" style="7" customWidth="1"/>
    <col min="9" max="16384" width="9.140625" style="7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Data</vt:lpstr>
      <vt:lpstr>Holiday Pivot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Windows User</cp:lastModifiedBy>
  <dcterms:created xsi:type="dcterms:W3CDTF">2007-08-23T14:56:14Z</dcterms:created>
  <dcterms:modified xsi:type="dcterms:W3CDTF">2021-03-04T14:44:42Z</dcterms:modified>
</cp:coreProperties>
</file>