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<sst xmlns="http://schemas.openxmlformats.org/spreadsheetml/2006/main" count="5714" uniqueCount="37">
  <si>
    <t>Country Code</t>
  </si>
  <si>
    <t>Country</t>
  </si>
  <si>
    <t>Contact's Public Display Name</t>
  </si>
  <si>
    <t>Phone Number</t>
  </si>
  <si>
    <t>Saved Name</t>
  </si>
  <si>
    <t>Group Name</t>
  </si>
  <si>
    <t>US</t>
  </si>
  <si>
    <t>Dharahas Tallapally</t>
  </si>
  <si>
    <t>B3R Investments #2</t>
  </si>
  <si>
    <t>Mallik Gilakattula</t>
  </si>
  <si>
    <t>Mama</t>
  </si>
  <si>
    <t>Anil grandhi</t>
  </si>
  <si>
    <t>HighFive</t>
  </si>
  <si>
    <t>CA</t>
  </si>
  <si>
    <t>Kiran Nare</t>
  </si>
  <si>
    <t>A</t>
  </si>
  <si>
    <t>Hari Bhogi</t>
  </si>
  <si>
    <t>Ram</t>
  </si>
  <si>
    <t>@N</t>
  </si>
  <si>
    <t>SV Account</t>
  </si>
  <si>
    <t>Ramesh</t>
  </si>
  <si>
    <t>B3RInvestments.com</t>
  </si>
  <si>
    <t>Gautham Bavandla</t>
  </si>
  <si>
    <t>Sreenivas Todupunoori</t>
  </si>
  <si>
    <t>Bhargav</t>
  </si>
  <si>
    <t>Sid Yanamala - Realtor (NC&amp;SC)</t>
  </si>
  <si>
    <t>IN</t>
  </si>
  <si>
    <t>Sowmya</t>
  </si>
  <si>
    <t>Atha</t>
  </si>
  <si>
    <t>Taste of Hyderabad, AUS,TX</t>
  </si>
  <si>
    <t>Sai Santhosh Tallapally</t>
  </si>
  <si>
    <t>ZA</t>
  </si>
  <si>
    <t>GB</t>
  </si>
  <si>
    <t>QA</t>
  </si>
  <si>
    <t>Hop-On</t>
  </si>
  <si>
    <t>AE</t>
  </si>
  <si>
    <t>DB WORLD FOODS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</si>
</sst>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u/>
      <sz val="12.0"/>
      <color rgb="FF0000FF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3rinvestment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38"/>
    <col customWidth="1" min="6" max="6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f t="shared" ref="A2:A619" si="1">+1</f>
        <v>1</v>
      </c>
      <c r="B2" s="1" t="s">
        <v>6</v>
      </c>
      <c r="C2" s="1" t="s">
        <v>7</v>
      </c>
      <c r="D2" s="3">
        <v>1.5129545778E10</v>
      </c>
      <c r="E2" s="1" t="s">
        <v>7</v>
      </c>
      <c r="F2" s="1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f t="shared" si="1"/>
        <v>1</v>
      </c>
      <c r="B3" s="1" t="s">
        <v>6</v>
      </c>
      <c r="C3" s="1" t="s">
        <v>9</v>
      </c>
      <c r="D3" s="3">
        <v>1.2482251239E10</v>
      </c>
      <c r="E3" s="1" t="s">
        <v>10</v>
      </c>
      <c r="F3" s="1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f t="shared" si="1"/>
        <v>1</v>
      </c>
      <c r="B4" s="1" t="s">
        <v>6</v>
      </c>
      <c r="C4" s="2"/>
      <c r="D4" s="3">
        <v>1.201218175E10</v>
      </c>
      <c r="E4" s="2"/>
      <c r="F4" s="1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f t="shared" si="1"/>
        <v>1</v>
      </c>
      <c r="B5" s="1" t="s">
        <v>6</v>
      </c>
      <c r="C5" s="2"/>
      <c r="D5" s="3">
        <v>1.2012900372E10</v>
      </c>
      <c r="E5" s="2"/>
      <c r="F5" s="1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f t="shared" si="1"/>
        <v>1</v>
      </c>
      <c r="B6" s="1" t="s">
        <v>6</v>
      </c>
      <c r="C6" s="2"/>
      <c r="D6" s="3">
        <v>1.2012902624E10</v>
      </c>
      <c r="E6" s="2"/>
      <c r="F6" s="1" t="s">
        <v>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f t="shared" si="1"/>
        <v>1</v>
      </c>
      <c r="B7" s="1" t="s">
        <v>6</v>
      </c>
      <c r="C7" s="2"/>
      <c r="D7" s="3">
        <v>1.2012947184E10</v>
      </c>
      <c r="E7" s="2"/>
      <c r="F7" s="1" t="s">
        <v>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f t="shared" si="1"/>
        <v>1</v>
      </c>
      <c r="B8" s="1" t="s">
        <v>6</v>
      </c>
      <c r="C8" s="2"/>
      <c r="D8" s="3">
        <v>1.2013100778E10</v>
      </c>
      <c r="E8" s="2"/>
      <c r="F8" s="1" t="s">
        <v>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f t="shared" si="1"/>
        <v>1</v>
      </c>
      <c r="B9" s="1" t="s">
        <v>6</v>
      </c>
      <c r="C9" s="2"/>
      <c r="D9" s="3">
        <v>1.2015391535E10</v>
      </c>
      <c r="E9" s="2"/>
      <c r="F9" s="1" t="s">
        <v>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f t="shared" si="1"/>
        <v>1</v>
      </c>
      <c r="B10" s="1" t="s">
        <v>6</v>
      </c>
      <c r="C10" s="2"/>
      <c r="D10" s="3">
        <v>1.2015624705E10</v>
      </c>
      <c r="E10" s="2"/>
      <c r="F10" s="1" t="s">
        <v>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f t="shared" si="1"/>
        <v>1</v>
      </c>
      <c r="B11" s="1" t="s">
        <v>6</v>
      </c>
      <c r="C11" s="2"/>
      <c r="D11" s="3">
        <v>1.2015654784E10</v>
      </c>
      <c r="E11" s="2"/>
      <c r="F11" s="1" t="s">
        <v>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f t="shared" si="1"/>
        <v>1</v>
      </c>
      <c r="B12" s="1" t="s">
        <v>6</v>
      </c>
      <c r="C12" s="2"/>
      <c r="D12" s="3">
        <v>1.2015959399E10</v>
      </c>
      <c r="E12" s="2"/>
      <c r="F12" s="1" t="s">
        <v>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f t="shared" si="1"/>
        <v>1</v>
      </c>
      <c r="B13" s="1" t="s">
        <v>6</v>
      </c>
      <c r="C13" s="2"/>
      <c r="D13" s="3">
        <v>1.2016374464E10</v>
      </c>
      <c r="E13" s="2"/>
      <c r="F13" s="1" t="s">
        <v>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f t="shared" si="1"/>
        <v>1</v>
      </c>
      <c r="B14" s="1" t="s">
        <v>6</v>
      </c>
      <c r="C14" s="2"/>
      <c r="D14" s="3">
        <v>1.2017570442E10</v>
      </c>
      <c r="E14" s="2"/>
      <c r="F14" s="1" t="s">
        <v>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f t="shared" si="1"/>
        <v>1</v>
      </c>
      <c r="B15" s="1" t="s">
        <v>6</v>
      </c>
      <c r="C15" s="2"/>
      <c r="D15" s="3">
        <v>1.2017837438E10</v>
      </c>
      <c r="E15" s="2"/>
      <c r="F15" s="1" t="s">
        <v>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f t="shared" si="1"/>
        <v>1</v>
      </c>
      <c r="B16" s="1" t="s">
        <v>6</v>
      </c>
      <c r="C16" s="2"/>
      <c r="D16" s="3">
        <v>1.2018859369E10</v>
      </c>
      <c r="E16" s="2"/>
      <c r="F16" s="1" t="s">
        <v>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f t="shared" si="1"/>
        <v>1</v>
      </c>
      <c r="B17" s="1" t="s">
        <v>6</v>
      </c>
      <c r="C17" s="2"/>
      <c r="D17" s="3">
        <v>1.2018878284E10</v>
      </c>
      <c r="E17" s="2"/>
      <c r="F17" s="1" t="s">
        <v>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f t="shared" si="1"/>
        <v>1</v>
      </c>
      <c r="B18" s="1" t="s">
        <v>6</v>
      </c>
      <c r="C18" s="2"/>
      <c r="D18" s="3">
        <v>1.201888703E10</v>
      </c>
      <c r="E18" s="2"/>
      <c r="F18" s="1" t="s">
        <v>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f t="shared" si="1"/>
        <v>1</v>
      </c>
      <c r="B19" s="1" t="s">
        <v>6</v>
      </c>
      <c r="C19" s="2"/>
      <c r="D19" s="3">
        <v>1.201893596E10</v>
      </c>
      <c r="E19" s="2"/>
      <c r="F19" s="1" t="s">
        <v>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f t="shared" si="1"/>
        <v>1</v>
      </c>
      <c r="B20" s="1" t="s">
        <v>6</v>
      </c>
      <c r="C20" s="2"/>
      <c r="D20" s="3">
        <v>1.2019207933E10</v>
      </c>
      <c r="E20" s="2"/>
      <c r="F20" s="1" t="s">
        <v>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f t="shared" si="1"/>
        <v>1</v>
      </c>
      <c r="B21" s="1" t="s">
        <v>6</v>
      </c>
      <c r="C21" s="2"/>
      <c r="D21" s="3">
        <v>1.2019276879E10</v>
      </c>
      <c r="E21" s="2"/>
      <c r="F21" s="1" t="s">
        <v>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f t="shared" si="1"/>
        <v>1</v>
      </c>
      <c r="B22" s="1" t="s">
        <v>6</v>
      </c>
      <c r="C22" s="2"/>
      <c r="D22" s="3">
        <v>1.2022307197E10</v>
      </c>
      <c r="E22" s="2"/>
      <c r="F22" s="1" t="s">
        <v>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f t="shared" si="1"/>
        <v>1</v>
      </c>
      <c r="B23" s="1" t="s">
        <v>6</v>
      </c>
      <c r="C23" s="2"/>
      <c r="D23" s="3">
        <v>1.2026796493E10</v>
      </c>
      <c r="E23" s="2"/>
      <c r="F23" s="1" t="s">
        <v>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f t="shared" si="1"/>
        <v>1</v>
      </c>
      <c r="B24" s="1" t="s">
        <v>6</v>
      </c>
      <c r="C24" s="2"/>
      <c r="D24" s="3">
        <v>1.2028568556E10</v>
      </c>
      <c r="E24" s="2"/>
      <c r="F24" s="1" t="s">
        <v>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f t="shared" si="1"/>
        <v>1</v>
      </c>
      <c r="B25" s="1" t="s">
        <v>6</v>
      </c>
      <c r="C25" s="2"/>
      <c r="D25" s="3">
        <v>1.2032432091E10</v>
      </c>
      <c r="E25" s="2"/>
      <c r="F25" s="1" t="s"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f t="shared" si="1"/>
        <v>1</v>
      </c>
      <c r="B26" s="1" t="s">
        <v>6</v>
      </c>
      <c r="C26" s="2"/>
      <c r="D26" s="3">
        <v>1.2033133691E10</v>
      </c>
      <c r="E26" s="2"/>
      <c r="F26" s="1" t="s">
        <v>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f t="shared" si="1"/>
        <v>1</v>
      </c>
      <c r="B27" s="1" t="s">
        <v>6</v>
      </c>
      <c r="C27" s="2"/>
      <c r="D27" s="3">
        <v>1.2033133692E10</v>
      </c>
      <c r="E27" s="2"/>
      <c r="F27" s="1" t="s"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f t="shared" si="1"/>
        <v>1</v>
      </c>
      <c r="B28" s="1" t="s">
        <v>6</v>
      </c>
      <c r="C28" s="2"/>
      <c r="D28" s="3">
        <v>1.2034285016E10</v>
      </c>
      <c r="E28" s="2"/>
      <c r="F28" s="1" t="s">
        <v>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f t="shared" si="1"/>
        <v>1</v>
      </c>
      <c r="B29" s="1" t="s">
        <v>6</v>
      </c>
      <c r="C29" s="2"/>
      <c r="D29" s="3">
        <v>1.2035839803E10</v>
      </c>
      <c r="E29" s="2"/>
      <c r="F29" s="1" t="s">
        <v>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f t="shared" si="1"/>
        <v>1</v>
      </c>
      <c r="B30" s="1" t="s">
        <v>6</v>
      </c>
      <c r="C30" s="2"/>
      <c r="D30" s="3">
        <v>1.2039280488E10</v>
      </c>
      <c r="E30" s="2"/>
      <c r="F30" s="1" t="s">
        <v>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f t="shared" si="1"/>
        <v>1</v>
      </c>
      <c r="B31" s="1" t="s">
        <v>6</v>
      </c>
      <c r="C31" s="2"/>
      <c r="D31" s="3">
        <v>1.2052182364E10</v>
      </c>
      <c r="E31" s="2"/>
      <c r="F31" s="1" t="s">
        <v>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f t="shared" si="1"/>
        <v>1</v>
      </c>
      <c r="B32" s="1" t="s">
        <v>6</v>
      </c>
      <c r="C32" s="1" t="s">
        <v>11</v>
      </c>
      <c r="D32" s="3">
        <v>1.2069547313E10</v>
      </c>
      <c r="E32" s="2"/>
      <c r="F32" s="1" t="s">
        <v>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f t="shared" si="1"/>
        <v>1</v>
      </c>
      <c r="B33" s="1" t="s">
        <v>6</v>
      </c>
      <c r="C33" s="2"/>
      <c r="D33" s="3">
        <v>1.2069792345E10</v>
      </c>
      <c r="E33" s="2"/>
      <c r="F33" s="1" t="s">
        <v>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f t="shared" si="1"/>
        <v>1</v>
      </c>
      <c r="B34" s="1" t="s">
        <v>6</v>
      </c>
      <c r="C34" s="2"/>
      <c r="D34" s="3">
        <v>1.2093989813E10</v>
      </c>
      <c r="E34" s="2"/>
      <c r="F34" s="1" t="s"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f t="shared" si="1"/>
        <v>1</v>
      </c>
      <c r="B35" s="1" t="s">
        <v>6</v>
      </c>
      <c r="C35" s="2"/>
      <c r="D35" s="3">
        <v>1.2102649768E10</v>
      </c>
      <c r="E35" s="2"/>
      <c r="F35" s="1" t="s">
        <v>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f t="shared" si="1"/>
        <v>1</v>
      </c>
      <c r="B36" s="1" t="s">
        <v>6</v>
      </c>
      <c r="C36" s="2"/>
      <c r="D36" s="3">
        <v>1.2103322196E10</v>
      </c>
      <c r="E36" s="2"/>
      <c r="F36" s="1" t="s">
        <v>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f t="shared" si="1"/>
        <v>1</v>
      </c>
      <c r="B37" s="1" t="s">
        <v>6</v>
      </c>
      <c r="C37" s="2"/>
      <c r="D37" s="3">
        <v>1.2104208282E10</v>
      </c>
      <c r="E37" s="2"/>
      <c r="F37" s="1" t="s">
        <v>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f t="shared" si="1"/>
        <v>1</v>
      </c>
      <c r="B38" s="1" t="s">
        <v>6</v>
      </c>
      <c r="C38" s="2"/>
      <c r="D38" s="3">
        <v>1.210454343E10</v>
      </c>
      <c r="E38" s="2"/>
      <c r="F38" s="1" t="s">
        <v>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f t="shared" si="1"/>
        <v>1</v>
      </c>
      <c r="B39" s="1" t="s">
        <v>6</v>
      </c>
      <c r="C39" s="2"/>
      <c r="D39" s="3">
        <v>1.2107840248E10</v>
      </c>
      <c r="E39" s="2"/>
      <c r="F39" s="1" t="s">
        <v>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f t="shared" si="1"/>
        <v>1</v>
      </c>
      <c r="B40" s="1" t="s">
        <v>6</v>
      </c>
      <c r="C40" s="2"/>
      <c r="D40" s="3">
        <v>1.2107881178E10</v>
      </c>
      <c r="E40" s="2"/>
      <c r="F40" s="1" t="s">
        <v>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f t="shared" si="1"/>
        <v>1</v>
      </c>
      <c r="B41" s="1" t="s">
        <v>6</v>
      </c>
      <c r="C41" s="2"/>
      <c r="D41" s="3">
        <v>1.2108180282E10</v>
      </c>
      <c r="E41" s="2"/>
      <c r="F41" s="1" t="s">
        <v>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f t="shared" si="1"/>
        <v>1</v>
      </c>
      <c r="B42" s="1" t="s">
        <v>6</v>
      </c>
      <c r="C42" s="2"/>
      <c r="D42" s="3">
        <v>1.2142262983E10</v>
      </c>
      <c r="E42" s="2"/>
      <c r="F42" s="1" t="s">
        <v>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f t="shared" si="1"/>
        <v>1</v>
      </c>
      <c r="B43" s="1" t="s">
        <v>6</v>
      </c>
      <c r="C43" s="2"/>
      <c r="D43" s="3">
        <v>1.2142449269E10</v>
      </c>
      <c r="E43" s="2"/>
      <c r="F43" s="1" t="s"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f t="shared" si="1"/>
        <v>1</v>
      </c>
      <c r="B44" s="1" t="s">
        <v>6</v>
      </c>
      <c r="C44" s="2"/>
      <c r="D44" s="3">
        <v>1.2142507476E10</v>
      </c>
      <c r="E44" s="2"/>
      <c r="F44" s="1" t="s">
        <v>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f t="shared" si="1"/>
        <v>1</v>
      </c>
      <c r="B45" s="1" t="s">
        <v>6</v>
      </c>
      <c r="C45" s="1" t="s">
        <v>12</v>
      </c>
      <c r="D45" s="3">
        <v>1.2142540841E10</v>
      </c>
      <c r="E45" s="2"/>
      <c r="F45" s="1" t="s">
        <v>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f t="shared" si="1"/>
        <v>1</v>
      </c>
      <c r="B46" s="1" t="s">
        <v>6</v>
      </c>
      <c r="C46" s="2"/>
      <c r="D46" s="3">
        <v>1.214274382E10</v>
      </c>
      <c r="E46" s="2"/>
      <c r="F46" s="1" t="s"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f t="shared" si="1"/>
        <v>1</v>
      </c>
      <c r="B47" s="1" t="s">
        <v>6</v>
      </c>
      <c r="C47" s="2"/>
      <c r="D47" s="3">
        <v>1.2144041357E10</v>
      </c>
      <c r="E47" s="2"/>
      <c r="F47" s="1" t="s">
        <v>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f t="shared" si="1"/>
        <v>1</v>
      </c>
      <c r="B48" s="1" t="s">
        <v>6</v>
      </c>
      <c r="C48" s="2"/>
      <c r="D48" s="3">
        <v>1.2144124314E10</v>
      </c>
      <c r="E48" s="2"/>
      <c r="F48" s="1" t="s">
        <v>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f t="shared" si="1"/>
        <v>1</v>
      </c>
      <c r="B49" s="1" t="s">
        <v>6</v>
      </c>
      <c r="C49" s="2"/>
      <c r="D49" s="3">
        <v>1.2144307698E10</v>
      </c>
      <c r="E49" s="2"/>
      <c r="F49" s="1" t="s">
        <v>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f t="shared" si="1"/>
        <v>1</v>
      </c>
      <c r="B50" s="1" t="s">
        <v>6</v>
      </c>
      <c r="C50" s="2"/>
      <c r="D50" s="3">
        <v>1.2144361402E10</v>
      </c>
      <c r="E50" s="2"/>
      <c r="F50" s="1" t="s">
        <v>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f t="shared" si="1"/>
        <v>1</v>
      </c>
      <c r="B51" s="1" t="s">
        <v>6</v>
      </c>
      <c r="C51" s="2"/>
      <c r="D51" s="3">
        <v>1.2144376501E10</v>
      </c>
      <c r="E51" s="2"/>
      <c r="F51" s="1" t="s">
        <v>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f t="shared" si="1"/>
        <v>1</v>
      </c>
      <c r="B52" s="1" t="s">
        <v>6</v>
      </c>
      <c r="C52" s="2"/>
      <c r="D52" s="3">
        <v>1.2144557623E10</v>
      </c>
      <c r="E52" s="2"/>
      <c r="F52" s="1" t="s">
        <v>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f t="shared" si="1"/>
        <v>1</v>
      </c>
      <c r="B53" s="1" t="s">
        <v>6</v>
      </c>
      <c r="C53" s="2"/>
      <c r="D53" s="3">
        <v>1.2144782959E10</v>
      </c>
      <c r="E53" s="2"/>
      <c r="F53" s="1" t="s">
        <v>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f t="shared" si="1"/>
        <v>1</v>
      </c>
      <c r="B54" s="1" t="s">
        <v>6</v>
      </c>
      <c r="C54" s="2"/>
      <c r="D54" s="3">
        <v>1.2145003763E10</v>
      </c>
      <c r="E54" s="2"/>
      <c r="F54" s="1" t="s">
        <v>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f t="shared" si="1"/>
        <v>1</v>
      </c>
      <c r="B55" s="1" t="s">
        <v>6</v>
      </c>
      <c r="C55" s="2"/>
      <c r="D55" s="3">
        <v>1.2145369628E10</v>
      </c>
      <c r="E55" s="2"/>
      <c r="F55" s="1" t="s">
        <v>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f t="shared" si="1"/>
        <v>1</v>
      </c>
      <c r="B56" s="1" t="s">
        <v>6</v>
      </c>
      <c r="C56" s="2"/>
      <c r="D56" s="3">
        <v>1.2145520046E10</v>
      </c>
      <c r="E56" s="2"/>
      <c r="F56" s="1" t="s">
        <v>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f t="shared" si="1"/>
        <v>1</v>
      </c>
      <c r="B57" s="1" t="s">
        <v>6</v>
      </c>
      <c r="C57" s="2"/>
      <c r="D57" s="3">
        <v>1.2146204338E10</v>
      </c>
      <c r="E57" s="2"/>
      <c r="F57" s="1" t="s">
        <v>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f t="shared" si="1"/>
        <v>1</v>
      </c>
      <c r="B58" s="1" t="s">
        <v>6</v>
      </c>
      <c r="C58" s="2"/>
      <c r="D58" s="3">
        <v>1.2146205613E10</v>
      </c>
      <c r="E58" s="2"/>
      <c r="F58" s="1" t="s">
        <v>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f t="shared" si="1"/>
        <v>1</v>
      </c>
      <c r="B59" s="1" t="s">
        <v>6</v>
      </c>
      <c r="C59" s="2"/>
      <c r="D59" s="3">
        <v>1.2147554037E10</v>
      </c>
      <c r="E59" s="2"/>
      <c r="F59" s="1" t="s">
        <v>8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f t="shared" si="1"/>
        <v>1</v>
      </c>
      <c r="B60" s="1" t="s">
        <v>6</v>
      </c>
      <c r="C60" s="2"/>
      <c r="D60" s="3">
        <v>1.2147830049E10</v>
      </c>
      <c r="E60" s="2"/>
      <c r="F60" s="1" t="s">
        <v>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f t="shared" si="1"/>
        <v>1</v>
      </c>
      <c r="B61" s="1" t="s">
        <v>6</v>
      </c>
      <c r="C61" s="2"/>
      <c r="D61" s="3">
        <v>1.2147835304E10</v>
      </c>
      <c r="E61" s="2"/>
      <c r="F61" s="1" t="s">
        <v>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f t="shared" si="1"/>
        <v>1</v>
      </c>
      <c r="B62" s="1" t="s">
        <v>6</v>
      </c>
      <c r="C62" s="2"/>
      <c r="D62" s="3">
        <v>1.2147906544E10</v>
      </c>
      <c r="E62" s="2"/>
      <c r="F62" s="1" t="s">
        <v>8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f t="shared" si="1"/>
        <v>1</v>
      </c>
      <c r="B63" s="1" t="s">
        <v>6</v>
      </c>
      <c r="C63" s="2"/>
      <c r="D63" s="3">
        <v>1.2148025792E10</v>
      </c>
      <c r="E63" s="2"/>
      <c r="F63" s="1" t="s">
        <v>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f t="shared" si="1"/>
        <v>1</v>
      </c>
      <c r="B64" s="1" t="s">
        <v>6</v>
      </c>
      <c r="C64" s="2"/>
      <c r="D64" s="3">
        <v>1.2148621876E10</v>
      </c>
      <c r="E64" s="2"/>
      <c r="F64" s="1" t="s">
        <v>8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f t="shared" si="1"/>
        <v>1</v>
      </c>
      <c r="B65" s="1" t="s">
        <v>6</v>
      </c>
      <c r="C65" s="2"/>
      <c r="D65" s="3">
        <v>1.2148761757E10</v>
      </c>
      <c r="E65" s="2"/>
      <c r="F65" s="1" t="s">
        <v>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f t="shared" si="1"/>
        <v>1</v>
      </c>
      <c r="B66" s="1" t="s">
        <v>6</v>
      </c>
      <c r="C66" s="2"/>
      <c r="D66" s="3">
        <v>1.2149013796E10</v>
      </c>
      <c r="E66" s="2"/>
      <c r="F66" s="1" t="s">
        <v>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f t="shared" si="1"/>
        <v>1</v>
      </c>
      <c r="B67" s="1" t="s">
        <v>6</v>
      </c>
      <c r="C67" s="2"/>
      <c r="D67" s="3">
        <v>1.2149148334E10</v>
      </c>
      <c r="E67" s="2"/>
      <c r="F67" s="1" t="s">
        <v>8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f t="shared" si="1"/>
        <v>1</v>
      </c>
      <c r="B68" s="1" t="s">
        <v>6</v>
      </c>
      <c r="C68" s="2"/>
      <c r="D68" s="3">
        <v>1.2149198985E10</v>
      </c>
      <c r="E68" s="2"/>
      <c r="F68" s="1" t="s">
        <v>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f t="shared" si="1"/>
        <v>1</v>
      </c>
      <c r="B69" s="1" t="s">
        <v>6</v>
      </c>
      <c r="C69" s="2"/>
      <c r="D69" s="3">
        <v>1.2153170093E10</v>
      </c>
      <c r="E69" s="2"/>
      <c r="F69" s="1" t="s">
        <v>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f t="shared" si="1"/>
        <v>1</v>
      </c>
      <c r="B70" s="1" t="s">
        <v>6</v>
      </c>
      <c r="C70" s="2"/>
      <c r="D70" s="3">
        <v>1.2162697192E10</v>
      </c>
      <c r="E70" s="2"/>
      <c r="F70" s="1" t="s">
        <v>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f t="shared" si="1"/>
        <v>1</v>
      </c>
      <c r="B71" s="1" t="s">
        <v>6</v>
      </c>
      <c r="C71" s="2"/>
      <c r="D71" s="3">
        <v>1.2165482706E10</v>
      </c>
      <c r="E71" s="2"/>
      <c r="F71" s="1" t="s">
        <v>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f t="shared" si="1"/>
        <v>1</v>
      </c>
      <c r="B72" s="1" t="s">
        <v>6</v>
      </c>
      <c r="C72" s="2"/>
      <c r="D72" s="3">
        <v>1.2175080045E10</v>
      </c>
      <c r="E72" s="2"/>
      <c r="F72" s="1" t="s">
        <v>8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f t="shared" si="1"/>
        <v>1</v>
      </c>
      <c r="B73" s="1" t="s">
        <v>6</v>
      </c>
      <c r="C73" s="2"/>
      <c r="D73" s="3">
        <v>1.2176854855E10</v>
      </c>
      <c r="E73" s="2"/>
      <c r="F73" s="1" t="s">
        <v>8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f t="shared" si="1"/>
        <v>1</v>
      </c>
      <c r="B74" s="1" t="s">
        <v>6</v>
      </c>
      <c r="C74" s="2"/>
      <c r="D74" s="3">
        <v>1.2192422125E10</v>
      </c>
      <c r="E74" s="2"/>
      <c r="F74" s="1" t="s">
        <v>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f t="shared" si="1"/>
        <v>1</v>
      </c>
      <c r="B75" s="1" t="s">
        <v>6</v>
      </c>
      <c r="C75" s="2"/>
      <c r="D75" s="3">
        <v>1.2242013511E10</v>
      </c>
      <c r="E75" s="2"/>
      <c r="F75" s="1" t="s">
        <v>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f t="shared" si="1"/>
        <v>1</v>
      </c>
      <c r="B76" s="1" t="s">
        <v>6</v>
      </c>
      <c r="C76" s="2"/>
      <c r="D76" s="3">
        <v>1.2243344513E10</v>
      </c>
      <c r="E76" s="2"/>
      <c r="F76" s="1" t="s">
        <v>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f t="shared" si="1"/>
        <v>1</v>
      </c>
      <c r="B77" s="1" t="s">
        <v>6</v>
      </c>
      <c r="C77" s="2"/>
      <c r="D77" s="3">
        <v>1.2243889468E10</v>
      </c>
      <c r="E77" s="2"/>
      <c r="F77" s="1" t="s">
        <v>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f t="shared" si="1"/>
        <v>1</v>
      </c>
      <c r="B78" s="1" t="s">
        <v>6</v>
      </c>
      <c r="C78" s="2"/>
      <c r="D78" s="3">
        <v>1.2244019799E10</v>
      </c>
      <c r="E78" s="2"/>
      <c r="F78" s="1" t="s">
        <v>8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f t="shared" si="1"/>
        <v>1</v>
      </c>
      <c r="B79" s="1" t="s">
        <v>6</v>
      </c>
      <c r="C79" s="2"/>
      <c r="D79" s="3">
        <v>1.2244228078E10</v>
      </c>
      <c r="E79" s="2"/>
      <c r="F79" s="1" t="s">
        <v>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f t="shared" si="1"/>
        <v>1</v>
      </c>
      <c r="B80" s="1" t="s">
        <v>6</v>
      </c>
      <c r="C80" s="2"/>
      <c r="D80" s="3">
        <v>1.2244327735E10</v>
      </c>
      <c r="E80" s="2"/>
      <c r="F80" s="1" t="s">
        <v>8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f t="shared" si="1"/>
        <v>1</v>
      </c>
      <c r="B81" s="1" t="s">
        <v>6</v>
      </c>
      <c r="C81" s="2"/>
      <c r="D81" s="3">
        <v>1.2245182619E10</v>
      </c>
      <c r="E81" s="2"/>
      <c r="F81" s="1" t="s">
        <v>8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f t="shared" si="1"/>
        <v>1</v>
      </c>
      <c r="B82" s="1" t="s">
        <v>6</v>
      </c>
      <c r="C82" s="2"/>
      <c r="D82" s="3">
        <v>1.2245327027E10</v>
      </c>
      <c r="E82" s="2"/>
      <c r="F82" s="1" t="s">
        <v>8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f t="shared" si="1"/>
        <v>1</v>
      </c>
      <c r="B83" s="1" t="s">
        <v>6</v>
      </c>
      <c r="C83" s="2"/>
      <c r="D83" s="3">
        <v>1.2246560165E10</v>
      </c>
      <c r="E83" s="2"/>
      <c r="F83" s="1" t="s">
        <v>8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f t="shared" si="1"/>
        <v>1</v>
      </c>
      <c r="B84" s="1" t="s">
        <v>6</v>
      </c>
      <c r="C84" s="2"/>
      <c r="D84" s="3">
        <v>1.224656088E10</v>
      </c>
      <c r="E84" s="2"/>
      <c r="F84" s="1" t="s">
        <v>8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f t="shared" si="1"/>
        <v>1</v>
      </c>
      <c r="B85" s="1" t="s">
        <v>6</v>
      </c>
      <c r="C85" s="2"/>
      <c r="D85" s="3">
        <v>1.2247036363E10</v>
      </c>
      <c r="E85" s="2"/>
      <c r="F85" s="1" t="s">
        <v>8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f t="shared" si="1"/>
        <v>1</v>
      </c>
      <c r="B86" s="1" t="s">
        <v>6</v>
      </c>
      <c r="C86" s="2"/>
      <c r="D86" s="3">
        <v>1.2248057584E10</v>
      </c>
      <c r="E86" s="2"/>
      <c r="F86" s="1" t="s">
        <v>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f t="shared" si="1"/>
        <v>1</v>
      </c>
      <c r="B87" s="1" t="s">
        <v>6</v>
      </c>
      <c r="C87" s="2"/>
      <c r="D87" s="3">
        <v>1.2249992026E10</v>
      </c>
      <c r="E87" s="2"/>
      <c r="F87" s="1" t="s">
        <v>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f t="shared" si="1"/>
        <v>1</v>
      </c>
      <c r="B88" s="1" t="s">
        <v>6</v>
      </c>
      <c r="C88" s="2"/>
      <c r="D88" s="3">
        <v>1.2252524132E10</v>
      </c>
      <c r="E88" s="2"/>
      <c r="F88" s="1" t="s">
        <v>8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f t="shared" si="1"/>
        <v>1</v>
      </c>
      <c r="B89" s="1" t="s">
        <v>6</v>
      </c>
      <c r="C89" s="2"/>
      <c r="D89" s="3">
        <v>1.2252524149E10</v>
      </c>
      <c r="E89" s="2"/>
      <c r="F89" s="1" t="s">
        <v>8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f t="shared" si="1"/>
        <v>1</v>
      </c>
      <c r="B90" s="1" t="s">
        <v>6</v>
      </c>
      <c r="C90" s="2"/>
      <c r="D90" s="3">
        <v>1.2255881697E10</v>
      </c>
      <c r="E90" s="2"/>
      <c r="F90" s="1" t="s">
        <v>8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f t="shared" si="1"/>
        <v>1</v>
      </c>
      <c r="B91" s="1" t="s">
        <v>13</v>
      </c>
      <c r="C91" s="2"/>
      <c r="D91" s="3">
        <v>1.2268981569E10</v>
      </c>
      <c r="E91" s="2"/>
      <c r="F91" s="1" t="s">
        <v>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f t="shared" si="1"/>
        <v>1</v>
      </c>
      <c r="B92" s="1" t="s">
        <v>6</v>
      </c>
      <c r="C92" s="2"/>
      <c r="D92" s="3">
        <v>1.2404690118E10</v>
      </c>
      <c r="E92" s="2"/>
      <c r="F92" s="1" t="s">
        <v>8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f t="shared" si="1"/>
        <v>1</v>
      </c>
      <c r="B93" s="1" t="s">
        <v>6</v>
      </c>
      <c r="C93" s="2"/>
      <c r="D93" s="3">
        <v>1.2407227038E10</v>
      </c>
      <c r="E93" s="2"/>
      <c r="F93" s="1" t="s">
        <v>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f t="shared" si="1"/>
        <v>1</v>
      </c>
      <c r="B94" s="1" t="s">
        <v>6</v>
      </c>
      <c r="C94" s="2"/>
      <c r="D94" s="3">
        <v>1.2407518989E10</v>
      </c>
      <c r="E94" s="2"/>
      <c r="F94" s="1" t="s">
        <v>8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f t="shared" si="1"/>
        <v>1</v>
      </c>
      <c r="B95" s="1" t="s">
        <v>6</v>
      </c>
      <c r="C95" s="2"/>
      <c r="D95" s="3">
        <v>1.2483967414E10</v>
      </c>
      <c r="E95" s="2"/>
      <c r="F95" s="1" t="s">
        <v>8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f t="shared" si="1"/>
        <v>1</v>
      </c>
      <c r="B96" s="1" t="s">
        <v>6</v>
      </c>
      <c r="C96" s="2"/>
      <c r="D96" s="3">
        <v>1.2484896854E10</v>
      </c>
      <c r="E96" s="2"/>
      <c r="F96" s="1" t="s">
        <v>8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f t="shared" si="1"/>
        <v>1</v>
      </c>
      <c r="B97" s="1" t="s">
        <v>6</v>
      </c>
      <c r="C97" s="2"/>
      <c r="D97" s="3">
        <v>1.2485253827E10</v>
      </c>
      <c r="E97" s="2"/>
      <c r="F97" s="1" t="s">
        <v>8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f t="shared" si="1"/>
        <v>1</v>
      </c>
      <c r="B98" s="1" t="s">
        <v>6</v>
      </c>
      <c r="C98" s="2"/>
      <c r="D98" s="3">
        <v>1.2485743116E10</v>
      </c>
      <c r="E98" s="2"/>
      <c r="F98" s="1" t="s">
        <v>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f t="shared" si="1"/>
        <v>1</v>
      </c>
      <c r="B99" s="1" t="s">
        <v>6</v>
      </c>
      <c r="C99" s="2"/>
      <c r="D99" s="3">
        <v>1.2486008111E10</v>
      </c>
      <c r="E99" s="2"/>
      <c r="F99" s="1" t="s">
        <v>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f t="shared" si="1"/>
        <v>1</v>
      </c>
      <c r="B100" s="1" t="s">
        <v>6</v>
      </c>
      <c r="C100" s="2"/>
      <c r="D100" s="3">
        <v>1.2488088758E10</v>
      </c>
      <c r="E100" s="2"/>
      <c r="F100" s="1" t="s">
        <v>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f t="shared" si="1"/>
        <v>1</v>
      </c>
      <c r="B101" s="1" t="s">
        <v>6</v>
      </c>
      <c r="C101" s="2"/>
      <c r="D101" s="3">
        <v>1.2488407826E10</v>
      </c>
      <c r="E101" s="2"/>
      <c r="F101" s="1" t="s">
        <v>8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f t="shared" si="1"/>
        <v>1</v>
      </c>
      <c r="B102" s="1" t="s">
        <v>6</v>
      </c>
      <c r="C102" s="2"/>
      <c r="D102" s="3">
        <v>1.2488908934E10</v>
      </c>
      <c r="E102" s="2"/>
      <c r="F102" s="1" t="s">
        <v>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f t="shared" si="1"/>
        <v>1</v>
      </c>
      <c r="B103" s="1" t="s">
        <v>6</v>
      </c>
      <c r="C103" s="2"/>
      <c r="D103" s="3">
        <v>1.2489713721E10</v>
      </c>
      <c r="E103" s="2"/>
      <c r="F103" s="1" t="s">
        <v>8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f t="shared" si="1"/>
        <v>1</v>
      </c>
      <c r="B104" s="1" t="s">
        <v>6</v>
      </c>
      <c r="C104" s="2"/>
      <c r="D104" s="3">
        <v>1.2489796465E10</v>
      </c>
      <c r="E104" s="2"/>
      <c r="F104" s="1" t="s">
        <v>8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f t="shared" si="1"/>
        <v>1</v>
      </c>
      <c r="B105" s="1" t="s">
        <v>6</v>
      </c>
      <c r="C105" s="2"/>
      <c r="D105" s="3">
        <v>1.2516899998E10</v>
      </c>
      <c r="E105" s="2"/>
      <c r="F105" s="1" t="s">
        <v>8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f t="shared" si="1"/>
        <v>1</v>
      </c>
      <c r="B106" s="1" t="s">
        <v>6</v>
      </c>
      <c r="C106" s="2"/>
      <c r="D106" s="3">
        <v>1.2533351904E10</v>
      </c>
      <c r="E106" s="2"/>
      <c r="F106" s="1" t="s">
        <v>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f t="shared" si="1"/>
        <v>1</v>
      </c>
      <c r="B107" s="1" t="s">
        <v>6</v>
      </c>
      <c r="C107" s="2"/>
      <c r="D107" s="3">
        <v>1.2672556087E10</v>
      </c>
      <c r="E107" s="2"/>
      <c r="F107" s="1" t="s">
        <v>8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f t="shared" si="1"/>
        <v>1</v>
      </c>
      <c r="B108" s="1" t="s">
        <v>6</v>
      </c>
      <c r="C108" s="2"/>
      <c r="D108" s="3">
        <v>1.2676166445E10</v>
      </c>
      <c r="E108" s="2"/>
      <c r="F108" s="1" t="s">
        <v>8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f t="shared" si="1"/>
        <v>1</v>
      </c>
      <c r="B109" s="1" t="s">
        <v>6</v>
      </c>
      <c r="C109" s="2"/>
      <c r="D109" s="3">
        <v>1.2677958601E10</v>
      </c>
      <c r="E109" s="2"/>
      <c r="F109" s="1" t="s">
        <v>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f t="shared" si="1"/>
        <v>1</v>
      </c>
      <c r="B110" s="1" t="s">
        <v>6</v>
      </c>
      <c r="C110" s="2"/>
      <c r="D110" s="3">
        <v>1.2702831729E10</v>
      </c>
      <c r="E110" s="2"/>
      <c r="F110" s="1" t="s">
        <v>8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f t="shared" si="1"/>
        <v>1</v>
      </c>
      <c r="B111" s="1" t="s">
        <v>6</v>
      </c>
      <c r="C111" s="2"/>
      <c r="D111" s="3">
        <v>1.2817027539E10</v>
      </c>
      <c r="E111" s="2"/>
      <c r="F111" s="1" t="s">
        <v>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f t="shared" si="1"/>
        <v>1</v>
      </c>
      <c r="B112" s="1" t="s">
        <v>6</v>
      </c>
      <c r="C112" s="2"/>
      <c r="D112" s="3">
        <v>1.2818144893E10</v>
      </c>
      <c r="E112" s="2"/>
      <c r="F112" s="1" t="s">
        <v>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f t="shared" si="1"/>
        <v>1</v>
      </c>
      <c r="B113" s="1" t="s">
        <v>6</v>
      </c>
      <c r="C113" s="2"/>
      <c r="D113" s="3">
        <v>1.281836314E10</v>
      </c>
      <c r="E113" s="2"/>
      <c r="F113" s="1" t="s">
        <v>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f t="shared" si="1"/>
        <v>1</v>
      </c>
      <c r="B114" s="1" t="s">
        <v>6</v>
      </c>
      <c r="C114" s="2"/>
      <c r="D114" s="3">
        <v>1.3019215164E10</v>
      </c>
      <c r="E114" s="2"/>
      <c r="F114" s="1" t="s">
        <v>8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f t="shared" si="1"/>
        <v>1</v>
      </c>
      <c r="B115" s="1" t="s">
        <v>6</v>
      </c>
      <c r="C115" s="2"/>
      <c r="D115" s="3">
        <v>1.3022292745E10</v>
      </c>
      <c r="E115" s="2"/>
      <c r="F115" s="1" t="s">
        <v>8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f t="shared" si="1"/>
        <v>1</v>
      </c>
      <c r="B116" s="1" t="s">
        <v>6</v>
      </c>
      <c r="C116" s="2"/>
      <c r="D116" s="3">
        <v>1.3022900232E10</v>
      </c>
      <c r="E116" s="2"/>
      <c r="F116" s="1" t="s">
        <v>8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f t="shared" si="1"/>
        <v>1</v>
      </c>
      <c r="B117" s="1" t="s">
        <v>6</v>
      </c>
      <c r="C117" s="2"/>
      <c r="D117" s="3">
        <v>1.3023338582E10</v>
      </c>
      <c r="E117" s="2"/>
      <c r="F117" s="1" t="s">
        <v>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f t="shared" si="1"/>
        <v>1</v>
      </c>
      <c r="B118" s="1" t="s">
        <v>6</v>
      </c>
      <c r="C118" s="2"/>
      <c r="D118" s="3">
        <v>1.3024198595E10</v>
      </c>
      <c r="E118" s="2"/>
      <c r="F118" s="1" t="s">
        <v>8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f t="shared" si="1"/>
        <v>1</v>
      </c>
      <c r="B119" s="1" t="s">
        <v>6</v>
      </c>
      <c r="C119" s="2"/>
      <c r="D119" s="3">
        <v>1.3025887323E10</v>
      </c>
      <c r="E119" s="2"/>
      <c r="F119" s="1" t="s">
        <v>8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f t="shared" si="1"/>
        <v>1</v>
      </c>
      <c r="B120" s="1" t="s">
        <v>6</v>
      </c>
      <c r="C120" s="2"/>
      <c r="D120" s="3">
        <v>1.3027473009E10</v>
      </c>
      <c r="E120" s="2"/>
      <c r="F120" s="1" t="s">
        <v>8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f t="shared" si="1"/>
        <v>1</v>
      </c>
      <c r="B121" s="1" t="s">
        <v>6</v>
      </c>
      <c r="C121" s="2"/>
      <c r="D121" s="3">
        <v>1.3029838159E10</v>
      </c>
      <c r="E121" s="2"/>
      <c r="F121" s="1" t="s">
        <v>8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f t="shared" si="1"/>
        <v>1</v>
      </c>
      <c r="B122" s="1" t="s">
        <v>6</v>
      </c>
      <c r="C122" s="2"/>
      <c r="D122" s="3">
        <v>1.3035486121E10</v>
      </c>
      <c r="E122" s="2"/>
      <c r="F122" s="1" t="s">
        <v>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>
        <f t="shared" si="1"/>
        <v>1</v>
      </c>
      <c r="B123" s="1" t="s">
        <v>6</v>
      </c>
      <c r="C123" s="2"/>
      <c r="D123" s="3">
        <v>1.3038345351E10</v>
      </c>
      <c r="E123" s="2"/>
      <c r="F123" s="1" t="s">
        <v>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>
        <f t="shared" si="1"/>
        <v>1</v>
      </c>
      <c r="B124" s="1" t="s">
        <v>6</v>
      </c>
      <c r="C124" s="2"/>
      <c r="D124" s="3">
        <v>1.3043898694E10</v>
      </c>
      <c r="E124" s="2"/>
      <c r="F124" s="1" t="s">
        <v>8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>
        <f t="shared" si="1"/>
        <v>1</v>
      </c>
      <c r="B125" s="1" t="s">
        <v>6</v>
      </c>
      <c r="C125" s="2"/>
      <c r="D125" s="3">
        <v>1.308227634E10</v>
      </c>
      <c r="E125" s="2"/>
      <c r="F125" s="1" t="s">
        <v>8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>
        <f t="shared" si="1"/>
        <v>1</v>
      </c>
      <c r="B126" s="1" t="s">
        <v>6</v>
      </c>
      <c r="C126" s="2"/>
      <c r="D126" s="3">
        <v>1.309265579E10</v>
      </c>
      <c r="E126" s="2"/>
      <c r="F126" s="1" t="s">
        <v>8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>
        <f t="shared" si="1"/>
        <v>1</v>
      </c>
      <c r="B127" s="1" t="s">
        <v>6</v>
      </c>
      <c r="C127" s="2"/>
      <c r="D127" s="3">
        <v>1.3092966718E10</v>
      </c>
      <c r="E127" s="2"/>
      <c r="F127" s="1" t="s">
        <v>8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>
        <f t="shared" si="1"/>
        <v>1</v>
      </c>
      <c r="B128" s="1" t="s">
        <v>6</v>
      </c>
      <c r="C128" s="2"/>
      <c r="D128" s="3">
        <v>1.3094334883E10</v>
      </c>
      <c r="E128" s="2"/>
      <c r="F128" s="1" t="s">
        <v>8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>
        <f t="shared" si="1"/>
        <v>1</v>
      </c>
      <c r="B129" s="1" t="s">
        <v>6</v>
      </c>
      <c r="C129" s="2"/>
      <c r="D129" s="3">
        <v>1.309530335E10</v>
      </c>
      <c r="E129" s="2"/>
      <c r="F129" s="1" t="s">
        <v>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>
        <f t="shared" si="1"/>
        <v>1</v>
      </c>
      <c r="B130" s="1" t="s">
        <v>6</v>
      </c>
      <c r="C130" s="1" t="s">
        <v>14</v>
      </c>
      <c r="D130" s="3">
        <v>1.3096482675E10</v>
      </c>
      <c r="E130" s="2"/>
      <c r="F130" s="1" t="s">
        <v>8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>
        <f t="shared" si="1"/>
        <v>1</v>
      </c>
      <c r="B131" s="1" t="s">
        <v>6</v>
      </c>
      <c r="C131" s="2"/>
      <c r="D131" s="3">
        <v>1.3096699737E10</v>
      </c>
      <c r="E131" s="2"/>
      <c r="F131" s="1" t="s">
        <v>8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>
        <f t="shared" si="1"/>
        <v>1</v>
      </c>
      <c r="B132" s="1" t="s">
        <v>6</v>
      </c>
      <c r="C132" s="2"/>
      <c r="D132" s="3">
        <v>1.309706996E10</v>
      </c>
      <c r="E132" s="2"/>
      <c r="F132" s="1" t="s">
        <v>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>
        <f t="shared" si="1"/>
        <v>1</v>
      </c>
      <c r="B133" s="1" t="s">
        <v>6</v>
      </c>
      <c r="C133" s="2"/>
      <c r="D133" s="3">
        <v>1.3098396489E10</v>
      </c>
      <c r="E133" s="2"/>
      <c r="F133" s="1" t="s">
        <v>8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f t="shared" si="1"/>
        <v>1</v>
      </c>
      <c r="B134" s="1" t="s">
        <v>6</v>
      </c>
      <c r="C134" s="2"/>
      <c r="D134" s="3">
        <v>1.3098687431E10</v>
      </c>
      <c r="E134" s="2"/>
      <c r="F134" s="1" t="s">
        <v>8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f t="shared" si="1"/>
        <v>1</v>
      </c>
      <c r="B135" s="1" t="s">
        <v>6</v>
      </c>
      <c r="C135" s="2"/>
      <c r="D135" s="3">
        <v>1.3102799761E10</v>
      </c>
      <c r="E135" s="2"/>
      <c r="F135" s="1" t="s">
        <v>8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f t="shared" si="1"/>
        <v>1</v>
      </c>
      <c r="B136" s="1" t="s">
        <v>6</v>
      </c>
      <c r="C136" s="2"/>
      <c r="D136" s="3">
        <v>1.3104365814E10</v>
      </c>
      <c r="E136" s="2"/>
      <c r="F136" s="1" t="s">
        <v>8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f t="shared" si="1"/>
        <v>1</v>
      </c>
      <c r="B137" s="1" t="s">
        <v>6</v>
      </c>
      <c r="C137" s="2"/>
      <c r="D137" s="3">
        <v>1.3104678637E10</v>
      </c>
      <c r="E137" s="2"/>
      <c r="F137" s="1" t="s">
        <v>8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f t="shared" si="1"/>
        <v>1</v>
      </c>
      <c r="B138" s="1" t="s">
        <v>6</v>
      </c>
      <c r="C138" s="2"/>
      <c r="D138" s="3">
        <v>1.3109458082E10</v>
      </c>
      <c r="E138" s="2"/>
      <c r="F138" s="1" t="s">
        <v>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f t="shared" si="1"/>
        <v>1</v>
      </c>
      <c r="B139" s="1" t="s">
        <v>6</v>
      </c>
      <c r="C139" s="2"/>
      <c r="D139" s="3">
        <v>1.3122034289E10</v>
      </c>
      <c r="E139" s="2"/>
      <c r="F139" s="1" t="s">
        <v>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f t="shared" si="1"/>
        <v>1</v>
      </c>
      <c r="B140" s="1" t="s">
        <v>6</v>
      </c>
      <c r="C140" s="2"/>
      <c r="D140" s="3">
        <v>1.3122169116E10</v>
      </c>
      <c r="E140" s="2"/>
      <c r="F140" s="1" t="s">
        <v>8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f t="shared" si="1"/>
        <v>1</v>
      </c>
      <c r="B141" s="1" t="s">
        <v>6</v>
      </c>
      <c r="C141" s="2"/>
      <c r="D141" s="3">
        <v>1.312330759E10</v>
      </c>
      <c r="E141" s="2"/>
      <c r="F141" s="1" t="s">
        <v>8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f t="shared" si="1"/>
        <v>1</v>
      </c>
      <c r="B142" s="1" t="s">
        <v>6</v>
      </c>
      <c r="C142" s="2"/>
      <c r="D142" s="3">
        <v>1.3123917639E10</v>
      </c>
      <c r="E142" s="2"/>
      <c r="F142" s="1" t="s">
        <v>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f t="shared" si="1"/>
        <v>1</v>
      </c>
      <c r="B143" s="1" t="s">
        <v>6</v>
      </c>
      <c r="C143" s="2"/>
      <c r="D143" s="3">
        <v>1.3124022266E10</v>
      </c>
      <c r="E143" s="2"/>
      <c r="F143" s="1" t="s">
        <v>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>
        <f t="shared" si="1"/>
        <v>1</v>
      </c>
      <c r="B144" s="1" t="s">
        <v>6</v>
      </c>
      <c r="C144" s="2"/>
      <c r="D144" s="3">
        <v>1.3125080021E10</v>
      </c>
      <c r="E144" s="2"/>
      <c r="F144" s="1" t="s">
        <v>8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>
        <f t="shared" si="1"/>
        <v>1</v>
      </c>
      <c r="B145" s="1" t="s">
        <v>6</v>
      </c>
      <c r="C145" s="2"/>
      <c r="D145" s="3">
        <v>1.3128102302E10</v>
      </c>
      <c r="E145" s="2"/>
      <c r="F145" s="1" t="s">
        <v>8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>
        <f t="shared" si="1"/>
        <v>1</v>
      </c>
      <c r="B146" s="1" t="s">
        <v>6</v>
      </c>
      <c r="C146" s="2"/>
      <c r="D146" s="3">
        <v>1.3128380062E10</v>
      </c>
      <c r="E146" s="2"/>
      <c r="F146" s="1" t="s">
        <v>8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>
        <f t="shared" si="1"/>
        <v>1</v>
      </c>
      <c r="B147" s="1" t="s">
        <v>6</v>
      </c>
      <c r="C147" s="2"/>
      <c r="D147" s="3">
        <v>1.3128520414E10</v>
      </c>
      <c r="E147" s="2"/>
      <c r="F147" s="1" t="s">
        <v>8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>
        <f t="shared" si="1"/>
        <v>1</v>
      </c>
      <c r="B148" s="1" t="s">
        <v>6</v>
      </c>
      <c r="C148" s="2"/>
      <c r="D148" s="3">
        <v>1.3136231505E10</v>
      </c>
      <c r="E148" s="2"/>
      <c r="F148" s="1" t="s">
        <v>8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f t="shared" si="1"/>
        <v>1</v>
      </c>
      <c r="B149" s="1" t="s">
        <v>6</v>
      </c>
      <c r="C149" s="2"/>
      <c r="D149" s="3">
        <v>1.3139198432E10</v>
      </c>
      <c r="E149" s="2"/>
      <c r="F149" s="1" t="s">
        <v>8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f t="shared" si="1"/>
        <v>1</v>
      </c>
      <c r="B150" s="1" t="s">
        <v>6</v>
      </c>
      <c r="C150" s="2"/>
      <c r="D150" s="3">
        <v>1.3139854263E10</v>
      </c>
      <c r="E150" s="2"/>
      <c r="F150" s="1" t="s">
        <v>8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f t="shared" si="1"/>
        <v>1</v>
      </c>
      <c r="B151" s="1" t="s">
        <v>6</v>
      </c>
      <c r="C151" s="2"/>
      <c r="D151" s="3">
        <v>1.314461279E10</v>
      </c>
      <c r="E151" s="2"/>
      <c r="F151" s="1" t="s">
        <v>8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f t="shared" si="1"/>
        <v>1</v>
      </c>
      <c r="B152" s="1" t="s">
        <v>6</v>
      </c>
      <c r="C152" s="2"/>
      <c r="D152" s="3">
        <v>1.314562464E10</v>
      </c>
      <c r="E152" s="2"/>
      <c r="F152" s="1" t="s">
        <v>8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f t="shared" si="1"/>
        <v>1</v>
      </c>
      <c r="B153" s="1" t="s">
        <v>6</v>
      </c>
      <c r="C153" s="2"/>
      <c r="D153" s="3">
        <v>1.3146916273E10</v>
      </c>
      <c r="E153" s="2"/>
      <c r="F153" s="1" t="s">
        <v>8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f t="shared" si="1"/>
        <v>1</v>
      </c>
      <c r="B154" s="1" t="s">
        <v>6</v>
      </c>
      <c r="C154" s="2"/>
      <c r="D154" s="3">
        <v>1.3146967517E10</v>
      </c>
      <c r="E154" s="2"/>
      <c r="F154" s="1" t="s">
        <v>8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f t="shared" si="1"/>
        <v>1</v>
      </c>
      <c r="B155" s="1" t="s">
        <v>6</v>
      </c>
      <c r="C155" s="2"/>
      <c r="D155" s="3">
        <v>1.3152476143E10</v>
      </c>
      <c r="E155" s="2"/>
      <c r="F155" s="1" t="s">
        <v>8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f t="shared" si="1"/>
        <v>1</v>
      </c>
      <c r="B156" s="1" t="s">
        <v>6</v>
      </c>
      <c r="C156" s="2"/>
      <c r="D156" s="3">
        <v>1.3154848994E10</v>
      </c>
      <c r="E156" s="2"/>
      <c r="F156" s="1" t="s">
        <v>8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f t="shared" si="1"/>
        <v>1</v>
      </c>
      <c r="B157" s="1" t="s">
        <v>6</v>
      </c>
      <c r="C157" s="2"/>
      <c r="D157" s="3">
        <v>1.3157068443E10</v>
      </c>
      <c r="E157" s="2"/>
      <c r="F157" s="1" t="s">
        <v>8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f t="shared" si="1"/>
        <v>1</v>
      </c>
      <c r="B158" s="1" t="s">
        <v>6</v>
      </c>
      <c r="C158" s="2"/>
      <c r="D158" s="3">
        <v>1.3157514824E10</v>
      </c>
      <c r="E158" s="2"/>
      <c r="F158" s="1" t="s">
        <v>8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>
        <f t="shared" si="1"/>
        <v>1</v>
      </c>
      <c r="B159" s="1" t="s">
        <v>6</v>
      </c>
      <c r="C159" s="2"/>
      <c r="D159" s="3">
        <v>1.3165738033E10</v>
      </c>
      <c r="E159" s="2"/>
      <c r="F159" s="1" t="s">
        <v>8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>
        <f t="shared" si="1"/>
        <v>1</v>
      </c>
      <c r="B160" s="1" t="s">
        <v>6</v>
      </c>
      <c r="C160" s="2"/>
      <c r="D160" s="3">
        <v>1.3167966777E10</v>
      </c>
      <c r="E160" s="2"/>
      <c r="F160" s="1" t="s">
        <v>8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>
        <f t="shared" si="1"/>
        <v>1</v>
      </c>
      <c r="B161" s="1" t="s">
        <v>6</v>
      </c>
      <c r="C161" s="2"/>
      <c r="D161" s="3">
        <v>1.3169935488E10</v>
      </c>
      <c r="E161" s="2"/>
      <c r="F161" s="1" t="s">
        <v>8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>
        <f t="shared" si="1"/>
        <v>1</v>
      </c>
      <c r="B162" s="1" t="s">
        <v>6</v>
      </c>
      <c r="C162" s="2"/>
      <c r="D162" s="3">
        <v>1.318243628E10</v>
      </c>
      <c r="E162" s="2"/>
      <c r="F162" s="1" t="s">
        <v>8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>
        <f t="shared" si="1"/>
        <v>1</v>
      </c>
      <c r="B163" s="1" t="s">
        <v>6</v>
      </c>
      <c r="C163" s="2"/>
      <c r="D163" s="3">
        <v>1.3184010603E10</v>
      </c>
      <c r="E163" s="2"/>
      <c r="F163" s="1" t="s">
        <v>8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f t="shared" si="1"/>
        <v>1</v>
      </c>
      <c r="B164" s="1" t="s">
        <v>6</v>
      </c>
      <c r="C164" s="2"/>
      <c r="D164" s="3">
        <v>1.3185149329E10</v>
      </c>
      <c r="E164" s="2"/>
      <c r="F164" s="1" t="s">
        <v>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f t="shared" si="1"/>
        <v>1</v>
      </c>
      <c r="B165" s="1" t="s">
        <v>6</v>
      </c>
      <c r="C165" s="2"/>
      <c r="D165" s="3">
        <v>1.3188408296E10</v>
      </c>
      <c r="E165" s="2"/>
      <c r="F165" s="1" t="s">
        <v>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f t="shared" si="1"/>
        <v>1</v>
      </c>
      <c r="B166" s="1" t="s">
        <v>6</v>
      </c>
      <c r="C166" s="2"/>
      <c r="D166" s="3">
        <v>1.334221785E10</v>
      </c>
      <c r="E166" s="2"/>
      <c r="F166" s="1" t="s">
        <v>8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f t="shared" si="1"/>
        <v>1</v>
      </c>
      <c r="B167" s="1" t="s">
        <v>6</v>
      </c>
      <c r="C167" s="2"/>
      <c r="D167" s="3">
        <v>1.3363386686E10</v>
      </c>
      <c r="E167" s="2"/>
      <c r="F167" s="1" t="s">
        <v>8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f t="shared" si="1"/>
        <v>1</v>
      </c>
      <c r="B168" s="1" t="s">
        <v>6</v>
      </c>
      <c r="C168" s="2"/>
      <c r="D168" s="3">
        <v>1.3472914546E10</v>
      </c>
      <c r="E168" s="2"/>
      <c r="F168" s="1" t="s">
        <v>8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f t="shared" si="1"/>
        <v>1</v>
      </c>
      <c r="B169" s="1" t="s">
        <v>6</v>
      </c>
      <c r="C169" s="2"/>
      <c r="D169" s="3">
        <v>1.3473249493E10</v>
      </c>
      <c r="E169" s="2"/>
      <c r="F169" s="1" t="s">
        <v>8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f t="shared" si="1"/>
        <v>1</v>
      </c>
      <c r="B170" s="1" t="s">
        <v>6</v>
      </c>
      <c r="C170" s="2"/>
      <c r="D170" s="3">
        <v>1.3474014908E10</v>
      </c>
      <c r="E170" s="2"/>
      <c r="F170" s="1" t="s">
        <v>8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f t="shared" si="1"/>
        <v>1</v>
      </c>
      <c r="B171" s="1" t="s">
        <v>6</v>
      </c>
      <c r="C171" s="2"/>
      <c r="D171" s="3">
        <v>1.3475127205E10</v>
      </c>
      <c r="E171" s="2"/>
      <c r="F171" s="1" t="s">
        <v>8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f t="shared" si="1"/>
        <v>1</v>
      </c>
      <c r="B172" s="1" t="s">
        <v>6</v>
      </c>
      <c r="C172" s="2"/>
      <c r="D172" s="3">
        <v>1.3477562288E10</v>
      </c>
      <c r="E172" s="2"/>
      <c r="F172" s="1" t="s">
        <v>8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f t="shared" si="1"/>
        <v>1</v>
      </c>
      <c r="B173" s="1" t="s">
        <v>6</v>
      </c>
      <c r="C173" s="2"/>
      <c r="D173" s="3">
        <v>1.3522097707E10</v>
      </c>
      <c r="E173" s="2"/>
      <c r="F173" s="1" t="s">
        <v>8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>
        <f t="shared" si="1"/>
        <v>1</v>
      </c>
      <c r="B174" s="1" t="s">
        <v>6</v>
      </c>
      <c r="C174" s="2"/>
      <c r="D174" s="3">
        <v>1.3523000232E10</v>
      </c>
      <c r="E174" s="2"/>
      <c r="F174" s="1" t="s">
        <v>8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>
        <f t="shared" si="1"/>
        <v>1</v>
      </c>
      <c r="B175" s="1" t="s">
        <v>6</v>
      </c>
      <c r="C175" s="2"/>
      <c r="D175" s="3">
        <v>1.3613552888E10</v>
      </c>
      <c r="E175" s="2"/>
      <c r="F175" s="1" t="s">
        <v>8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>
        <f t="shared" si="1"/>
        <v>1</v>
      </c>
      <c r="B176" s="1" t="s">
        <v>13</v>
      </c>
      <c r="C176" s="2"/>
      <c r="D176" s="3">
        <v>1.3659963297E10</v>
      </c>
      <c r="E176" s="2"/>
      <c r="F176" s="1" t="s">
        <v>8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>
        <f t="shared" si="1"/>
        <v>1</v>
      </c>
      <c r="B177" s="1" t="s">
        <v>6</v>
      </c>
      <c r="C177" s="2"/>
      <c r="D177" s="3">
        <v>1.4016362479E10</v>
      </c>
      <c r="E177" s="2"/>
      <c r="F177" s="1" t="s">
        <v>8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>
        <f t="shared" si="1"/>
        <v>1</v>
      </c>
      <c r="B178" s="1" t="s">
        <v>6</v>
      </c>
      <c r="C178" s="2"/>
      <c r="D178" s="3">
        <v>1.4025164027E10</v>
      </c>
      <c r="E178" s="2"/>
      <c r="F178" s="1" t="s">
        <v>8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>
        <f t="shared" si="1"/>
        <v>1</v>
      </c>
      <c r="B179" s="1" t="s">
        <v>6</v>
      </c>
      <c r="C179" s="2"/>
      <c r="D179" s="3">
        <v>1.4025418299E10</v>
      </c>
      <c r="E179" s="2"/>
      <c r="F179" s="1" t="s">
        <v>8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>
        <f t="shared" si="1"/>
        <v>1</v>
      </c>
      <c r="B180" s="1" t="s">
        <v>6</v>
      </c>
      <c r="C180" s="2"/>
      <c r="D180" s="3">
        <v>1.4042101609E10</v>
      </c>
      <c r="E180" s="2"/>
      <c r="F180" s="1" t="s">
        <v>8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>
        <f t="shared" si="1"/>
        <v>1</v>
      </c>
      <c r="B181" s="1" t="s">
        <v>6</v>
      </c>
      <c r="C181" s="2"/>
      <c r="D181" s="3">
        <v>1.4043743137E10</v>
      </c>
      <c r="E181" s="2"/>
      <c r="F181" s="1" t="s">
        <v>8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>
        <f t="shared" si="1"/>
        <v>1</v>
      </c>
      <c r="B182" s="1" t="s">
        <v>6</v>
      </c>
      <c r="C182" s="2"/>
      <c r="D182" s="3">
        <v>1.4043764604E10</v>
      </c>
      <c r="E182" s="2"/>
      <c r="F182" s="1" t="s">
        <v>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>
        <f t="shared" si="1"/>
        <v>1</v>
      </c>
      <c r="B183" s="1" t="s">
        <v>6</v>
      </c>
      <c r="C183" s="2"/>
      <c r="D183" s="3">
        <v>1.4047477344E10</v>
      </c>
      <c r="E183" s="2"/>
      <c r="F183" s="1" t="s">
        <v>8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>
        <f t="shared" si="1"/>
        <v>1</v>
      </c>
      <c r="B184" s="1" t="s">
        <v>6</v>
      </c>
      <c r="C184" s="2"/>
      <c r="D184" s="3">
        <v>1.4055686313E10</v>
      </c>
      <c r="E184" s="2"/>
      <c r="F184" s="1" t="s">
        <v>8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f t="shared" si="1"/>
        <v>1</v>
      </c>
      <c r="B185" s="1" t="s">
        <v>6</v>
      </c>
      <c r="C185" s="2"/>
      <c r="D185" s="3">
        <v>1.4056256609E10</v>
      </c>
      <c r="E185" s="2"/>
      <c r="F185" s="1" t="s">
        <v>8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f t="shared" si="1"/>
        <v>1</v>
      </c>
      <c r="B186" s="1" t="s">
        <v>6</v>
      </c>
      <c r="C186" s="2"/>
      <c r="D186" s="3">
        <v>1.4058896123E10</v>
      </c>
      <c r="E186" s="2"/>
      <c r="F186" s="1" t="s">
        <v>8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f t="shared" si="1"/>
        <v>1</v>
      </c>
      <c r="B187" s="1" t="s">
        <v>6</v>
      </c>
      <c r="C187" s="2"/>
      <c r="D187" s="3">
        <v>1.4072527998E10</v>
      </c>
      <c r="E187" s="2"/>
      <c r="F187" s="1" t="s">
        <v>8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f t="shared" si="1"/>
        <v>1</v>
      </c>
      <c r="B188" s="1" t="s">
        <v>6</v>
      </c>
      <c r="C188" s="2"/>
      <c r="D188" s="3">
        <v>1.4082034769E10</v>
      </c>
      <c r="E188" s="2"/>
      <c r="F188" s="1" t="s">
        <v>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f t="shared" si="1"/>
        <v>1</v>
      </c>
      <c r="B189" s="1" t="s">
        <v>6</v>
      </c>
      <c r="C189" s="2"/>
      <c r="D189" s="3">
        <v>1.408444448E10</v>
      </c>
      <c r="E189" s="2"/>
      <c r="F189" s="1" t="s">
        <v>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f t="shared" si="1"/>
        <v>1</v>
      </c>
      <c r="B190" s="1" t="s">
        <v>6</v>
      </c>
      <c r="C190" s="2"/>
      <c r="D190" s="3">
        <v>1.4084774138E10</v>
      </c>
      <c r="E190" s="2"/>
      <c r="F190" s="1" t="s">
        <v>8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f t="shared" si="1"/>
        <v>1</v>
      </c>
      <c r="B191" s="1" t="s">
        <v>6</v>
      </c>
      <c r="C191" s="2"/>
      <c r="D191" s="3">
        <v>1.4084971318E10</v>
      </c>
      <c r="E191" s="2"/>
      <c r="F191" s="1" t="s">
        <v>8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f t="shared" si="1"/>
        <v>1</v>
      </c>
      <c r="B192" s="1" t="s">
        <v>6</v>
      </c>
      <c r="C192" s="2"/>
      <c r="D192" s="3">
        <v>1.4085051071E10</v>
      </c>
      <c r="E192" s="2"/>
      <c r="F192" s="1" t="s">
        <v>8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f t="shared" si="1"/>
        <v>1</v>
      </c>
      <c r="B193" s="1" t="s">
        <v>6</v>
      </c>
      <c r="C193" s="2"/>
      <c r="D193" s="3">
        <v>1.4085905687E10</v>
      </c>
      <c r="E193" s="2"/>
      <c r="F193" s="1" t="s">
        <v>8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f t="shared" si="1"/>
        <v>1</v>
      </c>
      <c r="B194" s="1" t="s">
        <v>6</v>
      </c>
      <c r="C194" s="2"/>
      <c r="D194" s="3">
        <v>1.4085960878E10</v>
      </c>
      <c r="E194" s="2"/>
      <c r="F194" s="1" t="s">
        <v>8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>
        <f t="shared" si="1"/>
        <v>1</v>
      </c>
      <c r="B195" s="1" t="s">
        <v>6</v>
      </c>
      <c r="C195" s="2"/>
      <c r="D195" s="3">
        <v>1.4086666328E10</v>
      </c>
      <c r="E195" s="2"/>
      <c r="F195" s="1" t="s">
        <v>8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>
        <f t="shared" si="1"/>
        <v>1</v>
      </c>
      <c r="B196" s="1" t="s">
        <v>6</v>
      </c>
      <c r="C196" s="2"/>
      <c r="D196" s="3">
        <v>1.4088893782E10</v>
      </c>
      <c r="E196" s="2"/>
      <c r="F196" s="1" t="s">
        <v>8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>
        <f t="shared" si="1"/>
        <v>1</v>
      </c>
      <c r="B197" s="1" t="s">
        <v>6</v>
      </c>
      <c r="C197" s="2"/>
      <c r="D197" s="3">
        <v>1.4104404866E10</v>
      </c>
      <c r="E197" s="2"/>
      <c r="F197" s="1" t="s">
        <v>8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>
        <f t="shared" si="1"/>
        <v>1</v>
      </c>
      <c r="B198" s="1" t="s">
        <v>6</v>
      </c>
      <c r="C198" s="2"/>
      <c r="D198" s="3">
        <v>1.4128195866E10</v>
      </c>
      <c r="E198" s="2"/>
      <c r="F198" s="1" t="s">
        <v>8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>
        <f t="shared" si="1"/>
        <v>1</v>
      </c>
      <c r="B199" s="1" t="s">
        <v>6</v>
      </c>
      <c r="C199" s="2"/>
      <c r="D199" s="3">
        <v>1.412849473E10</v>
      </c>
      <c r="E199" s="2"/>
      <c r="F199" s="1" t="s">
        <v>8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>
        <f t="shared" si="1"/>
        <v>1</v>
      </c>
      <c r="B200" s="1" t="s">
        <v>6</v>
      </c>
      <c r="C200" s="2"/>
      <c r="D200" s="3">
        <v>1.4147024856E10</v>
      </c>
      <c r="E200" s="2"/>
      <c r="F200" s="1" t="s">
        <v>8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f t="shared" si="1"/>
        <v>1</v>
      </c>
      <c r="B201" s="1" t="s">
        <v>6</v>
      </c>
      <c r="C201" s="2"/>
      <c r="D201" s="3">
        <v>1.4148378314E10</v>
      </c>
      <c r="E201" s="2"/>
      <c r="F201" s="1" t="s">
        <v>8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f t="shared" si="1"/>
        <v>1</v>
      </c>
      <c r="B202" s="1" t="s">
        <v>6</v>
      </c>
      <c r="C202" s="2"/>
      <c r="D202" s="3">
        <v>1.4153425513E10</v>
      </c>
      <c r="E202" s="2"/>
      <c r="F202" s="1" t="s">
        <v>8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f t="shared" si="1"/>
        <v>1</v>
      </c>
      <c r="B203" s="1" t="s">
        <v>6</v>
      </c>
      <c r="C203" s="2"/>
      <c r="D203" s="3">
        <v>1.4158185666E10</v>
      </c>
      <c r="E203" s="2"/>
      <c r="F203" s="1" t="s">
        <v>8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f t="shared" si="1"/>
        <v>1</v>
      </c>
      <c r="B204" s="1" t="s">
        <v>6</v>
      </c>
      <c r="C204" s="2"/>
      <c r="D204" s="3">
        <v>1.419378783E10</v>
      </c>
      <c r="E204" s="2"/>
      <c r="F204" s="1" t="s">
        <v>8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f t="shared" si="1"/>
        <v>1</v>
      </c>
      <c r="B205" s="1" t="s">
        <v>6</v>
      </c>
      <c r="C205" s="2"/>
      <c r="D205" s="3">
        <v>1.4245378386E10</v>
      </c>
      <c r="E205" s="2"/>
      <c r="F205" s="1" t="s">
        <v>8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f t="shared" si="1"/>
        <v>1</v>
      </c>
      <c r="B206" s="1" t="s">
        <v>6</v>
      </c>
      <c r="C206" s="2"/>
      <c r="D206" s="3">
        <v>1.4252199481E10</v>
      </c>
      <c r="E206" s="2"/>
      <c r="F206" s="1" t="s">
        <v>8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f t="shared" si="1"/>
        <v>1</v>
      </c>
      <c r="B207" s="1" t="s">
        <v>6</v>
      </c>
      <c r="C207" s="2"/>
      <c r="D207" s="3">
        <v>1.4253943965E10</v>
      </c>
      <c r="E207" s="2"/>
      <c r="F207" s="1" t="s">
        <v>8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f t="shared" si="1"/>
        <v>1</v>
      </c>
      <c r="B208" s="1" t="s">
        <v>6</v>
      </c>
      <c r="C208" s="2"/>
      <c r="D208" s="3">
        <v>1.4255336427E10</v>
      </c>
      <c r="E208" s="2"/>
      <c r="F208" s="1" t="s">
        <v>8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f t="shared" si="1"/>
        <v>1</v>
      </c>
      <c r="B209" s="1" t="s">
        <v>6</v>
      </c>
      <c r="C209" s="2"/>
      <c r="D209" s="3">
        <v>1.4257667116E10</v>
      </c>
      <c r="E209" s="2"/>
      <c r="F209" s="1" t="s">
        <v>8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f t="shared" si="1"/>
        <v>1</v>
      </c>
      <c r="B210" s="1" t="s">
        <v>6</v>
      </c>
      <c r="C210" s="2"/>
      <c r="D210" s="3">
        <v>1.4258028098E10</v>
      </c>
      <c r="E210" s="2"/>
      <c r="F210" s="1" t="s">
        <v>8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>
        <f t="shared" si="1"/>
        <v>1</v>
      </c>
      <c r="B211" s="1" t="s">
        <v>6</v>
      </c>
      <c r="C211" s="2"/>
      <c r="D211" s="3">
        <v>1.4259999496E10</v>
      </c>
      <c r="E211" s="2"/>
      <c r="F211" s="1" t="s">
        <v>8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>
        <f t="shared" si="1"/>
        <v>1</v>
      </c>
      <c r="B212" s="1" t="s">
        <v>6</v>
      </c>
      <c r="C212" s="2"/>
      <c r="D212" s="3">
        <v>1.432254681E10</v>
      </c>
      <c r="E212" s="2"/>
      <c r="F212" s="1" t="s">
        <v>8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>
        <f t="shared" si="1"/>
        <v>1</v>
      </c>
      <c r="B213" s="1" t="s">
        <v>13</v>
      </c>
      <c r="C213" s="2"/>
      <c r="D213" s="3">
        <v>1.4377345978E10</v>
      </c>
      <c r="E213" s="2"/>
      <c r="F213" s="1" t="s">
        <v>8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>
        <f t="shared" si="1"/>
        <v>1</v>
      </c>
      <c r="B214" s="1" t="s">
        <v>6</v>
      </c>
      <c r="C214" s="2"/>
      <c r="D214" s="3">
        <v>1.4403346244E10</v>
      </c>
      <c r="E214" s="2"/>
      <c r="F214" s="1" t="s">
        <v>8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>
        <f t="shared" si="1"/>
        <v>1</v>
      </c>
      <c r="B215" s="1" t="s">
        <v>6</v>
      </c>
      <c r="C215" s="2"/>
      <c r="D215" s="3">
        <v>1.4432047854E10</v>
      </c>
      <c r="E215" s="2"/>
      <c r="F215" s="1" t="s">
        <v>8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>
        <f t="shared" si="1"/>
        <v>1</v>
      </c>
      <c r="B216" s="1" t="s">
        <v>6</v>
      </c>
      <c r="C216" s="2"/>
      <c r="D216" s="3">
        <v>1.4437885604E10</v>
      </c>
      <c r="E216" s="2"/>
      <c r="F216" s="1" t="s">
        <v>8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f t="shared" si="1"/>
        <v>1</v>
      </c>
      <c r="B217" s="1" t="s">
        <v>6</v>
      </c>
      <c r="C217" s="2"/>
      <c r="D217" s="3">
        <v>1.4692036361E10</v>
      </c>
      <c r="E217" s="2"/>
      <c r="F217" s="1" t="s">
        <v>8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f t="shared" si="1"/>
        <v>1</v>
      </c>
      <c r="B218" s="1" t="s">
        <v>6</v>
      </c>
      <c r="C218" s="2"/>
      <c r="D218" s="3">
        <v>1.4692364212E10</v>
      </c>
      <c r="E218" s="2"/>
      <c r="F218" s="1" t="s">
        <v>8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f t="shared" si="1"/>
        <v>1</v>
      </c>
      <c r="B219" s="1" t="s">
        <v>6</v>
      </c>
      <c r="C219" s="2"/>
      <c r="D219" s="3">
        <v>1.4692583834E10</v>
      </c>
      <c r="E219" s="2"/>
      <c r="F219" s="1" t="s">
        <v>8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f t="shared" si="1"/>
        <v>1</v>
      </c>
      <c r="B220" s="1" t="s">
        <v>6</v>
      </c>
      <c r="C220" s="2"/>
      <c r="D220" s="3">
        <v>1.4692601312E10</v>
      </c>
      <c r="E220" s="2"/>
      <c r="F220" s="1" t="s">
        <v>8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f t="shared" si="1"/>
        <v>1</v>
      </c>
      <c r="B221" s="1" t="s">
        <v>6</v>
      </c>
      <c r="C221" s="2"/>
      <c r="D221" s="3">
        <v>1.4692680376E10</v>
      </c>
      <c r="E221" s="2"/>
      <c r="F221" s="1" t="s">
        <v>8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f t="shared" si="1"/>
        <v>1</v>
      </c>
      <c r="B222" s="1" t="s">
        <v>6</v>
      </c>
      <c r="C222" s="2"/>
      <c r="D222" s="3">
        <v>1.4692696702E10</v>
      </c>
      <c r="E222" s="2"/>
      <c r="F222" s="1" t="s">
        <v>8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f t="shared" si="1"/>
        <v>1</v>
      </c>
      <c r="B223" s="1" t="s">
        <v>6</v>
      </c>
      <c r="C223" s="2"/>
      <c r="D223" s="3">
        <v>1.4692795732E10</v>
      </c>
      <c r="E223" s="2"/>
      <c r="F223" s="1" t="s">
        <v>8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f t="shared" si="1"/>
        <v>1</v>
      </c>
      <c r="B224" s="1" t="s">
        <v>6</v>
      </c>
      <c r="C224" s="2"/>
      <c r="D224" s="3">
        <v>1.4692883434E10</v>
      </c>
      <c r="E224" s="2"/>
      <c r="F224" s="1" t="s">
        <v>8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f t="shared" si="1"/>
        <v>1</v>
      </c>
      <c r="B225" s="1" t="s">
        <v>6</v>
      </c>
      <c r="C225" s="2"/>
      <c r="D225" s="3">
        <v>1.4693286859E10</v>
      </c>
      <c r="E225" s="2"/>
      <c r="F225" s="1" t="s">
        <v>8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f t="shared" si="1"/>
        <v>1</v>
      </c>
      <c r="B226" s="1" t="s">
        <v>6</v>
      </c>
      <c r="C226" s="2"/>
      <c r="D226" s="3">
        <v>1.4693582045E10</v>
      </c>
      <c r="E226" s="2"/>
      <c r="F226" s="1" t="s">
        <v>8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>
        <f t="shared" si="1"/>
        <v>1</v>
      </c>
      <c r="B227" s="1" t="s">
        <v>6</v>
      </c>
      <c r="C227" s="2"/>
      <c r="D227" s="3">
        <v>1.4693582734E10</v>
      </c>
      <c r="E227" s="2"/>
      <c r="F227" s="1" t="s">
        <v>8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>
        <f t="shared" si="1"/>
        <v>1</v>
      </c>
      <c r="B228" s="1" t="s">
        <v>6</v>
      </c>
      <c r="C228" s="2"/>
      <c r="D228" s="3">
        <v>1.4693861723E10</v>
      </c>
      <c r="E228" s="2"/>
      <c r="F228" s="1" t="s">
        <v>8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>
        <f t="shared" si="1"/>
        <v>1</v>
      </c>
      <c r="B229" s="1" t="s">
        <v>6</v>
      </c>
      <c r="C229" s="2"/>
      <c r="D229" s="3">
        <v>1.4694006184E10</v>
      </c>
      <c r="E229" s="2"/>
      <c r="F229" s="1" t="s">
        <v>8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>
        <f t="shared" si="1"/>
        <v>1</v>
      </c>
      <c r="B230" s="1" t="s">
        <v>6</v>
      </c>
      <c r="C230" s="2"/>
      <c r="D230" s="3">
        <v>1.46942625E10</v>
      </c>
      <c r="E230" s="2"/>
      <c r="F230" s="1" t="s">
        <v>8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>
        <f t="shared" si="1"/>
        <v>1</v>
      </c>
      <c r="B231" s="1" t="s">
        <v>6</v>
      </c>
      <c r="C231" s="1" t="s">
        <v>15</v>
      </c>
      <c r="D231" s="3">
        <v>1.4694262721E10</v>
      </c>
      <c r="E231" s="2"/>
      <c r="F231" s="1" t="s">
        <v>8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>
        <f t="shared" si="1"/>
        <v>1</v>
      </c>
      <c r="B232" s="1" t="s">
        <v>6</v>
      </c>
      <c r="C232" s="2"/>
      <c r="D232" s="3">
        <v>1.4694283982E10</v>
      </c>
      <c r="E232" s="2"/>
      <c r="F232" s="1" t="s">
        <v>8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>
        <f t="shared" si="1"/>
        <v>1</v>
      </c>
      <c r="B233" s="1" t="s">
        <v>6</v>
      </c>
      <c r="C233" s="2"/>
      <c r="D233" s="3">
        <v>1.4694650011E10</v>
      </c>
      <c r="E233" s="2"/>
      <c r="F233" s="1" t="s">
        <v>8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f t="shared" si="1"/>
        <v>1</v>
      </c>
      <c r="B234" s="1" t="s">
        <v>6</v>
      </c>
      <c r="C234" s="2"/>
      <c r="D234" s="3">
        <v>1.469469073E10</v>
      </c>
      <c r="E234" s="2"/>
      <c r="F234" s="1" t="s">
        <v>8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f t="shared" si="1"/>
        <v>1</v>
      </c>
      <c r="B235" s="1" t="s">
        <v>6</v>
      </c>
      <c r="C235" s="2"/>
      <c r="D235" s="3">
        <v>1.4694735926E10</v>
      </c>
      <c r="E235" s="2"/>
      <c r="F235" s="1" t="s">
        <v>8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f t="shared" si="1"/>
        <v>1</v>
      </c>
      <c r="B236" s="1" t="s">
        <v>6</v>
      </c>
      <c r="C236" s="2"/>
      <c r="D236" s="3">
        <v>1.4694750147E10</v>
      </c>
      <c r="E236" s="2"/>
      <c r="F236" s="1" t="s">
        <v>8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f t="shared" si="1"/>
        <v>1</v>
      </c>
      <c r="B237" s="1" t="s">
        <v>6</v>
      </c>
      <c r="C237" s="2"/>
      <c r="D237" s="3">
        <v>1.4695311356E10</v>
      </c>
      <c r="E237" s="2"/>
      <c r="F237" s="1" t="s">
        <v>8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f t="shared" si="1"/>
        <v>1</v>
      </c>
      <c r="B238" s="1" t="s">
        <v>6</v>
      </c>
      <c r="C238" s="2"/>
      <c r="D238" s="3">
        <v>1.4695361266E10</v>
      </c>
      <c r="E238" s="2"/>
      <c r="F238" s="1" t="s">
        <v>8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f t="shared" si="1"/>
        <v>1</v>
      </c>
      <c r="B239" s="1" t="s">
        <v>6</v>
      </c>
      <c r="C239" s="2"/>
      <c r="D239" s="3">
        <v>1.4695457629E10</v>
      </c>
      <c r="E239" s="2"/>
      <c r="F239" s="1" t="s">
        <v>8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f t="shared" si="1"/>
        <v>1</v>
      </c>
      <c r="B240" s="1" t="s">
        <v>6</v>
      </c>
      <c r="C240" s="2"/>
      <c r="D240" s="3">
        <v>1.4695622515E10</v>
      </c>
      <c r="E240" s="2"/>
      <c r="F240" s="1" t="s">
        <v>8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f t="shared" si="1"/>
        <v>1</v>
      </c>
      <c r="B241" s="1" t="s">
        <v>6</v>
      </c>
      <c r="C241" s="2"/>
      <c r="D241" s="3">
        <v>1.469562943E10</v>
      </c>
      <c r="E241" s="2"/>
      <c r="F241" s="1" t="s">
        <v>8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f t="shared" si="1"/>
        <v>1</v>
      </c>
      <c r="B242" s="1" t="s">
        <v>6</v>
      </c>
      <c r="C242" s="2"/>
      <c r="D242" s="3">
        <v>1.4696512342E10</v>
      </c>
      <c r="E242" s="2"/>
      <c r="F242" s="1" t="s">
        <v>8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f t="shared" si="1"/>
        <v>1</v>
      </c>
      <c r="B243" s="1" t="s">
        <v>6</v>
      </c>
      <c r="C243" s="2"/>
      <c r="D243" s="3">
        <v>1.4697033534E10</v>
      </c>
      <c r="E243" s="2"/>
      <c r="F243" s="1" t="s">
        <v>8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>
        <f t="shared" si="1"/>
        <v>1</v>
      </c>
      <c r="B244" s="1" t="s">
        <v>6</v>
      </c>
      <c r="C244" s="2"/>
      <c r="D244" s="3">
        <v>1.469767349E10</v>
      </c>
      <c r="E244" s="2"/>
      <c r="F244" s="1" t="s">
        <v>8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>
        <f t="shared" si="1"/>
        <v>1</v>
      </c>
      <c r="B245" s="1" t="s">
        <v>6</v>
      </c>
      <c r="C245" s="2"/>
      <c r="D245" s="3">
        <v>1.4698107283E10</v>
      </c>
      <c r="E245" s="2"/>
      <c r="F245" s="1" t="s">
        <v>8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>
        <f t="shared" si="1"/>
        <v>1</v>
      </c>
      <c r="B246" s="1" t="s">
        <v>6</v>
      </c>
      <c r="C246" s="2"/>
      <c r="D246" s="3">
        <v>1.4698330946E10</v>
      </c>
      <c r="E246" s="2"/>
      <c r="F246" s="1" t="s">
        <v>8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>
        <f t="shared" si="1"/>
        <v>1</v>
      </c>
      <c r="B247" s="1" t="s">
        <v>6</v>
      </c>
      <c r="C247" s="2"/>
      <c r="D247" s="3">
        <v>1.4698640071E10</v>
      </c>
      <c r="E247" s="2"/>
      <c r="F247" s="1" t="s">
        <v>8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>
        <f t="shared" si="1"/>
        <v>1</v>
      </c>
      <c r="B248" s="1" t="s">
        <v>6</v>
      </c>
      <c r="C248" s="2"/>
      <c r="D248" s="3">
        <v>1.4699104457E10</v>
      </c>
      <c r="E248" s="2"/>
      <c r="F248" s="1" t="s">
        <v>8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>
        <f t="shared" si="1"/>
        <v>1</v>
      </c>
      <c r="B249" s="1" t="s">
        <v>6</v>
      </c>
      <c r="C249" s="2"/>
      <c r="D249" s="3">
        <v>1.4699207388E10</v>
      </c>
      <c r="E249" s="2"/>
      <c r="F249" s="1" t="s">
        <v>8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>
        <f t="shared" si="1"/>
        <v>1</v>
      </c>
      <c r="B250" s="1" t="s">
        <v>6</v>
      </c>
      <c r="C250" s="2"/>
      <c r="D250" s="3">
        <v>1.4699714084E10</v>
      </c>
      <c r="E250" s="2"/>
      <c r="F250" s="1" t="s">
        <v>8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f t="shared" si="1"/>
        <v>1</v>
      </c>
      <c r="B251" s="1" t="s">
        <v>6</v>
      </c>
      <c r="C251" s="2"/>
      <c r="D251" s="3">
        <v>1.469988825E10</v>
      </c>
      <c r="E251" s="2"/>
      <c r="F251" s="1" t="s">
        <v>8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f t="shared" si="1"/>
        <v>1</v>
      </c>
      <c r="B252" s="1" t="s">
        <v>6</v>
      </c>
      <c r="C252" s="2"/>
      <c r="D252" s="3">
        <v>1.4699950654E10</v>
      </c>
      <c r="E252" s="2"/>
      <c r="F252" s="1" t="s">
        <v>8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f t="shared" si="1"/>
        <v>1</v>
      </c>
      <c r="B253" s="1" t="s">
        <v>6</v>
      </c>
      <c r="C253" s="2"/>
      <c r="D253" s="3">
        <v>1.4702958717E10</v>
      </c>
      <c r="E253" s="2"/>
      <c r="F253" s="1" t="s">
        <v>8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f t="shared" si="1"/>
        <v>1</v>
      </c>
      <c r="B254" s="1" t="s">
        <v>6</v>
      </c>
      <c r="C254" s="2"/>
      <c r="D254" s="3">
        <v>1.4703577445E10</v>
      </c>
      <c r="E254" s="2"/>
      <c r="F254" s="1" t="s">
        <v>8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f t="shared" si="1"/>
        <v>1</v>
      </c>
      <c r="B255" s="1" t="s">
        <v>6</v>
      </c>
      <c r="C255" s="2"/>
      <c r="D255" s="3">
        <v>1.4705489858E10</v>
      </c>
      <c r="E255" s="2"/>
      <c r="F255" s="1" t="s">
        <v>8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f t="shared" si="1"/>
        <v>1</v>
      </c>
      <c r="B256" s="1" t="s">
        <v>6</v>
      </c>
      <c r="C256" s="2"/>
      <c r="D256" s="3">
        <v>1.4796162702E10</v>
      </c>
      <c r="E256" s="2"/>
      <c r="F256" s="1" t="s">
        <v>8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f t="shared" si="1"/>
        <v>1</v>
      </c>
      <c r="B257" s="1" t="s">
        <v>6</v>
      </c>
      <c r="C257" s="2"/>
      <c r="D257" s="3">
        <v>1.4796851557E10</v>
      </c>
      <c r="E257" s="2"/>
      <c r="F257" s="1" t="s">
        <v>8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f t="shared" si="1"/>
        <v>1</v>
      </c>
      <c r="B258" s="1" t="s">
        <v>6</v>
      </c>
      <c r="C258" s="2"/>
      <c r="D258" s="3">
        <v>1.4796856556E10</v>
      </c>
      <c r="E258" s="2"/>
      <c r="F258" s="1" t="s">
        <v>8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f t="shared" si="1"/>
        <v>1</v>
      </c>
      <c r="B259" s="1" t="s">
        <v>6</v>
      </c>
      <c r="C259" s="2"/>
      <c r="D259" s="3">
        <v>1.4802369639E10</v>
      </c>
      <c r="E259" s="2"/>
      <c r="F259" s="1" t="s">
        <v>8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f t="shared" si="1"/>
        <v>1</v>
      </c>
      <c r="B260" s="1" t="s">
        <v>6</v>
      </c>
      <c r="C260" s="2"/>
      <c r="D260" s="3">
        <v>1.4805773009E10</v>
      </c>
      <c r="E260" s="2"/>
      <c r="F260" s="1" t="s">
        <v>8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>
        <f t="shared" si="1"/>
        <v>1</v>
      </c>
      <c r="B261" s="1" t="s">
        <v>6</v>
      </c>
      <c r="C261" s="2"/>
      <c r="D261" s="3">
        <v>1.4806779219E10</v>
      </c>
      <c r="E261" s="2"/>
      <c r="F261" s="1" t="s">
        <v>8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>
        <f t="shared" si="1"/>
        <v>1</v>
      </c>
      <c r="B262" s="1" t="s">
        <v>6</v>
      </c>
      <c r="C262" s="1" t="s">
        <v>16</v>
      </c>
      <c r="D262" s="3">
        <v>1.4847160093E10</v>
      </c>
      <c r="E262" s="2"/>
      <c r="F262" s="1" t="s">
        <v>8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>
        <f t="shared" si="1"/>
        <v>1</v>
      </c>
      <c r="B263" s="1" t="s">
        <v>6</v>
      </c>
      <c r="C263" s="2"/>
      <c r="D263" s="3">
        <v>1.501442458E10</v>
      </c>
      <c r="E263" s="2"/>
      <c r="F263" s="1" t="s">
        <v>8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>
        <f t="shared" si="1"/>
        <v>1</v>
      </c>
      <c r="B264" s="1" t="s">
        <v>6</v>
      </c>
      <c r="C264" s="2"/>
      <c r="D264" s="3">
        <v>1.5019443467E10</v>
      </c>
      <c r="E264" s="2"/>
      <c r="F264" s="1" t="s">
        <v>8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>
        <f t="shared" si="1"/>
        <v>1</v>
      </c>
      <c r="B265" s="1" t="s">
        <v>6</v>
      </c>
      <c r="C265" s="2"/>
      <c r="D265" s="3">
        <v>1.502819314E10</v>
      </c>
      <c r="E265" s="2"/>
      <c r="F265" s="1" t="s">
        <v>8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>
        <f t="shared" si="1"/>
        <v>1</v>
      </c>
      <c r="B266" s="1" t="s">
        <v>6</v>
      </c>
      <c r="C266" s="2"/>
      <c r="D266" s="3">
        <v>1.5038634169E10</v>
      </c>
      <c r="E266" s="2"/>
      <c r="F266" s="1" t="s">
        <v>8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f t="shared" si="1"/>
        <v>1</v>
      </c>
      <c r="B267" s="1" t="s">
        <v>6</v>
      </c>
      <c r="C267" s="2"/>
      <c r="D267" s="3">
        <v>1.5053599938E10</v>
      </c>
      <c r="E267" s="2"/>
      <c r="F267" s="1" t="s">
        <v>8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f t="shared" si="1"/>
        <v>1</v>
      </c>
      <c r="B268" s="1" t="s">
        <v>6</v>
      </c>
      <c r="C268" s="2"/>
      <c r="D268" s="3">
        <v>1.5077209007E10</v>
      </c>
      <c r="E268" s="2"/>
      <c r="F268" s="1" t="s">
        <v>8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f t="shared" si="1"/>
        <v>1</v>
      </c>
      <c r="B269" s="1" t="s">
        <v>6</v>
      </c>
      <c r="C269" s="2"/>
      <c r="D269" s="3">
        <v>1.509720061E10</v>
      </c>
      <c r="E269" s="2"/>
      <c r="F269" s="1" t="s">
        <v>8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f t="shared" si="1"/>
        <v>1</v>
      </c>
      <c r="B270" s="1" t="s">
        <v>6</v>
      </c>
      <c r="C270" s="2"/>
      <c r="D270" s="3">
        <v>1.5102989415E10</v>
      </c>
      <c r="E270" s="2"/>
      <c r="F270" s="1" t="s">
        <v>8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f t="shared" si="1"/>
        <v>1</v>
      </c>
      <c r="B271" s="1" t="s">
        <v>6</v>
      </c>
      <c r="C271" s="2"/>
      <c r="D271" s="3">
        <v>1.5103644653E10</v>
      </c>
      <c r="E271" s="2"/>
      <c r="F271" s="1" t="s">
        <v>8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f t="shared" si="1"/>
        <v>1</v>
      </c>
      <c r="B272" s="1" t="s">
        <v>6</v>
      </c>
      <c r="C272" s="2"/>
      <c r="D272" s="3">
        <v>1.5103656993E10</v>
      </c>
      <c r="E272" s="2"/>
      <c r="F272" s="1" t="s">
        <v>8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f t="shared" si="1"/>
        <v>1</v>
      </c>
      <c r="B273" s="1" t="s">
        <v>6</v>
      </c>
      <c r="C273" s="2"/>
      <c r="D273" s="3">
        <v>1.5105656935E10</v>
      </c>
      <c r="E273" s="2"/>
      <c r="F273" s="1" t="s">
        <v>8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f t="shared" si="1"/>
        <v>1</v>
      </c>
      <c r="B274" s="1" t="s">
        <v>6</v>
      </c>
      <c r="C274" s="2"/>
      <c r="D274" s="3">
        <v>1.5106403241E10</v>
      </c>
      <c r="E274" s="2"/>
      <c r="F274" s="1" t="s">
        <v>8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f t="shared" si="1"/>
        <v>1</v>
      </c>
      <c r="B275" s="1" t="s">
        <v>6</v>
      </c>
      <c r="C275" s="2"/>
      <c r="D275" s="3">
        <v>1.5106817268E10</v>
      </c>
      <c r="E275" s="2"/>
      <c r="F275" s="1" t="s">
        <v>8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f t="shared" si="1"/>
        <v>1</v>
      </c>
      <c r="B276" s="1" t="s">
        <v>6</v>
      </c>
      <c r="C276" s="2"/>
      <c r="D276" s="3">
        <v>1.5106953861E10</v>
      </c>
      <c r="E276" s="2"/>
      <c r="F276" s="1" t="s">
        <v>8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>
        <f t="shared" si="1"/>
        <v>1</v>
      </c>
      <c r="B277" s="1" t="s">
        <v>6</v>
      </c>
      <c r="C277" s="2"/>
      <c r="D277" s="3">
        <v>1.5107355283E10</v>
      </c>
      <c r="E277" s="2"/>
      <c r="F277" s="1" t="s">
        <v>8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>
        <f t="shared" si="1"/>
        <v>1</v>
      </c>
      <c r="B278" s="1" t="s">
        <v>6</v>
      </c>
      <c r="C278" s="2"/>
      <c r="D278" s="3">
        <v>1.5107660606E10</v>
      </c>
      <c r="E278" s="2"/>
      <c r="F278" s="1" t="s">
        <v>8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>
        <f t="shared" si="1"/>
        <v>1</v>
      </c>
      <c r="B279" s="1" t="s">
        <v>6</v>
      </c>
      <c r="C279" s="2"/>
      <c r="D279" s="3">
        <v>1.5107665727E10</v>
      </c>
      <c r="E279" s="2"/>
      <c r="F279" s="1" t="s">
        <v>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>
        <f t="shared" si="1"/>
        <v>1</v>
      </c>
      <c r="B280" s="1" t="s">
        <v>6</v>
      </c>
      <c r="C280" s="2"/>
      <c r="D280" s="3">
        <v>1.5109322935E10</v>
      </c>
      <c r="E280" s="2"/>
      <c r="F280" s="1" t="s">
        <v>8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>
        <f t="shared" si="1"/>
        <v>1</v>
      </c>
      <c r="B281" s="1" t="s">
        <v>6</v>
      </c>
      <c r="C281" s="2"/>
      <c r="D281" s="3">
        <v>1.5109359105E10</v>
      </c>
      <c r="E281" s="2"/>
      <c r="F281" s="1" t="s">
        <v>8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>
        <f t="shared" si="1"/>
        <v>1</v>
      </c>
      <c r="B282" s="1" t="s">
        <v>6</v>
      </c>
      <c r="C282" s="2"/>
      <c r="D282" s="3">
        <v>1.5109538035E10</v>
      </c>
      <c r="E282" s="2"/>
      <c r="F282" s="1" t="s">
        <v>8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>
        <f t="shared" si="1"/>
        <v>1</v>
      </c>
      <c r="B283" s="1" t="s">
        <v>6</v>
      </c>
      <c r="C283" s="2"/>
      <c r="D283" s="3">
        <v>1.5109673203E10</v>
      </c>
      <c r="E283" s="2"/>
      <c r="F283" s="1" t="s">
        <v>8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>
        <f t="shared" si="1"/>
        <v>1</v>
      </c>
      <c r="B284" s="1" t="s">
        <v>6</v>
      </c>
      <c r="C284" s="2"/>
      <c r="D284" s="3">
        <v>1.5124339688E10</v>
      </c>
      <c r="E284" s="2"/>
      <c r="F284" s="1" t="s">
        <v>8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>
        <f t="shared" si="1"/>
        <v>1</v>
      </c>
      <c r="B285" s="1" t="s">
        <v>6</v>
      </c>
      <c r="C285" s="2"/>
      <c r="D285" s="3">
        <v>1.5125535013E10</v>
      </c>
      <c r="E285" s="2"/>
      <c r="F285" s="1" t="s">
        <v>8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f t="shared" si="1"/>
        <v>1</v>
      </c>
      <c r="B286" s="1" t="s">
        <v>6</v>
      </c>
      <c r="C286" s="2"/>
      <c r="D286" s="3">
        <v>1.5128156185E10</v>
      </c>
      <c r="E286" s="2"/>
      <c r="F286" s="1" t="s">
        <v>8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f t="shared" si="1"/>
        <v>1</v>
      </c>
      <c r="B287" s="1" t="s">
        <v>6</v>
      </c>
      <c r="C287" s="2"/>
      <c r="D287" s="3">
        <v>1.5129985044E10</v>
      </c>
      <c r="E287" s="2"/>
      <c r="F287" s="1" t="s">
        <v>8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f t="shared" si="1"/>
        <v>1</v>
      </c>
      <c r="B288" s="1" t="s">
        <v>6</v>
      </c>
      <c r="C288" s="2"/>
      <c r="D288" s="3">
        <v>1.513290175E10</v>
      </c>
      <c r="E288" s="2"/>
      <c r="F288" s="1" t="s">
        <v>8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f t="shared" si="1"/>
        <v>1</v>
      </c>
      <c r="B289" s="1" t="s">
        <v>6</v>
      </c>
      <c r="C289" s="2"/>
      <c r="D289" s="3">
        <v>1.5133161652E10</v>
      </c>
      <c r="E289" s="2"/>
      <c r="F289" s="1" t="s">
        <v>8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f t="shared" si="1"/>
        <v>1</v>
      </c>
      <c r="B290" s="1" t="s">
        <v>6</v>
      </c>
      <c r="C290" s="2"/>
      <c r="D290" s="3">
        <v>1.5135806293E10</v>
      </c>
      <c r="E290" s="2"/>
      <c r="F290" s="1" t="s">
        <v>8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f t="shared" si="1"/>
        <v>1</v>
      </c>
      <c r="B291" s="1" t="s">
        <v>6</v>
      </c>
      <c r="C291" s="2"/>
      <c r="D291" s="3">
        <v>1.5135929744E10</v>
      </c>
      <c r="E291" s="2"/>
      <c r="F291" s="1" t="s">
        <v>8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f t="shared" si="1"/>
        <v>1</v>
      </c>
      <c r="B292" s="1" t="s">
        <v>6</v>
      </c>
      <c r="C292" s="2"/>
      <c r="D292" s="3">
        <v>1.5136680432E10</v>
      </c>
      <c r="E292" s="2"/>
      <c r="F292" s="1" t="s">
        <v>8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f t="shared" si="1"/>
        <v>1</v>
      </c>
      <c r="B293" s="1" t="s">
        <v>6</v>
      </c>
      <c r="C293" s="2"/>
      <c r="D293" s="3">
        <v>1.5137393214E10</v>
      </c>
      <c r="E293" s="2"/>
      <c r="F293" s="1" t="s">
        <v>8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f t="shared" si="1"/>
        <v>1</v>
      </c>
      <c r="B294" s="1" t="s">
        <v>6</v>
      </c>
      <c r="C294" s="2"/>
      <c r="D294" s="3">
        <v>1.5138164322E10</v>
      </c>
      <c r="E294" s="2"/>
      <c r="F294" s="1" t="s">
        <v>8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f t="shared" si="1"/>
        <v>1</v>
      </c>
      <c r="B295" s="1" t="s">
        <v>6</v>
      </c>
      <c r="C295" s="2"/>
      <c r="D295" s="3">
        <v>1.513913421E10</v>
      </c>
      <c r="E295" s="2"/>
      <c r="F295" s="1" t="s">
        <v>8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>
        <f t="shared" si="1"/>
        <v>1</v>
      </c>
      <c r="B296" s="1" t="s">
        <v>6</v>
      </c>
      <c r="C296" s="2"/>
      <c r="D296" s="3">
        <v>1.5165671008E10</v>
      </c>
      <c r="E296" s="2"/>
      <c r="F296" s="1" t="s">
        <v>8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>
        <f t="shared" si="1"/>
        <v>1</v>
      </c>
      <c r="B297" s="1" t="s">
        <v>6</v>
      </c>
      <c r="C297" s="2"/>
      <c r="D297" s="3">
        <v>1.5167762112E10</v>
      </c>
      <c r="E297" s="2"/>
      <c r="F297" s="1" t="s">
        <v>8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>
        <f t="shared" si="1"/>
        <v>1</v>
      </c>
      <c r="B298" s="1" t="s">
        <v>6</v>
      </c>
      <c r="C298" s="2"/>
      <c r="D298" s="3">
        <v>1.517960489E10</v>
      </c>
      <c r="E298" s="2"/>
      <c r="F298" s="1" t="s">
        <v>8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>
        <f t="shared" si="1"/>
        <v>1</v>
      </c>
      <c r="B299" s="1" t="s">
        <v>6</v>
      </c>
      <c r="C299" s="2"/>
      <c r="D299" s="3">
        <v>1.5186188507E10</v>
      </c>
      <c r="E299" s="2"/>
      <c r="F299" s="1" t="s">
        <v>8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>
        <f t="shared" si="1"/>
        <v>1</v>
      </c>
      <c r="B300" s="1" t="s">
        <v>6</v>
      </c>
      <c r="C300" s="2"/>
      <c r="D300" s="3">
        <v>1.5188943867E10</v>
      </c>
      <c r="E300" s="2"/>
      <c r="F300" s="1" t="s">
        <v>8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>
        <f t="shared" si="1"/>
        <v>1</v>
      </c>
      <c r="B301" s="1" t="s">
        <v>6</v>
      </c>
      <c r="C301" s="2"/>
      <c r="D301" s="3">
        <v>1.5209828453E10</v>
      </c>
      <c r="E301" s="2"/>
      <c r="F301" s="1" t="s">
        <v>8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f t="shared" si="1"/>
        <v>1</v>
      </c>
      <c r="B302" s="1" t="s">
        <v>6</v>
      </c>
      <c r="C302" s="2"/>
      <c r="D302" s="3">
        <v>1.5512221416E10</v>
      </c>
      <c r="E302" s="2"/>
      <c r="F302" s="1" t="s">
        <v>8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f t="shared" si="1"/>
        <v>1</v>
      </c>
      <c r="B303" s="1" t="s">
        <v>6</v>
      </c>
      <c r="C303" s="1" t="s">
        <v>17</v>
      </c>
      <c r="D303" s="3">
        <v>1.5512637719E10</v>
      </c>
      <c r="E303" s="2"/>
      <c r="F303" s="1" t="s">
        <v>8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f t="shared" si="1"/>
        <v>1</v>
      </c>
      <c r="B304" s="1" t="s">
        <v>6</v>
      </c>
      <c r="C304" s="2"/>
      <c r="D304" s="3">
        <v>1.55188867E10</v>
      </c>
      <c r="E304" s="2"/>
      <c r="F304" s="1" t="s">
        <v>8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f t="shared" si="1"/>
        <v>1</v>
      </c>
      <c r="B305" s="1" t="s">
        <v>6</v>
      </c>
      <c r="C305" s="2"/>
      <c r="D305" s="3">
        <v>1.5612354455E10</v>
      </c>
      <c r="E305" s="2"/>
      <c r="F305" s="1" t="s">
        <v>8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f t="shared" si="1"/>
        <v>1</v>
      </c>
      <c r="B306" s="1" t="s">
        <v>6</v>
      </c>
      <c r="C306" s="1" t="s">
        <v>18</v>
      </c>
      <c r="D306" s="3">
        <v>1.5613770803E10</v>
      </c>
      <c r="E306" s="2"/>
      <c r="F306" s="1" t="s">
        <v>8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f t="shared" si="1"/>
        <v>1</v>
      </c>
      <c r="B307" s="1" t="s">
        <v>6</v>
      </c>
      <c r="C307" s="2"/>
      <c r="D307" s="3">
        <v>1.5622335924E10</v>
      </c>
      <c r="E307" s="2"/>
      <c r="F307" s="1" t="s">
        <v>8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f t="shared" si="1"/>
        <v>1</v>
      </c>
      <c r="B308" s="1" t="s">
        <v>6</v>
      </c>
      <c r="C308" s="2"/>
      <c r="D308" s="3">
        <v>1.5704064696E10</v>
      </c>
      <c r="E308" s="2"/>
      <c r="F308" s="1" t="s">
        <v>8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f t="shared" si="1"/>
        <v>1</v>
      </c>
      <c r="B309" s="1" t="s">
        <v>6</v>
      </c>
      <c r="C309" s="2"/>
      <c r="D309" s="3">
        <v>1.571201691E10</v>
      </c>
      <c r="E309" s="2"/>
      <c r="F309" s="1" t="s">
        <v>8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f t="shared" si="1"/>
        <v>1</v>
      </c>
      <c r="B310" s="1" t="s">
        <v>6</v>
      </c>
      <c r="C310" s="2"/>
      <c r="D310" s="3">
        <v>1.5712788193E10</v>
      </c>
      <c r="E310" s="2"/>
      <c r="F310" s="1" t="s">
        <v>8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f t="shared" si="1"/>
        <v>1</v>
      </c>
      <c r="B311" s="1" t="s">
        <v>6</v>
      </c>
      <c r="C311" s="2"/>
      <c r="D311" s="3">
        <v>1.5712860922E10</v>
      </c>
      <c r="E311" s="2"/>
      <c r="F311" s="1" t="s">
        <v>8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>
        <f t="shared" si="1"/>
        <v>1</v>
      </c>
      <c r="B312" s="1" t="s">
        <v>6</v>
      </c>
      <c r="C312" s="2"/>
      <c r="D312" s="3">
        <v>1.5713383463E10</v>
      </c>
      <c r="E312" s="2"/>
      <c r="F312" s="1" t="s">
        <v>8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>
        <f t="shared" si="1"/>
        <v>1</v>
      </c>
      <c r="B313" s="1" t="s">
        <v>6</v>
      </c>
      <c r="C313" s="2"/>
      <c r="D313" s="3">
        <v>1.5713420282E10</v>
      </c>
      <c r="E313" s="2"/>
      <c r="F313" s="1" t="s">
        <v>8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>
        <f t="shared" si="1"/>
        <v>1</v>
      </c>
      <c r="B314" s="1" t="s">
        <v>6</v>
      </c>
      <c r="C314" s="2"/>
      <c r="D314" s="3">
        <v>1.5713660914E10</v>
      </c>
      <c r="E314" s="2"/>
      <c r="F314" s="1" t="s">
        <v>8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>
        <f t="shared" si="1"/>
        <v>1</v>
      </c>
      <c r="B315" s="1" t="s">
        <v>6</v>
      </c>
      <c r="C315" s="2"/>
      <c r="D315" s="3">
        <v>1.5718881099E10</v>
      </c>
      <c r="E315" s="2"/>
      <c r="F315" s="1" t="s">
        <v>8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>
        <f t="shared" si="1"/>
        <v>1</v>
      </c>
      <c r="B316" s="1" t="s">
        <v>6</v>
      </c>
      <c r="C316" s="2"/>
      <c r="D316" s="3">
        <v>1.575621763E10</v>
      </c>
      <c r="E316" s="2"/>
      <c r="F316" s="1" t="s">
        <v>8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>
        <f t="shared" si="1"/>
        <v>1</v>
      </c>
      <c r="B317" s="1" t="s">
        <v>6</v>
      </c>
      <c r="C317" s="2"/>
      <c r="D317" s="3">
        <v>1.5756426723E10</v>
      </c>
      <c r="E317" s="2"/>
      <c r="F317" s="1" t="s">
        <v>8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f t="shared" si="1"/>
        <v>1</v>
      </c>
      <c r="B318" s="1" t="s">
        <v>6</v>
      </c>
      <c r="C318" s="2"/>
      <c r="D318" s="3">
        <v>1.5854893987E10</v>
      </c>
      <c r="E318" s="2"/>
      <c r="F318" s="1" t="s">
        <v>8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f t="shared" si="1"/>
        <v>1</v>
      </c>
      <c r="B319" s="1" t="s">
        <v>6</v>
      </c>
      <c r="C319" s="2"/>
      <c r="D319" s="3">
        <v>1.5862304202E10</v>
      </c>
      <c r="E319" s="2"/>
      <c r="F319" s="1" t="s">
        <v>8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f t="shared" si="1"/>
        <v>1</v>
      </c>
      <c r="B320" s="1" t="s">
        <v>6</v>
      </c>
      <c r="C320" s="2"/>
      <c r="D320" s="3">
        <v>1.6024758509E10</v>
      </c>
      <c r="E320" s="2"/>
      <c r="F320" s="1" t="s">
        <v>8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f t="shared" si="1"/>
        <v>1</v>
      </c>
      <c r="B321" s="1" t="s">
        <v>6</v>
      </c>
      <c r="C321" s="2"/>
      <c r="D321" s="3">
        <v>1.6025241399E10</v>
      </c>
      <c r="E321" s="2"/>
      <c r="F321" s="1" t="s">
        <v>8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f t="shared" si="1"/>
        <v>1</v>
      </c>
      <c r="B322" s="1" t="s">
        <v>6</v>
      </c>
      <c r="C322" s="2"/>
      <c r="D322" s="3">
        <v>1.6025387239E10</v>
      </c>
      <c r="E322" s="2"/>
      <c r="F322" s="1" t="s">
        <v>8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f t="shared" si="1"/>
        <v>1</v>
      </c>
      <c r="B323" s="1" t="s">
        <v>6</v>
      </c>
      <c r="C323" s="2"/>
      <c r="D323" s="3">
        <v>1.6026067568E10</v>
      </c>
      <c r="E323" s="2"/>
      <c r="F323" s="1" t="s">
        <v>8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f t="shared" si="1"/>
        <v>1</v>
      </c>
      <c r="B324" s="1" t="s">
        <v>6</v>
      </c>
      <c r="C324" s="2"/>
      <c r="D324" s="3">
        <v>1.6053760742E10</v>
      </c>
      <c r="E324" s="2"/>
      <c r="F324" s="1" t="s">
        <v>8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f t="shared" si="1"/>
        <v>1</v>
      </c>
      <c r="B325" s="1" t="s">
        <v>6</v>
      </c>
      <c r="C325" s="2"/>
      <c r="D325" s="3">
        <v>1.6055215246E10</v>
      </c>
      <c r="E325" s="2"/>
      <c r="F325" s="1" t="s">
        <v>8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f t="shared" si="1"/>
        <v>1</v>
      </c>
      <c r="B326" s="1" t="s">
        <v>6</v>
      </c>
      <c r="C326" s="2"/>
      <c r="D326" s="3">
        <v>1.6092166144E10</v>
      </c>
      <c r="E326" s="2"/>
      <c r="F326" s="1" t="s">
        <v>8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f t="shared" si="1"/>
        <v>1</v>
      </c>
      <c r="B327" s="1" t="s">
        <v>6</v>
      </c>
      <c r="C327" s="2"/>
      <c r="D327" s="3">
        <v>1.6095293155E10</v>
      </c>
      <c r="E327" s="2"/>
      <c r="F327" s="1" t="s">
        <v>8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>
        <f t="shared" si="1"/>
        <v>1</v>
      </c>
      <c r="B328" s="1" t="s">
        <v>6</v>
      </c>
      <c r="C328" s="2"/>
      <c r="D328" s="3">
        <v>1.6095297248E10</v>
      </c>
      <c r="E328" s="2"/>
      <c r="F328" s="1" t="s">
        <v>8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>
        <f t="shared" si="1"/>
        <v>1</v>
      </c>
      <c r="B329" s="1" t="s">
        <v>6</v>
      </c>
      <c r="C329" s="2"/>
      <c r="D329" s="3">
        <v>1.6095915352E10</v>
      </c>
      <c r="E329" s="2"/>
      <c r="F329" s="1" t="s">
        <v>8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>
        <f t="shared" si="1"/>
        <v>1</v>
      </c>
      <c r="B330" s="1" t="s">
        <v>6</v>
      </c>
      <c r="C330" s="2"/>
      <c r="D330" s="3">
        <v>1.6097126178E10</v>
      </c>
      <c r="E330" s="2"/>
      <c r="F330" s="1" t="s">
        <v>8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>
        <f t="shared" si="1"/>
        <v>1</v>
      </c>
      <c r="B331" s="1" t="s">
        <v>6</v>
      </c>
      <c r="C331" s="2"/>
      <c r="D331" s="3">
        <v>1.6097416205E10</v>
      </c>
      <c r="E331" s="2"/>
      <c r="F331" s="1" t="s">
        <v>8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>
        <f t="shared" si="1"/>
        <v>1</v>
      </c>
      <c r="B332" s="1" t="s">
        <v>6</v>
      </c>
      <c r="C332" s="2"/>
      <c r="D332" s="3">
        <v>1.6098655924E10</v>
      </c>
      <c r="E332" s="2"/>
      <c r="F332" s="1" t="s">
        <v>8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>
        <f t="shared" si="1"/>
        <v>1</v>
      </c>
      <c r="B333" s="1" t="s">
        <v>6</v>
      </c>
      <c r="C333" s="2"/>
      <c r="D333" s="3">
        <v>1.6107720191E10</v>
      </c>
      <c r="E333" s="2"/>
      <c r="F333" s="1" t="s">
        <v>8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>
        <f t="shared" si="1"/>
        <v>1</v>
      </c>
      <c r="B334" s="1" t="s">
        <v>6</v>
      </c>
      <c r="C334" s="2"/>
      <c r="D334" s="3">
        <v>1.6123098314E10</v>
      </c>
      <c r="E334" s="2"/>
      <c r="F334" s="1" t="s">
        <v>8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f t="shared" si="1"/>
        <v>1</v>
      </c>
      <c r="B335" s="1" t="s">
        <v>6</v>
      </c>
      <c r="C335" s="1" t="s">
        <v>19</v>
      </c>
      <c r="D335" s="3">
        <v>1.6125678273E10</v>
      </c>
      <c r="E335" s="2"/>
      <c r="F335" s="1" t="s">
        <v>8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f t="shared" si="1"/>
        <v>1</v>
      </c>
      <c r="B336" s="1" t="s">
        <v>6</v>
      </c>
      <c r="C336" s="2"/>
      <c r="D336" s="3">
        <v>1.6125981251E10</v>
      </c>
      <c r="E336" s="2"/>
      <c r="F336" s="1" t="s">
        <v>8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f t="shared" si="1"/>
        <v>1</v>
      </c>
      <c r="B337" s="1" t="s">
        <v>6</v>
      </c>
      <c r="C337" s="2"/>
      <c r="D337" s="3">
        <v>1.6126009361E10</v>
      </c>
      <c r="E337" s="2"/>
      <c r="F337" s="1" t="s">
        <v>8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f t="shared" si="1"/>
        <v>1</v>
      </c>
      <c r="B338" s="1" t="s">
        <v>6</v>
      </c>
      <c r="C338" s="2"/>
      <c r="D338" s="3">
        <v>1.6127079572E10</v>
      </c>
      <c r="E338" s="2"/>
      <c r="F338" s="1" t="s">
        <v>8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f t="shared" si="1"/>
        <v>1</v>
      </c>
      <c r="B339" s="1" t="s">
        <v>6</v>
      </c>
      <c r="C339" s="2"/>
      <c r="D339" s="3">
        <v>1.6127351855E10</v>
      </c>
      <c r="E339" s="2"/>
      <c r="F339" s="1" t="s">
        <v>8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f t="shared" si="1"/>
        <v>1</v>
      </c>
      <c r="B340" s="1" t="s">
        <v>6</v>
      </c>
      <c r="C340" s="2"/>
      <c r="D340" s="3">
        <v>1.6142094668E10</v>
      </c>
      <c r="E340" s="2"/>
      <c r="F340" s="1" t="s">
        <v>8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f t="shared" si="1"/>
        <v>1</v>
      </c>
      <c r="B341" s="1" t="s">
        <v>6</v>
      </c>
      <c r="C341" s="2"/>
      <c r="D341" s="3">
        <v>1.6142643277E10</v>
      </c>
      <c r="E341" s="2"/>
      <c r="F341" s="1" t="s">
        <v>8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f t="shared" si="1"/>
        <v>1</v>
      </c>
      <c r="B342" s="1" t="s">
        <v>6</v>
      </c>
      <c r="C342" s="2"/>
      <c r="D342" s="3">
        <v>1.6146155038E10</v>
      </c>
      <c r="E342" s="2"/>
      <c r="F342" s="1" t="s">
        <v>8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f t="shared" si="1"/>
        <v>1</v>
      </c>
      <c r="B343" s="1" t="s">
        <v>6</v>
      </c>
      <c r="C343" s="2"/>
      <c r="D343" s="3">
        <v>1.6146204465E10</v>
      </c>
      <c r="E343" s="2"/>
      <c r="F343" s="1" t="s">
        <v>8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f t="shared" si="1"/>
        <v>1</v>
      </c>
      <c r="B344" s="1" t="s">
        <v>6</v>
      </c>
      <c r="C344" s="2"/>
      <c r="D344" s="3">
        <v>1.6147954227E10</v>
      </c>
      <c r="E344" s="2"/>
      <c r="F344" s="1" t="s">
        <v>8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>
        <f t="shared" si="1"/>
        <v>1</v>
      </c>
      <c r="B345" s="1" t="s">
        <v>6</v>
      </c>
      <c r="C345" s="2"/>
      <c r="D345" s="3">
        <v>1.6154958248E10</v>
      </c>
      <c r="E345" s="2"/>
      <c r="F345" s="1" t="s">
        <v>8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>
        <f t="shared" si="1"/>
        <v>1</v>
      </c>
      <c r="B346" s="1" t="s">
        <v>6</v>
      </c>
      <c r="C346" s="2"/>
      <c r="D346" s="3">
        <v>1.6157397878E10</v>
      </c>
      <c r="E346" s="2"/>
      <c r="F346" s="1" t="s">
        <v>8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>
        <f t="shared" si="1"/>
        <v>1</v>
      </c>
      <c r="B347" s="1" t="s">
        <v>6</v>
      </c>
      <c r="C347" s="2"/>
      <c r="D347" s="3">
        <v>1.6165147427E10</v>
      </c>
      <c r="E347" s="2"/>
      <c r="F347" s="1" t="s">
        <v>8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>
        <f t="shared" si="1"/>
        <v>1</v>
      </c>
      <c r="B348" s="1" t="s">
        <v>6</v>
      </c>
      <c r="C348" s="2"/>
      <c r="D348" s="3">
        <v>1.6169301634E10</v>
      </c>
      <c r="E348" s="2"/>
      <c r="F348" s="1" t="s">
        <v>8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>
        <f t="shared" si="1"/>
        <v>1</v>
      </c>
      <c r="B349" s="1" t="s">
        <v>6</v>
      </c>
      <c r="C349" s="2"/>
      <c r="D349" s="3">
        <v>1.6178959629E10</v>
      </c>
      <c r="E349" s="2"/>
      <c r="F349" s="1" t="s">
        <v>8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>
        <f t="shared" si="1"/>
        <v>1</v>
      </c>
      <c r="B350" s="1" t="s">
        <v>6</v>
      </c>
      <c r="C350" s="2"/>
      <c r="D350" s="3">
        <v>1.6183055343E10</v>
      </c>
      <c r="E350" s="2"/>
      <c r="F350" s="1" t="s">
        <v>8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>
        <f t="shared" si="1"/>
        <v>1</v>
      </c>
      <c r="B351" s="1" t="s">
        <v>6</v>
      </c>
      <c r="C351" s="2"/>
      <c r="D351" s="3">
        <v>1.6184121948E10</v>
      </c>
      <c r="E351" s="2"/>
      <c r="F351" s="1" t="s">
        <v>8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f t="shared" si="1"/>
        <v>1</v>
      </c>
      <c r="B352" s="1" t="s">
        <v>6</v>
      </c>
      <c r="C352" s="2"/>
      <c r="D352" s="3">
        <v>1.6195133894E10</v>
      </c>
      <c r="E352" s="2"/>
      <c r="F352" s="1" t="s">
        <v>8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f t="shared" si="1"/>
        <v>1</v>
      </c>
      <c r="B353" s="1" t="s">
        <v>6</v>
      </c>
      <c r="C353" s="2"/>
      <c r="D353" s="3">
        <v>1.6196427524E10</v>
      </c>
      <c r="E353" s="2"/>
      <c r="F353" s="1" t="s">
        <v>8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f t="shared" si="1"/>
        <v>1</v>
      </c>
      <c r="B354" s="1" t="s">
        <v>6</v>
      </c>
      <c r="C354" s="2"/>
      <c r="D354" s="3">
        <v>1.6235652739E10</v>
      </c>
      <c r="E354" s="2"/>
      <c r="F354" s="1" t="s">
        <v>8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f t="shared" si="1"/>
        <v>1</v>
      </c>
      <c r="B355" s="1" t="s">
        <v>6</v>
      </c>
      <c r="C355" s="2"/>
      <c r="D355" s="3">
        <v>1.6302670497E10</v>
      </c>
      <c r="E355" s="2"/>
      <c r="F355" s="1" t="s">
        <v>8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f t="shared" si="1"/>
        <v>1</v>
      </c>
      <c r="B356" s="1" t="s">
        <v>6</v>
      </c>
      <c r="C356" s="2"/>
      <c r="D356" s="3">
        <v>1.6304605599E10</v>
      </c>
      <c r="E356" s="2"/>
      <c r="F356" s="1" t="s">
        <v>8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f t="shared" si="1"/>
        <v>1</v>
      </c>
      <c r="B357" s="1" t="s">
        <v>6</v>
      </c>
      <c r="C357" s="2"/>
      <c r="D357" s="3">
        <v>1.6305060185E10</v>
      </c>
      <c r="E357" s="2"/>
      <c r="F357" s="1" t="s">
        <v>8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f t="shared" si="1"/>
        <v>1</v>
      </c>
      <c r="B358" s="1" t="s">
        <v>6</v>
      </c>
      <c r="C358" s="2"/>
      <c r="D358" s="3">
        <v>1.6305251417E10</v>
      </c>
      <c r="E358" s="2"/>
      <c r="F358" s="1" t="s">
        <v>8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f t="shared" si="1"/>
        <v>1</v>
      </c>
      <c r="B359" s="1" t="s">
        <v>6</v>
      </c>
      <c r="C359" s="2"/>
      <c r="D359" s="3">
        <v>1.6305515865E10</v>
      </c>
      <c r="E359" s="2"/>
      <c r="F359" s="1" t="s">
        <v>8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f t="shared" si="1"/>
        <v>1</v>
      </c>
      <c r="B360" s="1" t="s">
        <v>6</v>
      </c>
      <c r="C360" s="2"/>
      <c r="D360" s="3">
        <v>1.6306498829E10</v>
      </c>
      <c r="E360" s="2"/>
      <c r="F360" s="1" t="s">
        <v>8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f t="shared" si="1"/>
        <v>1</v>
      </c>
      <c r="B361" s="1" t="s">
        <v>6</v>
      </c>
      <c r="C361" s="2"/>
      <c r="D361" s="3">
        <v>1.6309039545E10</v>
      </c>
      <c r="E361" s="2"/>
      <c r="F361" s="1" t="s">
        <v>8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>
        <f t="shared" si="1"/>
        <v>1</v>
      </c>
      <c r="B362" s="1" t="s">
        <v>6</v>
      </c>
      <c r="C362" s="2"/>
      <c r="D362" s="3">
        <v>1.631524494E10</v>
      </c>
      <c r="E362" s="2"/>
      <c r="F362" s="1" t="s">
        <v>8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>
        <f t="shared" si="1"/>
        <v>1</v>
      </c>
      <c r="B363" s="1" t="s">
        <v>6</v>
      </c>
      <c r="C363" s="2"/>
      <c r="D363" s="3">
        <v>1.6364090665E10</v>
      </c>
      <c r="E363" s="2"/>
      <c r="F363" s="1" t="s">
        <v>8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>
        <f t="shared" si="1"/>
        <v>1</v>
      </c>
      <c r="B364" s="1" t="s">
        <v>6</v>
      </c>
      <c r="C364" s="2"/>
      <c r="D364" s="3">
        <v>1.6365422051E10</v>
      </c>
      <c r="E364" s="2"/>
      <c r="F364" s="1" t="s">
        <v>8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>
        <f t="shared" si="1"/>
        <v>1</v>
      </c>
      <c r="B365" s="1" t="s">
        <v>6</v>
      </c>
      <c r="C365" s="2"/>
      <c r="D365" s="3">
        <v>1.6367308131E10</v>
      </c>
      <c r="E365" s="2"/>
      <c r="F365" s="1" t="s">
        <v>8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>
        <f t="shared" si="1"/>
        <v>1</v>
      </c>
      <c r="B366" s="1" t="s">
        <v>6</v>
      </c>
      <c r="C366" s="2"/>
      <c r="D366" s="3">
        <v>1.6462091173E10</v>
      </c>
      <c r="E366" s="2"/>
      <c r="F366" s="1" t="s">
        <v>8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>
        <f t="shared" si="1"/>
        <v>1</v>
      </c>
      <c r="B367" s="1" t="s">
        <v>6</v>
      </c>
      <c r="C367" s="2"/>
      <c r="D367" s="3">
        <v>1.6463937642E10</v>
      </c>
      <c r="E367" s="2"/>
      <c r="F367" s="1" t="s">
        <v>8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f t="shared" si="1"/>
        <v>1</v>
      </c>
      <c r="B368" s="1" t="s">
        <v>6</v>
      </c>
      <c r="C368" s="2"/>
      <c r="D368" s="3">
        <v>1.6467161255E10</v>
      </c>
      <c r="E368" s="2"/>
      <c r="F368" s="1" t="s">
        <v>8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f t="shared" si="1"/>
        <v>1</v>
      </c>
      <c r="B369" s="1" t="s">
        <v>6</v>
      </c>
      <c r="C369" s="2"/>
      <c r="D369" s="3">
        <v>1.646797615E10</v>
      </c>
      <c r="E369" s="2"/>
      <c r="F369" s="1" t="s">
        <v>8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f t="shared" si="1"/>
        <v>1</v>
      </c>
      <c r="B370" s="1" t="s">
        <v>6</v>
      </c>
      <c r="C370" s="2"/>
      <c r="D370" s="3">
        <v>1.6503059682E10</v>
      </c>
      <c r="E370" s="2"/>
      <c r="F370" s="1" t="s">
        <v>8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f t="shared" si="1"/>
        <v>1</v>
      </c>
      <c r="B371" s="1" t="s">
        <v>6</v>
      </c>
      <c r="C371" s="2"/>
      <c r="D371" s="3">
        <v>1.6507721737E10</v>
      </c>
      <c r="E371" s="2"/>
      <c r="F371" s="1" t="s">
        <v>8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f t="shared" si="1"/>
        <v>1</v>
      </c>
      <c r="B372" s="1" t="s">
        <v>6</v>
      </c>
      <c r="C372" s="2"/>
      <c r="D372" s="3">
        <v>1.6508630822E10</v>
      </c>
      <c r="E372" s="2"/>
      <c r="F372" s="1" t="s">
        <v>8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f t="shared" si="1"/>
        <v>1</v>
      </c>
      <c r="B373" s="1" t="s">
        <v>6</v>
      </c>
      <c r="C373" s="2"/>
      <c r="D373" s="3">
        <v>1.6509300983E10</v>
      </c>
      <c r="E373" s="2"/>
      <c r="F373" s="1" t="s">
        <v>8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f t="shared" si="1"/>
        <v>1</v>
      </c>
      <c r="B374" s="1" t="s">
        <v>6</v>
      </c>
      <c r="C374" s="2"/>
      <c r="D374" s="3">
        <v>1.6509315626E10</v>
      </c>
      <c r="E374" s="2"/>
      <c r="F374" s="1" t="s">
        <v>8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f t="shared" si="1"/>
        <v>1</v>
      </c>
      <c r="B375" s="1" t="s">
        <v>6</v>
      </c>
      <c r="C375" s="2"/>
      <c r="D375" s="3">
        <v>1.6572250897E10</v>
      </c>
      <c r="E375" s="2"/>
      <c r="F375" s="1" t="s">
        <v>8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f t="shared" si="1"/>
        <v>1</v>
      </c>
      <c r="B376" s="1" t="s">
        <v>6</v>
      </c>
      <c r="C376" s="2"/>
      <c r="D376" s="3">
        <v>1.6572480962E10</v>
      </c>
      <c r="E376" s="2"/>
      <c r="F376" s="1" t="s">
        <v>8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f t="shared" si="1"/>
        <v>1</v>
      </c>
      <c r="B377" s="1" t="s">
        <v>6</v>
      </c>
      <c r="C377" s="2"/>
      <c r="D377" s="3">
        <v>1.6622025996E10</v>
      </c>
      <c r="E377" s="2"/>
      <c r="F377" s="1" t="s">
        <v>8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>
        <f t="shared" si="1"/>
        <v>1</v>
      </c>
      <c r="B378" s="1" t="s">
        <v>6</v>
      </c>
      <c r="C378" s="2"/>
      <c r="D378" s="3">
        <v>1.6692418842E10</v>
      </c>
      <c r="E378" s="2"/>
      <c r="F378" s="1" t="s">
        <v>8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>
        <f t="shared" si="1"/>
        <v>1</v>
      </c>
      <c r="B379" s="1" t="s">
        <v>6</v>
      </c>
      <c r="C379" s="2"/>
      <c r="D379" s="3">
        <v>1.678644832E10</v>
      </c>
      <c r="E379" s="2"/>
      <c r="F379" s="1" t="s">
        <v>8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>
        <f t="shared" si="1"/>
        <v>1</v>
      </c>
      <c r="B380" s="1" t="s">
        <v>6</v>
      </c>
      <c r="C380" s="2"/>
      <c r="D380" s="3">
        <v>1.6822485781E10</v>
      </c>
      <c r="E380" s="2"/>
      <c r="F380" s="1" t="s">
        <v>8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>
        <f t="shared" si="1"/>
        <v>1</v>
      </c>
      <c r="B381" s="1" t="s">
        <v>6</v>
      </c>
      <c r="C381" s="2"/>
      <c r="D381" s="3">
        <v>1.6822569933E10</v>
      </c>
      <c r="E381" s="2"/>
      <c r="F381" s="1" t="s">
        <v>8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>
        <f t="shared" si="1"/>
        <v>1</v>
      </c>
      <c r="B382" s="1" t="s">
        <v>6</v>
      </c>
      <c r="C382" s="2"/>
      <c r="D382" s="3">
        <v>1.6823072224E10</v>
      </c>
      <c r="E382" s="2"/>
      <c r="F382" s="1" t="s">
        <v>8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>
        <f t="shared" si="1"/>
        <v>1</v>
      </c>
      <c r="B383" s="1" t="s">
        <v>6</v>
      </c>
      <c r="C383" s="2"/>
      <c r="D383" s="3">
        <v>1.6823130253E10</v>
      </c>
      <c r="E383" s="2"/>
      <c r="F383" s="1" t="s">
        <v>8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>
        <f t="shared" si="1"/>
        <v>1</v>
      </c>
      <c r="B384" s="1" t="s">
        <v>6</v>
      </c>
      <c r="C384" s="2"/>
      <c r="D384" s="3">
        <v>1.6823130265E10</v>
      </c>
      <c r="E384" s="2"/>
      <c r="F384" s="1" t="s">
        <v>8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>
        <f t="shared" si="1"/>
        <v>1</v>
      </c>
      <c r="B385" s="1" t="s">
        <v>6</v>
      </c>
      <c r="C385" s="2"/>
      <c r="D385" s="3">
        <v>1.6823304234E10</v>
      </c>
      <c r="E385" s="2"/>
      <c r="F385" s="1" t="s">
        <v>8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>
        <f t="shared" si="1"/>
        <v>1</v>
      </c>
      <c r="B386" s="1" t="s">
        <v>6</v>
      </c>
      <c r="C386" s="2"/>
      <c r="D386" s="3">
        <v>1.6823653839E10</v>
      </c>
      <c r="E386" s="2"/>
      <c r="F386" s="1" t="s">
        <v>8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>
        <f t="shared" si="1"/>
        <v>1</v>
      </c>
      <c r="B387" s="1" t="s">
        <v>6</v>
      </c>
      <c r="C387" s="2"/>
      <c r="D387" s="3">
        <v>1.6825510278E10</v>
      </c>
      <c r="E387" s="2"/>
      <c r="F387" s="1" t="s">
        <v>8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f t="shared" si="1"/>
        <v>1</v>
      </c>
      <c r="B388" s="1" t="s">
        <v>6</v>
      </c>
      <c r="C388" s="2"/>
      <c r="D388" s="3">
        <v>1.6825531348E10</v>
      </c>
      <c r="E388" s="2"/>
      <c r="F388" s="1" t="s">
        <v>8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f t="shared" si="1"/>
        <v>1</v>
      </c>
      <c r="B389" s="1" t="s">
        <v>6</v>
      </c>
      <c r="C389" s="2"/>
      <c r="D389" s="3">
        <v>1.6825544636E10</v>
      </c>
      <c r="E389" s="2"/>
      <c r="F389" s="1" t="s">
        <v>8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f t="shared" si="1"/>
        <v>1</v>
      </c>
      <c r="B390" s="1" t="s">
        <v>6</v>
      </c>
      <c r="C390" s="2"/>
      <c r="D390" s="3">
        <v>1.6825567739E10</v>
      </c>
      <c r="E390" s="2"/>
      <c r="F390" s="1" t="s">
        <v>8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f t="shared" si="1"/>
        <v>1</v>
      </c>
      <c r="B391" s="1" t="s">
        <v>6</v>
      </c>
      <c r="C391" s="2"/>
      <c r="D391" s="3">
        <v>1.6825647847E10</v>
      </c>
      <c r="E391" s="2"/>
      <c r="F391" s="1" t="s">
        <v>8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f t="shared" si="1"/>
        <v>1</v>
      </c>
      <c r="B392" s="1" t="s">
        <v>6</v>
      </c>
      <c r="C392" s="2"/>
      <c r="D392" s="3">
        <v>1.6825839913E10</v>
      </c>
      <c r="E392" s="2"/>
      <c r="F392" s="1" t="s">
        <v>8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f t="shared" si="1"/>
        <v>1</v>
      </c>
      <c r="B393" s="1" t="s">
        <v>6</v>
      </c>
      <c r="C393" s="2"/>
      <c r="D393" s="3">
        <v>1.6825975112E10</v>
      </c>
      <c r="E393" s="2"/>
      <c r="F393" s="1" t="s">
        <v>8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f t="shared" si="1"/>
        <v>1</v>
      </c>
      <c r="B394" s="1" t="s">
        <v>6</v>
      </c>
      <c r="C394" s="2"/>
      <c r="D394" s="3">
        <v>1.6825975243E10</v>
      </c>
      <c r="E394" s="2"/>
      <c r="F394" s="1" t="s">
        <v>8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f t="shared" si="1"/>
        <v>1</v>
      </c>
      <c r="B395" s="1" t="s">
        <v>6</v>
      </c>
      <c r="C395" s="2"/>
      <c r="D395" s="3">
        <v>1.6825975485E10</v>
      </c>
      <c r="E395" s="2"/>
      <c r="F395" s="1" t="s">
        <v>8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f t="shared" si="1"/>
        <v>1</v>
      </c>
      <c r="B396" s="1" t="s">
        <v>6</v>
      </c>
      <c r="C396" s="2"/>
      <c r="D396" s="3">
        <v>1.6825978814E10</v>
      </c>
      <c r="E396" s="2"/>
      <c r="F396" s="1" t="s">
        <v>8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>
        <f t="shared" si="1"/>
        <v>1</v>
      </c>
      <c r="B397" s="1" t="s">
        <v>6</v>
      </c>
      <c r="C397" s="2"/>
      <c r="D397" s="3">
        <v>1.682597909E10</v>
      </c>
      <c r="E397" s="2"/>
      <c r="F397" s="1" t="s">
        <v>8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>
        <f t="shared" si="1"/>
        <v>1</v>
      </c>
      <c r="B398" s="1" t="s">
        <v>6</v>
      </c>
      <c r="C398" s="2"/>
      <c r="D398" s="3">
        <v>1.6826676986E10</v>
      </c>
      <c r="E398" s="2"/>
      <c r="F398" s="1" t="s">
        <v>8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>
        <f t="shared" si="1"/>
        <v>1</v>
      </c>
      <c r="B399" s="1" t="s">
        <v>6</v>
      </c>
      <c r="C399" s="2"/>
      <c r="D399" s="3">
        <v>1.6827165724E10</v>
      </c>
      <c r="E399" s="2"/>
      <c r="F399" s="1" t="s">
        <v>8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>
        <f t="shared" si="1"/>
        <v>1</v>
      </c>
      <c r="B400" s="1" t="s">
        <v>6</v>
      </c>
      <c r="C400" s="2"/>
      <c r="D400" s="3">
        <v>1.7033091664E10</v>
      </c>
      <c r="E400" s="2"/>
      <c r="F400" s="1" t="s">
        <v>8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>
        <f t="shared" si="1"/>
        <v>1</v>
      </c>
      <c r="B401" s="1" t="s">
        <v>6</v>
      </c>
      <c r="C401" s="2"/>
      <c r="D401" s="3">
        <v>1.7034390303E10</v>
      </c>
      <c r="E401" s="2"/>
      <c r="F401" s="1" t="s">
        <v>8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>
        <f t="shared" si="1"/>
        <v>1</v>
      </c>
      <c r="B402" s="1" t="s">
        <v>6</v>
      </c>
      <c r="C402" s="2"/>
      <c r="D402" s="3">
        <v>1.7034740621E10</v>
      </c>
      <c r="E402" s="2"/>
      <c r="F402" s="1" t="s">
        <v>8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>
        <f t="shared" si="1"/>
        <v>1</v>
      </c>
      <c r="B403" s="1" t="s">
        <v>6</v>
      </c>
      <c r="C403" s="2"/>
      <c r="D403" s="3">
        <v>1.7037281981E10</v>
      </c>
      <c r="E403" s="2"/>
      <c r="F403" s="1" t="s">
        <v>8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>
        <f t="shared" si="1"/>
        <v>1</v>
      </c>
      <c r="B404" s="1" t="s">
        <v>6</v>
      </c>
      <c r="C404" s="2"/>
      <c r="D404" s="3">
        <v>1.703832518E10</v>
      </c>
      <c r="E404" s="2"/>
      <c r="F404" s="1" t="s">
        <v>8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>
        <f t="shared" si="1"/>
        <v>1</v>
      </c>
      <c r="B405" s="1" t="s">
        <v>6</v>
      </c>
      <c r="C405" s="2"/>
      <c r="D405" s="3">
        <v>1.7039899567E10</v>
      </c>
      <c r="E405" s="2"/>
      <c r="F405" s="1" t="s">
        <v>8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>
        <f t="shared" si="1"/>
        <v>1</v>
      </c>
      <c r="B406" s="1" t="s">
        <v>6</v>
      </c>
      <c r="C406" s="2"/>
      <c r="D406" s="3">
        <v>1.7042540555E10</v>
      </c>
      <c r="E406" s="2"/>
      <c r="F406" s="1" t="s">
        <v>8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>
        <f t="shared" si="1"/>
        <v>1</v>
      </c>
      <c r="B407" s="1" t="s">
        <v>6</v>
      </c>
      <c r="C407" s="2"/>
      <c r="D407" s="3">
        <v>1.7044926698E10</v>
      </c>
      <c r="E407" s="2"/>
      <c r="F407" s="1" t="s">
        <v>8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>
        <f t="shared" si="1"/>
        <v>1</v>
      </c>
      <c r="B408" s="1" t="s">
        <v>6</v>
      </c>
      <c r="C408" s="2"/>
      <c r="D408" s="3">
        <v>1.7047050299E10</v>
      </c>
      <c r="E408" s="2"/>
      <c r="F408" s="1" t="s">
        <v>8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>
        <f t="shared" si="1"/>
        <v>1</v>
      </c>
      <c r="B409" s="1" t="s">
        <v>6</v>
      </c>
      <c r="C409" s="2"/>
      <c r="D409" s="3">
        <v>1.7132404249E10</v>
      </c>
      <c r="E409" s="2"/>
      <c r="F409" s="1" t="s">
        <v>8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>
        <f t="shared" si="1"/>
        <v>1</v>
      </c>
      <c r="B410" s="1" t="s">
        <v>6</v>
      </c>
      <c r="C410" s="2"/>
      <c r="D410" s="3">
        <v>1.7135484023E10</v>
      </c>
      <c r="E410" s="2"/>
      <c r="F410" s="1" t="s">
        <v>8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>
        <f t="shared" si="1"/>
        <v>1</v>
      </c>
      <c r="B411" s="1" t="s">
        <v>6</v>
      </c>
      <c r="C411" s="2"/>
      <c r="D411" s="3">
        <v>1.7143602145E10</v>
      </c>
      <c r="E411" s="2"/>
      <c r="F411" s="1" t="s">
        <v>8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>
        <f t="shared" si="1"/>
        <v>1</v>
      </c>
      <c r="B412" s="1" t="s">
        <v>6</v>
      </c>
      <c r="C412" s="2"/>
      <c r="D412" s="3">
        <v>1.7145158553E10</v>
      </c>
      <c r="E412" s="2"/>
      <c r="F412" s="1" t="s">
        <v>8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>
        <f t="shared" si="1"/>
        <v>1</v>
      </c>
      <c r="B413" s="1" t="s">
        <v>6</v>
      </c>
      <c r="C413" s="2"/>
      <c r="D413" s="3">
        <v>1.7146863015E10</v>
      </c>
      <c r="E413" s="2"/>
      <c r="F413" s="1" t="s">
        <v>8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>
        <f t="shared" si="1"/>
        <v>1</v>
      </c>
      <c r="B414" s="1" t="s">
        <v>6</v>
      </c>
      <c r="C414" s="2"/>
      <c r="D414" s="3">
        <v>1.71480192E10</v>
      </c>
      <c r="E414" s="2"/>
      <c r="F414" s="1" t="s">
        <v>8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>
        <f t="shared" si="1"/>
        <v>1</v>
      </c>
      <c r="B415" s="1" t="s">
        <v>6</v>
      </c>
      <c r="C415" s="2"/>
      <c r="D415" s="3">
        <v>1.7149554866E10</v>
      </c>
      <c r="E415" s="2"/>
      <c r="F415" s="1" t="s">
        <v>8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>
        <f t="shared" si="1"/>
        <v>1</v>
      </c>
      <c r="B416" s="1" t="s">
        <v>6</v>
      </c>
      <c r="C416" s="2"/>
      <c r="D416" s="3">
        <v>1.7164307848E10</v>
      </c>
      <c r="E416" s="2"/>
      <c r="F416" s="1" t="s">
        <v>8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>
        <f t="shared" si="1"/>
        <v>1</v>
      </c>
      <c r="B417" s="1" t="s">
        <v>6</v>
      </c>
      <c r="C417" s="2"/>
      <c r="D417" s="3">
        <v>1.7165072472E10</v>
      </c>
      <c r="E417" s="2"/>
      <c r="F417" s="1" t="s">
        <v>8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>
        <f t="shared" si="1"/>
        <v>1</v>
      </c>
      <c r="B418" s="1" t="s">
        <v>6</v>
      </c>
      <c r="C418" s="2"/>
      <c r="D418" s="3">
        <v>1.7169086678E10</v>
      </c>
      <c r="E418" s="2"/>
      <c r="F418" s="1" t="s">
        <v>8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>
        <f t="shared" si="1"/>
        <v>1</v>
      </c>
      <c r="B419" s="1" t="s">
        <v>6</v>
      </c>
      <c r="C419" s="2"/>
      <c r="D419" s="3">
        <v>1.7173397999E10</v>
      </c>
      <c r="E419" s="2"/>
      <c r="F419" s="1" t="s">
        <v>8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>
        <f t="shared" si="1"/>
        <v>1</v>
      </c>
      <c r="B420" s="1" t="s">
        <v>6</v>
      </c>
      <c r="C420" s="2"/>
      <c r="D420" s="3">
        <v>1.7202892848E10</v>
      </c>
      <c r="E420" s="2"/>
      <c r="F420" s="1" t="s">
        <v>8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>
        <f t="shared" si="1"/>
        <v>1</v>
      </c>
      <c r="B421" s="1" t="s">
        <v>6</v>
      </c>
      <c r="C421" s="2"/>
      <c r="D421" s="3">
        <v>1.7205036225E10</v>
      </c>
      <c r="E421" s="2"/>
      <c r="F421" s="1" t="s">
        <v>8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>
        <f t="shared" si="1"/>
        <v>1</v>
      </c>
      <c r="B422" s="1" t="s">
        <v>6</v>
      </c>
      <c r="C422" s="2"/>
      <c r="D422" s="3">
        <v>1.7206454232E10</v>
      </c>
      <c r="E422" s="2"/>
      <c r="F422" s="1" t="s">
        <v>8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>
        <f t="shared" si="1"/>
        <v>1</v>
      </c>
      <c r="B423" s="1" t="s">
        <v>6</v>
      </c>
      <c r="C423" s="2"/>
      <c r="D423" s="3">
        <v>1.7272380053E10</v>
      </c>
      <c r="E423" s="2"/>
      <c r="F423" s="1" t="s">
        <v>8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>
        <f t="shared" si="1"/>
        <v>1</v>
      </c>
      <c r="B424" s="1" t="s">
        <v>6</v>
      </c>
      <c r="C424" s="2"/>
      <c r="D424" s="3">
        <v>1.7323091363E10</v>
      </c>
      <c r="E424" s="2"/>
      <c r="F424" s="1" t="s">
        <v>8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>
        <f t="shared" si="1"/>
        <v>1</v>
      </c>
      <c r="B425" s="1" t="s">
        <v>6</v>
      </c>
      <c r="C425" s="2"/>
      <c r="D425" s="3">
        <v>1.732325864E10</v>
      </c>
      <c r="E425" s="2"/>
      <c r="F425" s="1" t="s">
        <v>8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>
        <f t="shared" si="1"/>
        <v>1</v>
      </c>
      <c r="B426" s="1" t="s">
        <v>6</v>
      </c>
      <c r="C426" s="2"/>
      <c r="D426" s="3">
        <v>1.7325248595E10</v>
      </c>
      <c r="E426" s="2"/>
      <c r="F426" s="1" t="s">
        <v>8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>
        <f t="shared" si="1"/>
        <v>1</v>
      </c>
      <c r="B427" s="1" t="s">
        <v>6</v>
      </c>
      <c r="C427" s="2"/>
      <c r="D427" s="3">
        <v>1.7325434576E10</v>
      </c>
      <c r="E427" s="2"/>
      <c r="F427" s="1" t="s">
        <v>8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>
        <f t="shared" si="1"/>
        <v>1</v>
      </c>
      <c r="B428" s="1" t="s">
        <v>6</v>
      </c>
      <c r="C428" s="2"/>
      <c r="D428" s="3">
        <v>1.7325852296E10</v>
      </c>
      <c r="E428" s="2"/>
      <c r="F428" s="1" t="s">
        <v>8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>
        <f t="shared" si="1"/>
        <v>1</v>
      </c>
      <c r="B429" s="1" t="s">
        <v>6</v>
      </c>
      <c r="C429" s="2"/>
      <c r="D429" s="3">
        <v>1.7325899102E10</v>
      </c>
      <c r="E429" s="2"/>
      <c r="F429" s="1" t="s">
        <v>8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>
        <f t="shared" si="1"/>
        <v>1</v>
      </c>
      <c r="B430" s="1" t="s">
        <v>6</v>
      </c>
      <c r="C430" s="2"/>
      <c r="D430" s="3">
        <v>1.732647507E10</v>
      </c>
      <c r="E430" s="2"/>
      <c r="F430" s="1" t="s">
        <v>8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>
        <f t="shared" si="1"/>
        <v>1</v>
      </c>
      <c r="B431" s="1" t="s">
        <v>6</v>
      </c>
      <c r="C431" s="2"/>
      <c r="D431" s="3">
        <v>1.7326476914E10</v>
      </c>
      <c r="E431" s="2"/>
      <c r="F431" s="1" t="s">
        <v>8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>
        <f t="shared" si="1"/>
        <v>1</v>
      </c>
      <c r="B432" s="1" t="s">
        <v>6</v>
      </c>
      <c r="C432" s="2"/>
      <c r="D432" s="3">
        <v>1.7326662468E10</v>
      </c>
      <c r="E432" s="2"/>
      <c r="F432" s="1" t="s">
        <v>8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>
        <f t="shared" si="1"/>
        <v>1</v>
      </c>
      <c r="B433" s="1" t="s">
        <v>6</v>
      </c>
      <c r="C433" s="2"/>
      <c r="D433" s="3">
        <v>1.73266649E10</v>
      </c>
      <c r="E433" s="2"/>
      <c r="F433" s="1" t="s">
        <v>8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>
        <f t="shared" si="1"/>
        <v>1</v>
      </c>
      <c r="B434" s="1" t="s">
        <v>6</v>
      </c>
      <c r="C434" s="2"/>
      <c r="D434" s="3">
        <v>1.7326667236E10</v>
      </c>
      <c r="E434" s="2"/>
      <c r="F434" s="1" t="s">
        <v>8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>
        <f t="shared" si="1"/>
        <v>1</v>
      </c>
      <c r="B435" s="1" t="s">
        <v>6</v>
      </c>
      <c r="C435" s="2"/>
      <c r="D435" s="3">
        <v>1.7327251228E10</v>
      </c>
      <c r="E435" s="2"/>
      <c r="F435" s="1" t="s">
        <v>8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>
        <f t="shared" si="1"/>
        <v>1</v>
      </c>
      <c r="B436" s="1" t="s">
        <v>6</v>
      </c>
      <c r="C436" s="2"/>
      <c r="D436" s="3">
        <v>1.7327634536E10</v>
      </c>
      <c r="E436" s="2"/>
      <c r="F436" s="1" t="s">
        <v>8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>
        <f t="shared" si="1"/>
        <v>1</v>
      </c>
      <c r="B437" s="1" t="s">
        <v>6</v>
      </c>
      <c r="C437" s="2"/>
      <c r="D437" s="3">
        <v>1.7327896841E10</v>
      </c>
      <c r="E437" s="2"/>
      <c r="F437" s="1" t="s">
        <v>8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>
        <f t="shared" si="1"/>
        <v>1</v>
      </c>
      <c r="B438" s="1" t="s">
        <v>6</v>
      </c>
      <c r="C438" s="2"/>
      <c r="D438" s="3">
        <v>1.7328297898E10</v>
      </c>
      <c r="E438" s="2"/>
      <c r="F438" s="1" t="s">
        <v>8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>
        <f t="shared" si="1"/>
        <v>1</v>
      </c>
      <c r="B439" s="1" t="s">
        <v>6</v>
      </c>
      <c r="C439" s="2"/>
      <c r="D439" s="3">
        <v>1.732861278E10</v>
      </c>
      <c r="E439" s="2"/>
      <c r="F439" s="1" t="s">
        <v>8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>
        <f t="shared" si="1"/>
        <v>1</v>
      </c>
      <c r="B440" s="1" t="s">
        <v>6</v>
      </c>
      <c r="C440" s="2"/>
      <c r="D440" s="3">
        <v>1.7328741064E10</v>
      </c>
      <c r="E440" s="2"/>
      <c r="F440" s="1" t="s">
        <v>8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>
        <f t="shared" si="1"/>
        <v>1</v>
      </c>
      <c r="B441" s="1" t="s">
        <v>6</v>
      </c>
      <c r="C441" s="2"/>
      <c r="D441" s="3">
        <v>1.732910819E10</v>
      </c>
      <c r="E441" s="2"/>
      <c r="F441" s="1" t="s">
        <v>8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>
        <f t="shared" si="1"/>
        <v>1</v>
      </c>
      <c r="B442" s="1" t="s">
        <v>6</v>
      </c>
      <c r="C442" s="2"/>
      <c r="D442" s="3">
        <v>1.7329865495E10</v>
      </c>
      <c r="E442" s="2"/>
      <c r="F442" s="1" t="s">
        <v>8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>
        <f t="shared" si="1"/>
        <v>1</v>
      </c>
      <c r="B443" s="1" t="s">
        <v>6</v>
      </c>
      <c r="C443" s="2"/>
      <c r="D443" s="3">
        <v>1.7329979497E10</v>
      </c>
      <c r="E443" s="2"/>
      <c r="F443" s="1" t="s">
        <v>8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>
        <f t="shared" si="1"/>
        <v>1</v>
      </c>
      <c r="B444" s="1" t="s">
        <v>6</v>
      </c>
      <c r="C444" s="2"/>
      <c r="D444" s="3">
        <v>1.7329979848E10</v>
      </c>
      <c r="E444" s="2"/>
      <c r="F444" s="1" t="s">
        <v>8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>
        <f t="shared" si="1"/>
        <v>1</v>
      </c>
      <c r="B445" s="1" t="s">
        <v>6</v>
      </c>
      <c r="C445" s="2"/>
      <c r="D445" s="3">
        <v>1.7345601366E10</v>
      </c>
      <c r="E445" s="2"/>
      <c r="F445" s="1" t="s">
        <v>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>
        <f t="shared" si="1"/>
        <v>1</v>
      </c>
      <c r="B446" s="1" t="s">
        <v>6</v>
      </c>
      <c r="C446" s="2"/>
      <c r="D446" s="3">
        <v>1.7347872233E10</v>
      </c>
      <c r="E446" s="2"/>
      <c r="F446" s="1" t="s">
        <v>8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>
        <f t="shared" si="1"/>
        <v>1</v>
      </c>
      <c r="B447" s="1" t="s">
        <v>6</v>
      </c>
      <c r="C447" s="2"/>
      <c r="D447" s="3">
        <v>1.7348342929E10</v>
      </c>
      <c r="E447" s="2"/>
      <c r="F447" s="1" t="s">
        <v>8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>
        <f t="shared" si="1"/>
        <v>1</v>
      </c>
      <c r="B448" s="1" t="s">
        <v>6</v>
      </c>
      <c r="C448" s="2"/>
      <c r="D448" s="3">
        <v>1.7372318111E10</v>
      </c>
      <c r="E448" s="2"/>
      <c r="F448" s="1" t="s">
        <v>8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>
        <f t="shared" si="1"/>
        <v>1</v>
      </c>
      <c r="B449" s="1" t="s">
        <v>6</v>
      </c>
      <c r="C449" s="2"/>
      <c r="D449" s="3">
        <v>1.7408186309E10</v>
      </c>
      <c r="E449" s="2"/>
      <c r="F449" s="1" t="s">
        <v>8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>
        <f t="shared" si="1"/>
        <v>1</v>
      </c>
      <c r="B450" s="1" t="s">
        <v>6</v>
      </c>
      <c r="C450" s="2"/>
      <c r="D450" s="3">
        <v>1.7657018742E10</v>
      </c>
      <c r="E450" s="2"/>
      <c r="F450" s="1" t="s">
        <v>8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>
        <f t="shared" si="1"/>
        <v>1</v>
      </c>
      <c r="B451" s="1" t="s">
        <v>6</v>
      </c>
      <c r="C451" s="2"/>
      <c r="D451" s="3">
        <v>1.7657493499E10</v>
      </c>
      <c r="E451" s="2"/>
      <c r="F451" s="1" t="s">
        <v>8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>
        <f t="shared" si="1"/>
        <v>1</v>
      </c>
      <c r="B452" s="1" t="s">
        <v>6</v>
      </c>
      <c r="C452" s="2"/>
      <c r="D452" s="3">
        <v>1.7738069376E10</v>
      </c>
      <c r="E452" s="2"/>
      <c r="F452" s="1" t="s">
        <v>8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>
        <f t="shared" si="1"/>
        <v>1</v>
      </c>
      <c r="B453" s="1" t="s">
        <v>6</v>
      </c>
      <c r="C453" s="2"/>
      <c r="D453" s="3">
        <v>1.7797719947E10</v>
      </c>
      <c r="E453" s="2"/>
      <c r="F453" s="1" t="s">
        <v>8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>
        <f t="shared" si="1"/>
        <v>1</v>
      </c>
      <c r="B454" s="1" t="s">
        <v>6</v>
      </c>
      <c r="C454" s="2"/>
      <c r="D454" s="3">
        <v>1.7816263889E10</v>
      </c>
      <c r="E454" s="2"/>
      <c r="F454" s="1" t="s">
        <v>8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>
        <f t="shared" si="1"/>
        <v>1</v>
      </c>
      <c r="B455" s="1" t="s">
        <v>6</v>
      </c>
      <c r="C455" s="2"/>
      <c r="D455" s="3">
        <v>1.7853172236E10</v>
      </c>
      <c r="E455" s="2"/>
      <c r="F455" s="1" t="s">
        <v>8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>
        <f t="shared" si="1"/>
        <v>1</v>
      </c>
      <c r="B456" s="1" t="s">
        <v>6</v>
      </c>
      <c r="C456" s="2"/>
      <c r="D456" s="3">
        <v>1.7864617826E10</v>
      </c>
      <c r="E456" s="2"/>
      <c r="F456" s="1" t="s">
        <v>8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>
        <f t="shared" si="1"/>
        <v>1</v>
      </c>
      <c r="B457" s="1" t="s">
        <v>6</v>
      </c>
      <c r="C457" s="2"/>
      <c r="D457" s="3">
        <v>1.8042929715E10</v>
      </c>
      <c r="E457" s="2"/>
      <c r="F457" s="1" t="s">
        <v>8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>
        <f t="shared" si="1"/>
        <v>1</v>
      </c>
      <c r="B458" s="1" t="s">
        <v>6</v>
      </c>
      <c r="C458" s="2"/>
      <c r="D458" s="3">
        <v>1.8046151931E10</v>
      </c>
      <c r="E458" s="2"/>
      <c r="F458" s="1" t="s">
        <v>8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>
        <f t="shared" si="1"/>
        <v>1</v>
      </c>
      <c r="B459" s="1" t="s">
        <v>6</v>
      </c>
      <c r="C459" s="2"/>
      <c r="D459" s="3">
        <v>1.8064454536E10</v>
      </c>
      <c r="E459" s="2"/>
      <c r="F459" s="1" t="s">
        <v>8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>
        <f t="shared" si="1"/>
        <v>1</v>
      </c>
      <c r="B460" s="1" t="s">
        <v>6</v>
      </c>
      <c r="C460" s="2"/>
      <c r="D460" s="3">
        <v>1.8103352277E10</v>
      </c>
      <c r="E460" s="2"/>
      <c r="F460" s="1" t="s">
        <v>8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>
        <f t="shared" si="1"/>
        <v>1</v>
      </c>
      <c r="B461" s="1" t="s">
        <v>6</v>
      </c>
      <c r="C461" s="2"/>
      <c r="D461" s="3">
        <v>1.8122364592E10</v>
      </c>
      <c r="E461" s="2"/>
      <c r="F461" s="1" t="s">
        <v>8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>
        <f t="shared" si="1"/>
        <v>1</v>
      </c>
      <c r="B462" s="1" t="s">
        <v>6</v>
      </c>
      <c r="C462" s="2"/>
      <c r="D462" s="3">
        <v>1.8132037926E10</v>
      </c>
      <c r="E462" s="2"/>
      <c r="F462" s="1" t="s">
        <v>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>
        <f t="shared" si="1"/>
        <v>1</v>
      </c>
      <c r="B463" s="1" t="s">
        <v>6</v>
      </c>
      <c r="C463" s="2"/>
      <c r="D463" s="3">
        <v>1.8134827458E10</v>
      </c>
      <c r="E463" s="2"/>
      <c r="F463" s="1" t="s">
        <v>8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>
        <f t="shared" si="1"/>
        <v>1</v>
      </c>
      <c r="B464" s="1" t="s">
        <v>6</v>
      </c>
      <c r="C464" s="2"/>
      <c r="D464" s="3">
        <v>1.8135072945E10</v>
      </c>
      <c r="E464" s="2"/>
      <c r="F464" s="1" t="s">
        <v>8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>
        <f t="shared" si="1"/>
        <v>1</v>
      </c>
      <c r="B465" s="1" t="s">
        <v>6</v>
      </c>
      <c r="C465" s="2"/>
      <c r="D465" s="3">
        <v>1.8159808749E10</v>
      </c>
      <c r="E465" s="2"/>
      <c r="F465" s="1" t="s">
        <v>8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>
        <f t="shared" si="1"/>
        <v>1</v>
      </c>
      <c r="B466" s="1" t="s">
        <v>6</v>
      </c>
      <c r="C466" s="2"/>
      <c r="D466" s="3">
        <v>1.8162847362E10</v>
      </c>
      <c r="E466" s="2"/>
      <c r="F466" s="1" t="s">
        <v>8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>
        <f t="shared" si="1"/>
        <v>1</v>
      </c>
      <c r="B467" s="1" t="s">
        <v>6</v>
      </c>
      <c r="C467" s="2"/>
      <c r="D467" s="3">
        <v>1.8167181059E10</v>
      </c>
      <c r="E467" s="2"/>
      <c r="F467" s="1" t="s">
        <v>8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>
        <f t="shared" si="1"/>
        <v>1</v>
      </c>
      <c r="B468" s="1" t="s">
        <v>6</v>
      </c>
      <c r="C468" s="2"/>
      <c r="D468" s="3">
        <v>1.8168062972E10</v>
      </c>
      <c r="E468" s="2"/>
      <c r="F468" s="1" t="s">
        <v>8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>
        <f t="shared" si="1"/>
        <v>1</v>
      </c>
      <c r="B469" s="1" t="s">
        <v>6</v>
      </c>
      <c r="C469" s="2"/>
      <c r="D469" s="3">
        <v>1.8168086758E10</v>
      </c>
      <c r="E469" s="2"/>
      <c r="F469" s="1" t="s">
        <v>8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>
        <f t="shared" si="1"/>
        <v>1</v>
      </c>
      <c r="B470" s="1" t="s">
        <v>6</v>
      </c>
      <c r="C470" s="2"/>
      <c r="D470" s="3">
        <v>1.8172175571E10</v>
      </c>
      <c r="E470" s="2"/>
      <c r="F470" s="1" t="s">
        <v>8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>
        <f t="shared" si="1"/>
        <v>1</v>
      </c>
      <c r="B471" s="1" t="s">
        <v>6</v>
      </c>
      <c r="C471" s="2"/>
      <c r="D471" s="3">
        <v>1.817437666E10</v>
      </c>
      <c r="E471" s="2"/>
      <c r="F471" s="1" t="s">
        <v>8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>
        <f t="shared" si="1"/>
        <v>1</v>
      </c>
      <c r="B472" s="1" t="s">
        <v>6</v>
      </c>
      <c r="C472" s="2"/>
      <c r="D472" s="3">
        <v>1.8178215344E10</v>
      </c>
      <c r="E472" s="2"/>
      <c r="F472" s="1" t="s">
        <v>8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>
        <f t="shared" si="1"/>
        <v>1</v>
      </c>
      <c r="B473" s="1" t="s">
        <v>6</v>
      </c>
      <c r="C473" s="2"/>
      <c r="D473" s="3">
        <v>1.8178325544E10</v>
      </c>
      <c r="E473" s="2"/>
      <c r="F473" s="1" t="s">
        <v>8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>
        <f t="shared" si="1"/>
        <v>1</v>
      </c>
      <c r="B474" s="1" t="s">
        <v>6</v>
      </c>
      <c r="C474" s="2"/>
      <c r="D474" s="3">
        <v>1.8178415265E10</v>
      </c>
      <c r="E474" s="2"/>
      <c r="F474" s="1" t="s">
        <v>8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>
        <f t="shared" si="1"/>
        <v>1</v>
      </c>
      <c r="B475" s="1" t="s">
        <v>6</v>
      </c>
      <c r="C475" s="2"/>
      <c r="D475" s="3">
        <v>1.8178569169E10</v>
      </c>
      <c r="E475" s="2"/>
      <c r="F475" s="1" t="s">
        <v>8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>
        <f t="shared" si="1"/>
        <v>1</v>
      </c>
      <c r="B476" s="1" t="s">
        <v>6</v>
      </c>
      <c r="C476" s="2"/>
      <c r="D476" s="3">
        <v>1.8179035523E10</v>
      </c>
      <c r="E476" s="2"/>
      <c r="F476" s="1" t="s">
        <v>8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>
        <f t="shared" si="1"/>
        <v>1</v>
      </c>
      <c r="B477" s="1" t="s">
        <v>6</v>
      </c>
      <c r="C477" s="2"/>
      <c r="D477" s="3">
        <v>1.8179078854E10</v>
      </c>
      <c r="E477" s="2"/>
      <c r="F477" s="1" t="s">
        <v>8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>
        <f t="shared" si="1"/>
        <v>1</v>
      </c>
      <c r="B478" s="1" t="s">
        <v>6</v>
      </c>
      <c r="C478" s="2"/>
      <c r="D478" s="3">
        <v>1.8179078879E10</v>
      </c>
      <c r="E478" s="2"/>
      <c r="F478" s="1" t="s">
        <v>8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>
        <f t="shared" si="1"/>
        <v>1</v>
      </c>
      <c r="B479" s="1" t="s">
        <v>6</v>
      </c>
      <c r="C479" s="2"/>
      <c r="D479" s="3">
        <v>1.8179084385E10</v>
      </c>
      <c r="E479" s="2"/>
      <c r="F479" s="1" t="s">
        <v>8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>
        <f t="shared" si="1"/>
        <v>1</v>
      </c>
      <c r="B480" s="1" t="s">
        <v>6</v>
      </c>
      <c r="C480" s="2"/>
      <c r="D480" s="3">
        <v>1.8179086751E10</v>
      </c>
      <c r="E480" s="2"/>
      <c r="F480" s="1" t="s">
        <v>8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>
        <f t="shared" si="1"/>
        <v>1</v>
      </c>
      <c r="B481" s="1" t="s">
        <v>6</v>
      </c>
      <c r="C481" s="2"/>
      <c r="D481" s="3">
        <v>1.8182370252E10</v>
      </c>
      <c r="E481" s="2"/>
      <c r="F481" s="1" t="s">
        <v>8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>
        <f t="shared" si="1"/>
        <v>1</v>
      </c>
      <c r="B482" s="1" t="s">
        <v>6</v>
      </c>
      <c r="C482" s="2"/>
      <c r="D482" s="3">
        <v>1.818264829E10</v>
      </c>
      <c r="E482" s="2"/>
      <c r="F482" s="1" t="s">
        <v>8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>
        <f t="shared" si="1"/>
        <v>1</v>
      </c>
      <c r="B483" s="1" t="s">
        <v>6</v>
      </c>
      <c r="C483" s="2"/>
      <c r="D483" s="3">
        <v>1.8184162992E10</v>
      </c>
      <c r="E483" s="2"/>
      <c r="F483" s="1" t="s">
        <v>8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>
        <f t="shared" si="1"/>
        <v>1</v>
      </c>
      <c r="B484" s="1" t="s">
        <v>6</v>
      </c>
      <c r="C484" s="2"/>
      <c r="D484" s="3">
        <v>1.8185750499E10</v>
      </c>
      <c r="E484" s="2"/>
      <c r="F484" s="1" t="s">
        <v>8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>
        <f t="shared" si="1"/>
        <v>1</v>
      </c>
      <c r="B485" s="1" t="s">
        <v>6</v>
      </c>
      <c r="C485" s="2"/>
      <c r="D485" s="3">
        <v>1.8309295141E10</v>
      </c>
      <c r="E485" s="2"/>
      <c r="F485" s="1" t="s">
        <v>8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>
        <f t="shared" si="1"/>
        <v>1</v>
      </c>
      <c r="B486" s="1" t="s">
        <v>6</v>
      </c>
      <c r="C486" s="2"/>
      <c r="D486" s="3">
        <v>1.8315789791E10</v>
      </c>
      <c r="E486" s="2"/>
      <c r="F486" s="1" t="s">
        <v>8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>
        <f t="shared" si="1"/>
        <v>1</v>
      </c>
      <c r="B487" s="1" t="s">
        <v>6</v>
      </c>
      <c r="C487" s="2"/>
      <c r="D487" s="3">
        <v>1.8322941076E10</v>
      </c>
      <c r="E487" s="2"/>
      <c r="F487" s="1" t="s">
        <v>8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>
        <f t="shared" si="1"/>
        <v>1</v>
      </c>
      <c r="B488" s="1" t="s">
        <v>6</v>
      </c>
      <c r="C488" s="2"/>
      <c r="D488" s="3">
        <v>1.8322980884E10</v>
      </c>
      <c r="E488" s="2"/>
      <c r="F488" s="1" t="s">
        <v>8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>
        <f t="shared" si="1"/>
        <v>1</v>
      </c>
      <c r="B489" s="1" t="s">
        <v>6</v>
      </c>
      <c r="C489" s="2"/>
      <c r="D489" s="3">
        <v>1.8324238049E10</v>
      </c>
      <c r="E489" s="2"/>
      <c r="F489" s="1" t="s">
        <v>8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>
        <f t="shared" si="1"/>
        <v>1</v>
      </c>
      <c r="B490" s="1" t="s">
        <v>6</v>
      </c>
      <c r="C490" s="2"/>
      <c r="D490" s="3">
        <v>1.8326967468E10</v>
      </c>
      <c r="E490" s="2"/>
      <c r="F490" s="1" t="s">
        <v>8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>
        <f t="shared" si="1"/>
        <v>1</v>
      </c>
      <c r="B491" s="1" t="s">
        <v>6</v>
      </c>
      <c r="C491" s="2"/>
      <c r="D491" s="3">
        <v>1.832800879E10</v>
      </c>
      <c r="E491" s="2"/>
      <c r="F491" s="1" t="s">
        <v>8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>
        <f t="shared" si="1"/>
        <v>1</v>
      </c>
      <c r="B492" s="1" t="s">
        <v>6</v>
      </c>
      <c r="C492" s="2"/>
      <c r="D492" s="3">
        <v>1.8329317111E10</v>
      </c>
      <c r="E492" s="2"/>
      <c r="F492" s="1" t="s">
        <v>8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>
        <f t="shared" si="1"/>
        <v>1</v>
      </c>
      <c r="B493" s="1" t="s">
        <v>6</v>
      </c>
      <c r="C493" s="2"/>
      <c r="D493" s="3">
        <v>1.8452836618E10</v>
      </c>
      <c r="E493" s="2"/>
      <c r="F493" s="1" t="s">
        <v>8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>
        <f t="shared" si="1"/>
        <v>1</v>
      </c>
      <c r="B494" s="1" t="s">
        <v>6</v>
      </c>
      <c r="C494" s="2"/>
      <c r="D494" s="3">
        <v>1.8453990828E10</v>
      </c>
      <c r="E494" s="2"/>
      <c r="F494" s="1" t="s">
        <v>8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>
        <f t="shared" si="1"/>
        <v>1</v>
      </c>
      <c r="B495" s="1" t="s">
        <v>6</v>
      </c>
      <c r="C495" s="2"/>
      <c r="D495" s="3">
        <v>1.8459016597E10</v>
      </c>
      <c r="E495" s="2"/>
      <c r="F495" s="1" t="s">
        <v>8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>
        <f t="shared" si="1"/>
        <v>1</v>
      </c>
      <c r="B496" s="1" t="s">
        <v>6</v>
      </c>
      <c r="C496" s="2"/>
      <c r="D496" s="3">
        <v>1.8472262087E10</v>
      </c>
      <c r="E496" s="2"/>
      <c r="F496" s="1" t="s">
        <v>8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>
        <f t="shared" si="1"/>
        <v>1</v>
      </c>
      <c r="B497" s="1" t="s">
        <v>6</v>
      </c>
      <c r="C497" s="2"/>
      <c r="D497" s="3">
        <v>1.8472718626E10</v>
      </c>
      <c r="E497" s="2"/>
      <c r="F497" s="1" t="s">
        <v>8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>
        <f t="shared" si="1"/>
        <v>1</v>
      </c>
      <c r="B498" s="1" t="s">
        <v>6</v>
      </c>
      <c r="C498" s="2"/>
      <c r="D498" s="3">
        <v>1.8475303842E10</v>
      </c>
      <c r="E498" s="2"/>
      <c r="F498" s="1" t="s">
        <v>8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>
        <f t="shared" si="1"/>
        <v>1</v>
      </c>
      <c r="B499" s="1" t="s">
        <v>6</v>
      </c>
      <c r="C499" s="2"/>
      <c r="D499" s="3">
        <v>1.847558932E10</v>
      </c>
      <c r="E499" s="2"/>
      <c r="F499" s="1" t="s">
        <v>8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>
        <f t="shared" si="1"/>
        <v>1</v>
      </c>
      <c r="B500" s="1" t="s">
        <v>6</v>
      </c>
      <c r="C500" s="2"/>
      <c r="D500" s="3">
        <v>1.8476242146E10</v>
      </c>
      <c r="E500" s="2"/>
      <c r="F500" s="1" t="s">
        <v>8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>
        <f t="shared" si="1"/>
        <v>1</v>
      </c>
      <c r="B501" s="1" t="s">
        <v>6</v>
      </c>
      <c r="C501" s="2"/>
      <c r="D501" s="3">
        <v>1.8476242156E10</v>
      </c>
      <c r="E501" s="2"/>
      <c r="F501" s="1" t="s">
        <v>8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>
        <f t="shared" si="1"/>
        <v>1</v>
      </c>
      <c r="B502" s="1" t="s">
        <v>6</v>
      </c>
      <c r="C502" s="2"/>
      <c r="D502" s="3">
        <v>1.8476431161E10</v>
      </c>
      <c r="E502" s="2"/>
      <c r="F502" s="1" t="s">
        <v>8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>
        <f t="shared" si="1"/>
        <v>1</v>
      </c>
      <c r="B503" s="1" t="s">
        <v>6</v>
      </c>
      <c r="C503" s="2"/>
      <c r="D503" s="3">
        <v>1.847668514E10</v>
      </c>
      <c r="E503" s="2"/>
      <c r="F503" s="1" t="s">
        <v>8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>
        <f t="shared" si="1"/>
        <v>1</v>
      </c>
      <c r="B504" s="1" t="s">
        <v>6</v>
      </c>
      <c r="C504" s="2"/>
      <c r="D504" s="3">
        <v>1.8478482797E10</v>
      </c>
      <c r="E504" s="2"/>
      <c r="F504" s="1" t="s">
        <v>8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>
        <f t="shared" si="1"/>
        <v>1</v>
      </c>
      <c r="B505" s="1" t="s">
        <v>6</v>
      </c>
      <c r="C505" s="2"/>
      <c r="D505" s="3">
        <v>1.8478736325E10</v>
      </c>
      <c r="E505" s="2"/>
      <c r="F505" s="1" t="s">
        <v>8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>
        <f t="shared" si="1"/>
        <v>1</v>
      </c>
      <c r="B506" s="1" t="s">
        <v>6</v>
      </c>
      <c r="C506" s="2"/>
      <c r="D506" s="3">
        <v>1.8478815375E10</v>
      </c>
      <c r="E506" s="2"/>
      <c r="F506" s="1" t="s">
        <v>8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>
        <f t="shared" si="1"/>
        <v>1</v>
      </c>
      <c r="B507" s="1" t="s">
        <v>6</v>
      </c>
      <c r="C507" s="2"/>
      <c r="D507" s="3">
        <v>1.8479701743E10</v>
      </c>
      <c r="E507" s="2"/>
      <c r="F507" s="1" t="s">
        <v>8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>
        <f t="shared" si="1"/>
        <v>1</v>
      </c>
      <c r="B508" s="1" t="s">
        <v>6</v>
      </c>
      <c r="C508" s="2"/>
      <c r="D508" s="3">
        <v>1.8482191831E10</v>
      </c>
      <c r="E508" s="2"/>
      <c r="F508" s="1" t="s">
        <v>8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>
        <f t="shared" si="1"/>
        <v>1</v>
      </c>
      <c r="B509" s="1" t="s">
        <v>6</v>
      </c>
      <c r="C509" s="2"/>
      <c r="D509" s="3">
        <v>1.8482480468E10</v>
      </c>
      <c r="E509" s="2"/>
      <c r="F509" s="1" t="s">
        <v>8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>
        <f t="shared" si="1"/>
        <v>1</v>
      </c>
      <c r="B510" s="1" t="s">
        <v>6</v>
      </c>
      <c r="C510" s="1" t="s">
        <v>20</v>
      </c>
      <c r="D510" s="3">
        <v>1.8483139953E10</v>
      </c>
      <c r="E510" s="2"/>
      <c r="F510" s="1" t="s">
        <v>8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>
        <f t="shared" si="1"/>
        <v>1</v>
      </c>
      <c r="B511" s="1" t="s">
        <v>6</v>
      </c>
      <c r="C511" s="2"/>
      <c r="D511" s="3">
        <v>1.8506669085E10</v>
      </c>
      <c r="E511" s="2"/>
      <c r="F511" s="1" t="s">
        <v>8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>
        <f t="shared" si="1"/>
        <v>1</v>
      </c>
      <c r="B512" s="1" t="s">
        <v>6</v>
      </c>
      <c r="C512" s="2"/>
      <c r="D512" s="3">
        <v>1.8562034059E10</v>
      </c>
      <c r="E512" s="2"/>
      <c r="F512" s="1" t="s">
        <v>8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>
        <f t="shared" si="1"/>
        <v>1</v>
      </c>
      <c r="B513" s="1" t="s">
        <v>6</v>
      </c>
      <c r="C513" s="2"/>
      <c r="D513" s="3">
        <v>1.8573893158E10</v>
      </c>
      <c r="E513" s="2"/>
      <c r="F513" s="1" t="s">
        <v>8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>
        <f t="shared" si="1"/>
        <v>1</v>
      </c>
      <c r="B514" s="1" t="s">
        <v>6</v>
      </c>
      <c r="C514" s="2"/>
      <c r="D514" s="3">
        <v>1.8574729772E10</v>
      </c>
      <c r="E514" s="2"/>
      <c r="F514" s="1" t="s">
        <v>8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>
        <f t="shared" si="1"/>
        <v>1</v>
      </c>
      <c r="B515" s="1" t="s">
        <v>6</v>
      </c>
      <c r="C515" s="2"/>
      <c r="D515" s="3">
        <v>1.858776239E10</v>
      </c>
      <c r="E515" s="2"/>
      <c r="F515" s="1" t="s">
        <v>8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>
        <f t="shared" si="1"/>
        <v>1</v>
      </c>
      <c r="B516" s="1" t="s">
        <v>6</v>
      </c>
      <c r="C516" s="2"/>
      <c r="D516" s="3">
        <v>1.8594946492E10</v>
      </c>
      <c r="E516" s="2"/>
      <c r="F516" s="1" t="s">
        <v>8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>
        <f t="shared" si="1"/>
        <v>1</v>
      </c>
      <c r="B517" s="1" t="s">
        <v>6</v>
      </c>
      <c r="C517" s="2"/>
      <c r="D517" s="3">
        <v>1.8595765512E10</v>
      </c>
      <c r="E517" s="2"/>
      <c r="F517" s="1" t="s">
        <v>8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>
        <f t="shared" si="1"/>
        <v>1</v>
      </c>
      <c r="B518" s="1" t="s">
        <v>6</v>
      </c>
      <c r="C518" s="2"/>
      <c r="D518" s="3">
        <v>1.8602180527E10</v>
      </c>
      <c r="E518" s="2"/>
      <c r="F518" s="1" t="s">
        <v>8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>
        <f t="shared" si="1"/>
        <v>1</v>
      </c>
      <c r="B519" s="1" t="s">
        <v>6</v>
      </c>
      <c r="C519" s="2"/>
      <c r="D519" s="3">
        <v>1.8603296193E10</v>
      </c>
      <c r="E519" s="2"/>
      <c r="F519" s="1" t="s">
        <v>8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>
        <f t="shared" si="1"/>
        <v>1</v>
      </c>
      <c r="B520" s="1" t="s">
        <v>6</v>
      </c>
      <c r="C520" s="2"/>
      <c r="D520" s="3">
        <v>1.8607599749E10</v>
      </c>
      <c r="E520" s="2"/>
      <c r="F520" s="1" t="s">
        <v>8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>
        <f t="shared" si="1"/>
        <v>1</v>
      </c>
      <c r="B521" s="1" t="s">
        <v>6</v>
      </c>
      <c r="C521" s="2"/>
      <c r="D521" s="3">
        <v>1.860918161E10</v>
      </c>
      <c r="E521" s="2"/>
      <c r="F521" s="1" t="s">
        <v>8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>
        <f t="shared" si="1"/>
        <v>1</v>
      </c>
      <c r="B522" s="1" t="s">
        <v>6</v>
      </c>
      <c r="C522" s="2"/>
      <c r="D522" s="3">
        <v>1.8622220666E10</v>
      </c>
      <c r="E522" s="2"/>
      <c r="F522" s="1" t="s">
        <v>8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>
        <f t="shared" si="1"/>
        <v>1</v>
      </c>
      <c r="B523" s="1" t="s">
        <v>6</v>
      </c>
      <c r="C523" s="2"/>
      <c r="D523" s="3">
        <v>1.8624856107E10</v>
      </c>
      <c r="E523" s="2"/>
      <c r="F523" s="1" t="s">
        <v>8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>
        <f t="shared" si="1"/>
        <v>1</v>
      </c>
      <c r="B524" s="1" t="s">
        <v>6</v>
      </c>
      <c r="C524" s="2"/>
      <c r="D524" s="3">
        <v>1.8628679595E10</v>
      </c>
      <c r="E524" s="2"/>
      <c r="F524" s="1" t="s">
        <v>8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>
        <f t="shared" si="1"/>
        <v>1</v>
      </c>
      <c r="B525" s="1" t="s">
        <v>6</v>
      </c>
      <c r="C525" s="2"/>
      <c r="D525" s="3">
        <v>1.8653613142E10</v>
      </c>
      <c r="E525" s="2"/>
      <c r="F525" s="1" t="s">
        <v>8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>
        <f t="shared" si="1"/>
        <v>1</v>
      </c>
      <c r="B526" s="1" t="s">
        <v>6</v>
      </c>
      <c r="C526" s="2"/>
      <c r="D526" s="3">
        <v>1.9013387641E10</v>
      </c>
      <c r="E526" s="2"/>
      <c r="F526" s="1" t="s">
        <v>8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>
        <f t="shared" si="1"/>
        <v>1</v>
      </c>
      <c r="B527" s="1" t="s">
        <v>6</v>
      </c>
      <c r="C527" s="2"/>
      <c r="D527" s="3">
        <v>1.9014283105E10</v>
      </c>
      <c r="E527" s="2"/>
      <c r="F527" s="1" t="s">
        <v>8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>
        <f t="shared" si="1"/>
        <v>1</v>
      </c>
      <c r="B528" s="1" t="s">
        <v>6</v>
      </c>
      <c r="C528" s="2"/>
      <c r="D528" s="3">
        <v>1.9014441075E10</v>
      </c>
      <c r="E528" s="2"/>
      <c r="F528" s="1" t="s">
        <v>8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>
        <f t="shared" si="1"/>
        <v>1</v>
      </c>
      <c r="B529" s="1" t="s">
        <v>6</v>
      </c>
      <c r="C529" s="2"/>
      <c r="D529" s="3">
        <v>1.9033908831E10</v>
      </c>
      <c r="E529" s="2"/>
      <c r="F529" s="1" t="s">
        <v>8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>
        <f t="shared" si="1"/>
        <v>1</v>
      </c>
      <c r="B530" s="1" t="s">
        <v>6</v>
      </c>
      <c r="C530" s="2"/>
      <c r="D530" s="3">
        <v>1.9034133505E10</v>
      </c>
      <c r="E530" s="2"/>
      <c r="F530" s="1" t="s">
        <v>8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>
        <f t="shared" si="1"/>
        <v>1</v>
      </c>
      <c r="B531" s="1" t="s">
        <v>6</v>
      </c>
      <c r="C531" s="2"/>
      <c r="D531" s="3">
        <v>1.9037442852E10</v>
      </c>
      <c r="E531" s="2"/>
      <c r="F531" s="1" t="s">
        <v>8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>
        <f t="shared" si="1"/>
        <v>1</v>
      </c>
      <c r="B532" s="1" t="s">
        <v>6</v>
      </c>
      <c r="C532" s="2"/>
      <c r="D532" s="3">
        <v>1.9037809095E10</v>
      </c>
      <c r="E532" s="2"/>
      <c r="F532" s="1" t="s">
        <v>8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>
        <f t="shared" si="1"/>
        <v>1</v>
      </c>
      <c r="B533" s="1" t="s">
        <v>6</v>
      </c>
      <c r="C533" s="2"/>
      <c r="D533" s="3">
        <v>1.9045216267E10</v>
      </c>
      <c r="E533" s="2"/>
      <c r="F533" s="1" t="s">
        <v>8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>
        <f t="shared" si="1"/>
        <v>1</v>
      </c>
      <c r="B534" s="1" t="s">
        <v>6</v>
      </c>
      <c r="C534" s="2"/>
      <c r="D534" s="3">
        <v>1.9082406609E10</v>
      </c>
      <c r="E534" s="2"/>
      <c r="F534" s="1" t="s">
        <v>8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>
        <f t="shared" si="1"/>
        <v>1</v>
      </c>
      <c r="B535" s="1" t="s">
        <v>6</v>
      </c>
      <c r="C535" s="2"/>
      <c r="D535" s="3">
        <v>1.9082856116E10</v>
      </c>
      <c r="E535" s="2"/>
      <c r="F535" s="1" t="s">
        <v>8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>
        <f t="shared" si="1"/>
        <v>1</v>
      </c>
      <c r="B536" s="1" t="s">
        <v>6</v>
      </c>
      <c r="C536" s="2"/>
      <c r="D536" s="3">
        <v>1.908290726E10</v>
      </c>
      <c r="E536" s="2"/>
      <c r="F536" s="1" t="s">
        <v>8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>
        <f t="shared" si="1"/>
        <v>1</v>
      </c>
      <c r="B537" s="1" t="s">
        <v>6</v>
      </c>
      <c r="C537" s="2"/>
      <c r="D537" s="3">
        <v>1.9083371289E10</v>
      </c>
      <c r="E537" s="2"/>
      <c r="F537" s="1" t="s">
        <v>8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>
        <f t="shared" si="1"/>
        <v>1</v>
      </c>
      <c r="B538" s="1" t="s">
        <v>6</v>
      </c>
      <c r="C538" s="2"/>
      <c r="D538" s="3">
        <v>1.9083408689E10</v>
      </c>
      <c r="E538" s="2"/>
      <c r="F538" s="1" t="s">
        <v>8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>
        <f t="shared" si="1"/>
        <v>1</v>
      </c>
      <c r="B539" s="1" t="s">
        <v>6</v>
      </c>
      <c r="C539" s="2"/>
      <c r="D539" s="3">
        <v>1.913230448E10</v>
      </c>
      <c r="E539" s="2"/>
      <c r="F539" s="1" t="s">
        <v>8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>
        <f t="shared" si="1"/>
        <v>1</v>
      </c>
      <c r="B540" s="1" t="s">
        <v>6</v>
      </c>
      <c r="C540" s="4" t="s">
        <v>21</v>
      </c>
      <c r="D540" s="3">
        <v>1.9134812668E10</v>
      </c>
      <c r="E540" s="2"/>
      <c r="F540" s="1" t="s">
        <v>8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>
        <f t="shared" si="1"/>
        <v>1</v>
      </c>
      <c r="B541" s="1" t="s">
        <v>6</v>
      </c>
      <c r="C541" s="2"/>
      <c r="D541" s="3">
        <v>1.9142552443E10</v>
      </c>
      <c r="E541" s="2"/>
      <c r="F541" s="1" t="s">
        <v>8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>
        <f t="shared" si="1"/>
        <v>1</v>
      </c>
      <c r="B542" s="1" t="s">
        <v>6</v>
      </c>
      <c r="C542" s="1" t="s">
        <v>22</v>
      </c>
      <c r="D542" s="3">
        <v>1.9144798292E10</v>
      </c>
      <c r="E542" s="2"/>
      <c r="F542" s="1" t="s">
        <v>8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>
        <f t="shared" si="1"/>
        <v>1</v>
      </c>
      <c r="B543" s="1" t="s">
        <v>6</v>
      </c>
      <c r="C543" s="2"/>
      <c r="D543" s="3">
        <v>1.9154019984E10</v>
      </c>
      <c r="E543" s="2"/>
      <c r="F543" s="1" t="s">
        <v>8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>
        <f t="shared" si="1"/>
        <v>1</v>
      </c>
      <c r="B544" s="1" t="s">
        <v>6</v>
      </c>
      <c r="C544" s="1" t="s">
        <v>23</v>
      </c>
      <c r="D544" s="3">
        <v>1.9162201615E10</v>
      </c>
      <c r="E544" s="2"/>
      <c r="F544" s="1" t="s">
        <v>8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>
        <f t="shared" si="1"/>
        <v>1</v>
      </c>
      <c r="B545" s="1" t="s">
        <v>6</v>
      </c>
      <c r="C545" s="2"/>
      <c r="D545" s="3">
        <v>1.9168186984E10</v>
      </c>
      <c r="E545" s="2"/>
      <c r="F545" s="1" t="s">
        <v>8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>
        <f t="shared" si="1"/>
        <v>1</v>
      </c>
      <c r="B546" s="1" t="s">
        <v>6</v>
      </c>
      <c r="C546" s="2"/>
      <c r="D546" s="3">
        <v>1.9172240859E10</v>
      </c>
      <c r="E546" s="2"/>
      <c r="F546" s="1" t="s">
        <v>8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>
        <f t="shared" si="1"/>
        <v>1</v>
      </c>
      <c r="B547" s="1" t="s">
        <v>6</v>
      </c>
      <c r="C547" s="2"/>
      <c r="D547" s="3">
        <v>1.9172269895E10</v>
      </c>
      <c r="E547" s="2"/>
      <c r="F547" s="1" t="s">
        <v>8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>
        <f t="shared" si="1"/>
        <v>1</v>
      </c>
      <c r="B548" s="1" t="s">
        <v>6</v>
      </c>
      <c r="C548" s="2"/>
      <c r="D548" s="3">
        <v>1.9173593293E10</v>
      </c>
      <c r="E548" s="2"/>
      <c r="F548" s="1" t="s">
        <v>8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>
        <f t="shared" si="1"/>
        <v>1</v>
      </c>
      <c r="B549" s="1" t="s">
        <v>6</v>
      </c>
      <c r="C549" s="2"/>
      <c r="D549" s="3">
        <v>1.9175619595E10</v>
      </c>
      <c r="E549" s="2"/>
      <c r="F549" s="1" t="s">
        <v>8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>
        <f t="shared" si="1"/>
        <v>1</v>
      </c>
      <c r="B550" s="1" t="s">
        <v>6</v>
      </c>
      <c r="C550" s="2"/>
      <c r="D550" s="3">
        <v>1.9177236744E10</v>
      </c>
      <c r="E550" s="2"/>
      <c r="F550" s="1" t="s">
        <v>8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>
        <f t="shared" si="1"/>
        <v>1</v>
      </c>
      <c r="B551" s="1" t="s">
        <v>6</v>
      </c>
      <c r="C551" s="2"/>
      <c r="D551" s="3">
        <v>1.9194488199E10</v>
      </c>
      <c r="E551" s="2"/>
      <c r="F551" s="1" t="s">
        <v>8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>
        <f t="shared" si="1"/>
        <v>1</v>
      </c>
      <c r="B552" s="1" t="s">
        <v>6</v>
      </c>
      <c r="C552" s="2"/>
      <c r="D552" s="3">
        <v>1.9198896675E10</v>
      </c>
      <c r="E552" s="2"/>
      <c r="F552" s="1" t="s">
        <v>8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>
        <f t="shared" si="1"/>
        <v>1</v>
      </c>
      <c r="B553" s="1" t="s">
        <v>6</v>
      </c>
      <c r="C553" s="2"/>
      <c r="D553" s="3">
        <v>1.9199313774E10</v>
      </c>
      <c r="E553" s="2"/>
      <c r="F553" s="1" t="s">
        <v>8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>
        <f t="shared" si="1"/>
        <v>1</v>
      </c>
      <c r="B554" s="1" t="s">
        <v>6</v>
      </c>
      <c r="C554" s="2"/>
      <c r="D554" s="3">
        <v>1.9252160635E10</v>
      </c>
      <c r="E554" s="2"/>
      <c r="F554" s="1" t="s">
        <v>8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>
        <f t="shared" si="1"/>
        <v>1</v>
      </c>
      <c r="B555" s="1" t="s">
        <v>6</v>
      </c>
      <c r="C555" s="2"/>
      <c r="D555" s="3">
        <v>1.9253536413E10</v>
      </c>
      <c r="E555" s="2"/>
      <c r="F555" s="1" t="s">
        <v>8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>
        <f t="shared" si="1"/>
        <v>1</v>
      </c>
      <c r="B556" s="1" t="s">
        <v>6</v>
      </c>
      <c r="C556" s="2"/>
      <c r="D556" s="3">
        <v>1.9256404109E10</v>
      </c>
      <c r="E556" s="2"/>
      <c r="F556" s="1" t="s">
        <v>8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>
        <f t="shared" si="1"/>
        <v>1</v>
      </c>
      <c r="B557" s="1" t="s">
        <v>6</v>
      </c>
      <c r="C557" s="2"/>
      <c r="D557" s="3">
        <v>1.9259976549E10</v>
      </c>
      <c r="E557" s="2"/>
      <c r="F557" s="1" t="s">
        <v>8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>
        <f t="shared" si="1"/>
        <v>1</v>
      </c>
      <c r="B558" s="1" t="s">
        <v>6</v>
      </c>
      <c r="C558" s="2"/>
      <c r="D558" s="3">
        <v>1.9292467799E10</v>
      </c>
      <c r="E558" s="2"/>
      <c r="F558" s="1" t="s">
        <v>8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>
        <f t="shared" si="1"/>
        <v>1</v>
      </c>
      <c r="B559" s="1" t="s">
        <v>6</v>
      </c>
      <c r="C559" s="2"/>
      <c r="D559" s="3">
        <v>1.9313492851E10</v>
      </c>
      <c r="E559" s="2"/>
      <c r="F559" s="1" t="s">
        <v>8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>
        <f t="shared" si="1"/>
        <v>1</v>
      </c>
      <c r="B560" s="1" t="s">
        <v>6</v>
      </c>
      <c r="C560" s="2"/>
      <c r="D560" s="3">
        <v>1.9363327344E10</v>
      </c>
      <c r="E560" s="2"/>
      <c r="F560" s="1" t="s">
        <v>8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>
        <f t="shared" si="1"/>
        <v>1</v>
      </c>
      <c r="B561" s="1" t="s">
        <v>6</v>
      </c>
      <c r="C561" s="2"/>
      <c r="D561" s="3">
        <v>1.9363554273E10</v>
      </c>
      <c r="E561" s="2"/>
      <c r="F561" s="1" t="s">
        <v>8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>
        <f t="shared" si="1"/>
        <v>1</v>
      </c>
      <c r="B562" s="1" t="s">
        <v>6</v>
      </c>
      <c r="C562" s="2"/>
      <c r="D562" s="3">
        <v>1.936662732E10</v>
      </c>
      <c r="E562" s="2"/>
      <c r="F562" s="1" t="s">
        <v>8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>
        <f t="shared" si="1"/>
        <v>1</v>
      </c>
      <c r="B563" s="1" t="s">
        <v>6</v>
      </c>
      <c r="C563" s="2"/>
      <c r="D563" s="3">
        <v>1.9372120574E10</v>
      </c>
      <c r="E563" s="2"/>
      <c r="F563" s="1" t="s">
        <v>8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>
        <f t="shared" si="1"/>
        <v>1</v>
      </c>
      <c r="B564" s="1" t="s">
        <v>6</v>
      </c>
      <c r="C564" s="2"/>
      <c r="D564" s="3">
        <v>1.9372382924E10</v>
      </c>
      <c r="E564" s="2"/>
      <c r="F564" s="1" t="s">
        <v>8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>
        <f t="shared" si="1"/>
        <v>1</v>
      </c>
      <c r="B565" s="1" t="s">
        <v>6</v>
      </c>
      <c r="C565" s="2"/>
      <c r="D565" s="3">
        <v>1.9377081246E10</v>
      </c>
      <c r="E565" s="2"/>
      <c r="F565" s="1" t="s">
        <v>8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>
        <f t="shared" si="1"/>
        <v>1</v>
      </c>
      <c r="B566" s="1" t="s">
        <v>6</v>
      </c>
      <c r="C566" s="2"/>
      <c r="D566" s="3">
        <v>1.9377086057E10</v>
      </c>
      <c r="E566" s="2"/>
      <c r="F566" s="1" t="s">
        <v>8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>
        <f t="shared" si="1"/>
        <v>1</v>
      </c>
      <c r="B567" s="1" t="s">
        <v>6</v>
      </c>
      <c r="C567" s="2"/>
      <c r="D567" s="3">
        <v>1.9378253174E10</v>
      </c>
      <c r="E567" s="2"/>
      <c r="F567" s="1" t="s">
        <v>8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>
        <f t="shared" si="1"/>
        <v>1</v>
      </c>
      <c r="B568" s="1" t="s">
        <v>6</v>
      </c>
      <c r="C568" s="2"/>
      <c r="D568" s="3">
        <v>1.940206594E10</v>
      </c>
      <c r="E568" s="2"/>
      <c r="F568" s="1" t="s">
        <v>8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>
        <f t="shared" si="1"/>
        <v>1</v>
      </c>
      <c r="B569" s="1" t="s">
        <v>6</v>
      </c>
      <c r="C569" s="2"/>
      <c r="D569" s="3">
        <v>1.940231564E10</v>
      </c>
      <c r="E569" s="2"/>
      <c r="F569" s="1" t="s">
        <v>8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>
        <f t="shared" si="1"/>
        <v>1</v>
      </c>
      <c r="B570" s="1" t="s">
        <v>6</v>
      </c>
      <c r="C570" s="2"/>
      <c r="D570" s="3">
        <v>1.9405954584E10</v>
      </c>
      <c r="E570" s="2"/>
      <c r="F570" s="1" t="s">
        <v>8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>
        <f t="shared" si="1"/>
        <v>1</v>
      </c>
      <c r="B571" s="1" t="s">
        <v>6</v>
      </c>
      <c r="C571" s="1" t="s">
        <v>24</v>
      </c>
      <c r="D571" s="3">
        <v>1.9406296386E10</v>
      </c>
      <c r="E571" s="2"/>
      <c r="F571" s="1" t="s">
        <v>8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>
        <f t="shared" si="1"/>
        <v>1</v>
      </c>
      <c r="B572" s="1" t="s">
        <v>6</v>
      </c>
      <c r="C572" s="2"/>
      <c r="D572" s="3">
        <v>1.9407350182E10</v>
      </c>
      <c r="E572" s="2"/>
      <c r="F572" s="1" t="s">
        <v>8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>
        <f t="shared" si="1"/>
        <v>1</v>
      </c>
      <c r="B573" s="1" t="s">
        <v>6</v>
      </c>
      <c r="C573" s="2"/>
      <c r="D573" s="3">
        <v>1.9407583081E10</v>
      </c>
      <c r="E573" s="2"/>
      <c r="F573" s="1" t="s">
        <v>8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>
        <f t="shared" si="1"/>
        <v>1</v>
      </c>
      <c r="B574" s="1" t="s">
        <v>6</v>
      </c>
      <c r="C574" s="2"/>
      <c r="D574" s="3">
        <v>1.9408820314E10</v>
      </c>
      <c r="E574" s="2"/>
      <c r="F574" s="1" t="s">
        <v>8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>
        <f t="shared" si="1"/>
        <v>1</v>
      </c>
      <c r="B575" s="2"/>
      <c r="C575" s="2"/>
      <c r="D575" s="3">
        <v>1.945260868E10</v>
      </c>
      <c r="E575" s="2"/>
      <c r="F575" s="1" t="s">
        <v>8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>
        <f t="shared" si="1"/>
        <v>1</v>
      </c>
      <c r="B576" s="2"/>
      <c r="C576" s="2"/>
      <c r="D576" s="3">
        <v>1.9454007302E10</v>
      </c>
      <c r="E576" s="2"/>
      <c r="F576" s="1" t="s">
        <v>8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>
        <f t="shared" si="1"/>
        <v>1</v>
      </c>
      <c r="B577" s="1" t="s">
        <v>6</v>
      </c>
      <c r="C577" s="2"/>
      <c r="D577" s="3">
        <v>1.9493309872E10</v>
      </c>
      <c r="E577" s="2"/>
      <c r="F577" s="1" t="s">
        <v>8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>
        <f t="shared" si="1"/>
        <v>1</v>
      </c>
      <c r="B578" s="1" t="s">
        <v>6</v>
      </c>
      <c r="C578" s="2"/>
      <c r="D578" s="3">
        <v>1.9496076153E10</v>
      </c>
      <c r="E578" s="2"/>
      <c r="F578" s="1" t="s">
        <v>8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>
        <f t="shared" si="1"/>
        <v>1</v>
      </c>
      <c r="B579" s="1" t="s">
        <v>6</v>
      </c>
      <c r="C579" s="2"/>
      <c r="D579" s="3">
        <v>1.9499819413E10</v>
      </c>
      <c r="E579" s="2"/>
      <c r="F579" s="1" t="s">
        <v>8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>
        <f t="shared" si="1"/>
        <v>1</v>
      </c>
      <c r="B580" s="1" t="s">
        <v>6</v>
      </c>
      <c r="C580" s="2"/>
      <c r="D580" s="3">
        <v>1.9522003704E10</v>
      </c>
      <c r="E580" s="2"/>
      <c r="F580" s="1" t="s">
        <v>8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>
        <f t="shared" si="1"/>
        <v>1</v>
      </c>
      <c r="B581" s="1" t="s">
        <v>6</v>
      </c>
      <c r="C581" s="2"/>
      <c r="D581" s="3">
        <v>1.9524544067E10</v>
      </c>
      <c r="E581" s="2"/>
      <c r="F581" s="1" t="s">
        <v>8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>
        <f t="shared" si="1"/>
        <v>1</v>
      </c>
      <c r="B582" s="1" t="s">
        <v>6</v>
      </c>
      <c r="C582" s="2"/>
      <c r="D582" s="3">
        <v>1.9542058545E10</v>
      </c>
      <c r="E582" s="2"/>
      <c r="F582" s="1" t="s">
        <v>8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>
        <f t="shared" si="1"/>
        <v>1</v>
      </c>
      <c r="B583" s="1" t="s">
        <v>6</v>
      </c>
      <c r="C583" s="2"/>
      <c r="D583" s="3">
        <v>1.9547066789E10</v>
      </c>
      <c r="E583" s="2"/>
      <c r="F583" s="1" t="s">
        <v>8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>
        <f t="shared" si="1"/>
        <v>1</v>
      </c>
      <c r="B584" s="1" t="s">
        <v>6</v>
      </c>
      <c r="C584" s="2"/>
      <c r="D584" s="3">
        <v>1.9548124355E10</v>
      </c>
      <c r="E584" s="2"/>
      <c r="F584" s="1" t="s">
        <v>8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>
        <f t="shared" si="1"/>
        <v>1</v>
      </c>
      <c r="B585" s="1" t="s">
        <v>6</v>
      </c>
      <c r="C585" s="2"/>
      <c r="D585" s="3">
        <v>1.9715068622E10</v>
      </c>
      <c r="E585" s="2"/>
      <c r="F585" s="1" t="s">
        <v>8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>
        <f t="shared" si="1"/>
        <v>1</v>
      </c>
      <c r="B586" s="1" t="s">
        <v>6</v>
      </c>
      <c r="C586" s="2"/>
      <c r="D586" s="3">
        <v>1.9722659417E10</v>
      </c>
      <c r="E586" s="2"/>
      <c r="F586" s="1" t="s">
        <v>8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>
        <f t="shared" si="1"/>
        <v>1</v>
      </c>
      <c r="B587" s="1" t="s">
        <v>6</v>
      </c>
      <c r="C587" s="2"/>
      <c r="D587" s="3">
        <v>1.9723335868E10</v>
      </c>
      <c r="E587" s="2"/>
      <c r="F587" s="1" t="s">
        <v>8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>
        <f t="shared" si="1"/>
        <v>1</v>
      </c>
      <c r="B588" s="1" t="s">
        <v>6</v>
      </c>
      <c r="C588" s="2"/>
      <c r="D588" s="3">
        <v>1.9723634462E10</v>
      </c>
      <c r="E588" s="2"/>
      <c r="F588" s="1" t="s">
        <v>8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>
        <f t="shared" si="1"/>
        <v>1</v>
      </c>
      <c r="B589" s="1" t="s">
        <v>6</v>
      </c>
      <c r="C589" s="2"/>
      <c r="D589" s="3">
        <v>1.972369585E10</v>
      </c>
      <c r="E589" s="2"/>
      <c r="F589" s="1" t="s">
        <v>8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>
        <f t="shared" si="1"/>
        <v>1</v>
      </c>
      <c r="B590" s="1" t="s">
        <v>6</v>
      </c>
      <c r="C590" s="2"/>
      <c r="D590" s="3">
        <v>1.9724001893E10</v>
      </c>
      <c r="E590" s="2"/>
      <c r="F590" s="1" t="s">
        <v>8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>
        <f t="shared" si="1"/>
        <v>1</v>
      </c>
      <c r="B591" s="1" t="s">
        <v>6</v>
      </c>
      <c r="C591" s="2"/>
      <c r="D591" s="3">
        <v>1.9724158201E10</v>
      </c>
      <c r="E591" s="2"/>
      <c r="F591" s="1" t="s">
        <v>8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>
        <f t="shared" si="1"/>
        <v>1</v>
      </c>
      <c r="B592" s="1" t="s">
        <v>6</v>
      </c>
      <c r="C592" s="2"/>
      <c r="D592" s="3">
        <v>1.972520241E10</v>
      </c>
      <c r="E592" s="2"/>
      <c r="F592" s="1" t="s">
        <v>8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>
        <f t="shared" si="1"/>
        <v>1</v>
      </c>
      <c r="B593" s="1" t="s">
        <v>6</v>
      </c>
      <c r="C593" s="2"/>
      <c r="D593" s="3">
        <v>1.9725298439E10</v>
      </c>
      <c r="E593" s="2"/>
      <c r="F593" s="1" t="s">
        <v>8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>
        <f t="shared" si="1"/>
        <v>1</v>
      </c>
      <c r="B594" s="1" t="s">
        <v>6</v>
      </c>
      <c r="C594" s="2"/>
      <c r="D594" s="3">
        <v>1.9725719478E10</v>
      </c>
      <c r="E594" s="2"/>
      <c r="F594" s="1" t="s">
        <v>8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>
        <f t="shared" si="1"/>
        <v>1</v>
      </c>
      <c r="B595" s="1" t="s">
        <v>6</v>
      </c>
      <c r="C595" s="2"/>
      <c r="D595" s="3">
        <v>1.9726035352E10</v>
      </c>
      <c r="E595" s="2"/>
      <c r="F595" s="1" t="s">
        <v>8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>
        <f t="shared" si="1"/>
        <v>1</v>
      </c>
      <c r="B596" s="1" t="s">
        <v>6</v>
      </c>
      <c r="C596" s="2"/>
      <c r="D596" s="3">
        <v>1.9727501494E10</v>
      </c>
      <c r="E596" s="2"/>
      <c r="F596" s="1" t="s">
        <v>8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>
        <f t="shared" si="1"/>
        <v>1</v>
      </c>
      <c r="B597" s="1" t="s">
        <v>6</v>
      </c>
      <c r="C597" s="2"/>
      <c r="D597" s="3">
        <v>1.9727540388E10</v>
      </c>
      <c r="E597" s="2"/>
      <c r="F597" s="1" t="s">
        <v>8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>
        <f t="shared" si="1"/>
        <v>1</v>
      </c>
      <c r="B598" s="1" t="s">
        <v>6</v>
      </c>
      <c r="C598" s="2"/>
      <c r="D598" s="3">
        <v>1.9727654864E10</v>
      </c>
      <c r="E598" s="2"/>
      <c r="F598" s="1" t="s">
        <v>8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>
        <f t="shared" si="1"/>
        <v>1</v>
      </c>
      <c r="B599" s="1" t="s">
        <v>6</v>
      </c>
      <c r="C599" s="2"/>
      <c r="D599" s="3">
        <v>1.9727818672E10</v>
      </c>
      <c r="E599" s="2"/>
      <c r="F599" s="1" t="s">
        <v>8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>
        <f t="shared" si="1"/>
        <v>1</v>
      </c>
      <c r="B600" s="1" t="s">
        <v>6</v>
      </c>
      <c r="C600" s="2"/>
      <c r="D600" s="3">
        <v>1.9728356481E10</v>
      </c>
      <c r="E600" s="2"/>
      <c r="F600" s="1" t="s">
        <v>8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>
        <f t="shared" si="1"/>
        <v>1</v>
      </c>
      <c r="B601" s="1" t="s">
        <v>6</v>
      </c>
      <c r="C601" s="2"/>
      <c r="D601" s="3">
        <v>1.9728410111E10</v>
      </c>
      <c r="E601" s="2"/>
      <c r="F601" s="1" t="s">
        <v>8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>
        <f t="shared" si="1"/>
        <v>1</v>
      </c>
      <c r="B602" s="1" t="s">
        <v>6</v>
      </c>
      <c r="C602" s="2"/>
      <c r="D602" s="3">
        <v>1.9729001085E10</v>
      </c>
      <c r="E602" s="2"/>
      <c r="F602" s="1" t="s">
        <v>8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>
        <f t="shared" si="1"/>
        <v>1</v>
      </c>
      <c r="B603" s="1" t="s">
        <v>6</v>
      </c>
      <c r="C603" s="2"/>
      <c r="D603" s="3">
        <v>1.9729007014E10</v>
      </c>
      <c r="E603" s="2"/>
      <c r="F603" s="1" t="s">
        <v>8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>
        <f t="shared" si="1"/>
        <v>1</v>
      </c>
      <c r="B604" s="1" t="s">
        <v>6</v>
      </c>
      <c r="C604" s="2"/>
      <c r="D604" s="3">
        <v>1.9729042374E10</v>
      </c>
      <c r="E604" s="2"/>
      <c r="F604" s="1" t="s">
        <v>8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>
        <f t="shared" si="1"/>
        <v>1</v>
      </c>
      <c r="B605" s="1" t="s">
        <v>6</v>
      </c>
      <c r="C605" s="2"/>
      <c r="D605" s="3">
        <v>1.9729713646E10</v>
      </c>
      <c r="E605" s="2"/>
      <c r="F605" s="1" t="s">
        <v>8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>
        <f t="shared" si="1"/>
        <v>1</v>
      </c>
      <c r="B606" s="1" t="s">
        <v>6</v>
      </c>
      <c r="C606" s="2"/>
      <c r="D606" s="3">
        <v>1.9729928291E10</v>
      </c>
      <c r="E606" s="2"/>
      <c r="F606" s="1" t="s">
        <v>8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>
        <f t="shared" si="1"/>
        <v>1</v>
      </c>
      <c r="B607" s="1" t="s">
        <v>6</v>
      </c>
      <c r="C607" s="2"/>
      <c r="D607" s="3">
        <v>1.9734327979E10</v>
      </c>
      <c r="E607" s="2"/>
      <c r="F607" s="1" t="s">
        <v>8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>
        <f t="shared" si="1"/>
        <v>1</v>
      </c>
      <c r="B608" s="1" t="s">
        <v>6</v>
      </c>
      <c r="C608" s="2"/>
      <c r="D608" s="3">
        <v>1.97361021E10</v>
      </c>
      <c r="E608" s="2"/>
      <c r="F608" s="1" t="s">
        <v>8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>
        <f t="shared" si="1"/>
        <v>1</v>
      </c>
      <c r="B609" s="1" t="s">
        <v>6</v>
      </c>
      <c r="C609" s="2"/>
      <c r="D609" s="3">
        <v>1.9736419277E10</v>
      </c>
      <c r="E609" s="2"/>
      <c r="F609" s="1" t="s">
        <v>8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>
        <f t="shared" si="1"/>
        <v>1</v>
      </c>
      <c r="B610" s="1" t="s">
        <v>6</v>
      </c>
      <c r="C610" s="2"/>
      <c r="D610" s="3">
        <v>1.973780048E10</v>
      </c>
      <c r="E610" s="2"/>
      <c r="F610" s="1" t="s">
        <v>8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>
        <f t="shared" si="1"/>
        <v>1</v>
      </c>
      <c r="B611" s="1" t="s">
        <v>6</v>
      </c>
      <c r="C611" s="2"/>
      <c r="D611" s="3">
        <v>1.9739606859E10</v>
      </c>
      <c r="E611" s="2"/>
      <c r="F611" s="1" t="s">
        <v>8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>
        <f t="shared" si="1"/>
        <v>1</v>
      </c>
      <c r="B612" s="1" t="s">
        <v>6</v>
      </c>
      <c r="C612" s="2"/>
      <c r="D612" s="3">
        <v>1.9784305234E10</v>
      </c>
      <c r="E612" s="2"/>
      <c r="F612" s="1" t="s">
        <v>8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>
        <f t="shared" si="1"/>
        <v>1</v>
      </c>
      <c r="B613" s="1" t="s">
        <v>6</v>
      </c>
      <c r="C613" s="2"/>
      <c r="D613" s="3">
        <v>1.978790666E10</v>
      </c>
      <c r="E613" s="2"/>
      <c r="F613" s="1" t="s">
        <v>8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>
        <f t="shared" si="1"/>
        <v>1</v>
      </c>
      <c r="B614" s="1" t="s">
        <v>6</v>
      </c>
      <c r="C614" s="2"/>
      <c r="D614" s="3">
        <v>1.9789059025E10</v>
      </c>
      <c r="E614" s="2"/>
      <c r="F614" s="1" t="s">
        <v>8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>
        <f t="shared" si="1"/>
        <v>1</v>
      </c>
      <c r="B615" s="1" t="s">
        <v>6</v>
      </c>
      <c r="C615" s="2"/>
      <c r="D615" s="3">
        <v>1.9792552495E10</v>
      </c>
      <c r="E615" s="2"/>
      <c r="F615" s="1" t="s">
        <v>8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>
        <f t="shared" si="1"/>
        <v>1</v>
      </c>
      <c r="B616" s="1" t="s">
        <v>6</v>
      </c>
      <c r="C616" s="1" t="s">
        <v>25</v>
      </c>
      <c r="D616" s="3">
        <v>1.9802369656E10</v>
      </c>
      <c r="E616" s="2"/>
      <c r="F616" s="1" t="s">
        <v>8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>
        <f t="shared" si="1"/>
        <v>1</v>
      </c>
      <c r="B617" s="1" t="s">
        <v>6</v>
      </c>
      <c r="C617" s="2"/>
      <c r="D617" s="3">
        <v>1.9802670923E10</v>
      </c>
      <c r="E617" s="2"/>
      <c r="F617" s="1" t="s">
        <v>8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>
        <f t="shared" si="1"/>
        <v>1</v>
      </c>
      <c r="B618" s="1" t="s">
        <v>6</v>
      </c>
      <c r="C618" s="2"/>
      <c r="D618" s="3">
        <v>1.9803331827E10</v>
      </c>
      <c r="E618" s="2"/>
      <c r="F618" s="1" t="s">
        <v>8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>
        <f t="shared" si="1"/>
        <v>1</v>
      </c>
      <c r="B619" s="1" t="s">
        <v>6</v>
      </c>
      <c r="C619" s="2"/>
      <c r="D619" s="3">
        <v>1.9803379123E10</v>
      </c>
      <c r="E619" s="2"/>
      <c r="F619" s="1" t="s">
        <v>8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>
        <f t="shared" ref="A620:A625" si="2">+91</f>
        <v>91</v>
      </c>
      <c r="B620" s="1" t="s">
        <v>26</v>
      </c>
      <c r="C620" s="2"/>
      <c r="D620" s="3">
        <v>9.17396641227E11</v>
      </c>
      <c r="E620" s="2"/>
      <c r="F620" s="1" t="s">
        <v>8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>
        <f t="shared" si="2"/>
        <v>91</v>
      </c>
      <c r="B621" s="1" t="s">
        <v>26</v>
      </c>
      <c r="C621" s="2"/>
      <c r="D621" s="3">
        <v>9.1887948485E11</v>
      </c>
      <c r="E621" s="2"/>
      <c r="F621" s="1" t="s">
        <v>8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>
        <f t="shared" si="2"/>
        <v>91</v>
      </c>
      <c r="B622" s="1" t="s">
        <v>26</v>
      </c>
      <c r="C622" s="2"/>
      <c r="D622" s="3">
        <v>9.19550028993E11</v>
      </c>
      <c r="E622" s="2"/>
      <c r="F622" s="1" t="s">
        <v>8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>
        <f t="shared" si="2"/>
        <v>91</v>
      </c>
      <c r="B623" s="1" t="s">
        <v>26</v>
      </c>
      <c r="C623" s="2"/>
      <c r="D623" s="3">
        <v>9.19589007552E11</v>
      </c>
      <c r="E623" s="2"/>
      <c r="F623" s="1" t="s">
        <v>8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>
        <f t="shared" si="2"/>
        <v>91</v>
      </c>
      <c r="B624" s="1" t="s">
        <v>26</v>
      </c>
      <c r="C624" s="2"/>
      <c r="D624" s="3">
        <v>9.19886278949E11</v>
      </c>
      <c r="E624" s="2"/>
      <c r="F624" s="1" t="s">
        <v>8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>
        <f t="shared" si="2"/>
        <v>91</v>
      </c>
      <c r="B625" s="1" t="s">
        <v>26</v>
      </c>
      <c r="C625" s="2"/>
      <c r="D625" s="3">
        <v>9.19963580569E11</v>
      </c>
      <c r="E625" s="2"/>
      <c r="F625" s="1" t="s">
        <v>8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>
        <f t="shared" ref="A626:A1417" si="3">+1</f>
        <v>1</v>
      </c>
      <c r="B626" s="1" t="s">
        <v>6</v>
      </c>
      <c r="C626" s="1" t="s">
        <v>27</v>
      </c>
      <c r="D626" s="3">
        <v>1.2489100791E10</v>
      </c>
      <c r="E626" s="1" t="s">
        <v>28</v>
      </c>
      <c r="F626" s="1" t="s">
        <v>29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>
        <f t="shared" si="3"/>
        <v>1</v>
      </c>
      <c r="B627" s="1" t="s">
        <v>6</v>
      </c>
      <c r="C627" s="1" t="s">
        <v>7</v>
      </c>
      <c r="D627" s="3">
        <v>1.5129545778E10</v>
      </c>
      <c r="E627" s="1" t="s">
        <v>7</v>
      </c>
      <c r="F627" s="1" t="s">
        <v>29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>
        <f t="shared" si="3"/>
        <v>1</v>
      </c>
      <c r="B628" s="1" t="s">
        <v>6</v>
      </c>
      <c r="C628" s="1" t="s">
        <v>9</v>
      </c>
      <c r="D628" s="3">
        <v>1.2482251239E10</v>
      </c>
      <c r="E628" s="1" t="s">
        <v>10</v>
      </c>
      <c r="F628" s="1" t="s">
        <v>29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>
        <f t="shared" si="3"/>
        <v>1</v>
      </c>
      <c r="B629" s="1" t="s">
        <v>6</v>
      </c>
      <c r="C629" s="1" t="s">
        <v>30</v>
      </c>
      <c r="D629" s="3">
        <v>1.2488398234E10</v>
      </c>
      <c r="E629" s="1" t="s">
        <v>30</v>
      </c>
      <c r="F629" s="1" t="s">
        <v>29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>
        <f t="shared" si="3"/>
        <v>1</v>
      </c>
      <c r="B630" s="1" t="s">
        <v>6</v>
      </c>
      <c r="C630" s="2"/>
      <c r="D630" s="3">
        <v>1.2012383188E10</v>
      </c>
      <c r="E630" s="2"/>
      <c r="F630" s="1" t="s">
        <v>29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>
        <f t="shared" si="3"/>
        <v>1</v>
      </c>
      <c r="B631" s="1" t="s">
        <v>6</v>
      </c>
      <c r="C631" s="2"/>
      <c r="D631" s="3">
        <v>1.2014015903E10</v>
      </c>
      <c r="E631" s="2"/>
      <c r="F631" s="1" t="s">
        <v>29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>
        <f t="shared" si="3"/>
        <v>1</v>
      </c>
      <c r="B632" s="1" t="s">
        <v>6</v>
      </c>
      <c r="C632" s="2"/>
      <c r="D632" s="3">
        <v>1.2014507645E10</v>
      </c>
      <c r="E632" s="2"/>
      <c r="F632" s="1" t="s">
        <v>29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>
        <f t="shared" si="3"/>
        <v>1</v>
      </c>
      <c r="B633" s="1" t="s">
        <v>6</v>
      </c>
      <c r="C633" s="2"/>
      <c r="D633" s="3">
        <v>1.2014559539E10</v>
      </c>
      <c r="E633" s="2"/>
      <c r="F633" s="1" t="s">
        <v>29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>
        <f t="shared" si="3"/>
        <v>1</v>
      </c>
      <c r="B634" s="1" t="s">
        <v>6</v>
      </c>
      <c r="C634" s="2"/>
      <c r="D634" s="3">
        <v>1.2015393682E10</v>
      </c>
      <c r="E634" s="2"/>
      <c r="F634" s="1" t="s">
        <v>29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>
        <f t="shared" si="3"/>
        <v>1</v>
      </c>
      <c r="B635" s="1" t="s">
        <v>6</v>
      </c>
      <c r="C635" s="2"/>
      <c r="D635" s="3">
        <v>1.2015657511E10</v>
      </c>
      <c r="E635" s="2"/>
      <c r="F635" s="1" t="s">
        <v>29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>
        <f t="shared" si="3"/>
        <v>1</v>
      </c>
      <c r="B636" s="1" t="s">
        <v>6</v>
      </c>
      <c r="C636" s="2"/>
      <c r="D636" s="3">
        <v>1.2016000034E10</v>
      </c>
      <c r="E636" s="2"/>
      <c r="F636" s="1" t="s">
        <v>29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>
        <f t="shared" si="3"/>
        <v>1</v>
      </c>
      <c r="B637" s="1" t="s">
        <v>6</v>
      </c>
      <c r="C637" s="2"/>
      <c r="D637" s="3">
        <v>1.2016580267E10</v>
      </c>
      <c r="E637" s="2"/>
      <c r="F637" s="1" t="s">
        <v>29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>
        <f t="shared" si="3"/>
        <v>1</v>
      </c>
      <c r="B638" s="1" t="s">
        <v>6</v>
      </c>
      <c r="C638" s="2"/>
      <c r="D638" s="3">
        <v>1.2016831228E10</v>
      </c>
      <c r="E638" s="2"/>
      <c r="F638" s="1" t="s">
        <v>29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>
        <f t="shared" si="3"/>
        <v>1</v>
      </c>
      <c r="B639" s="1" t="s">
        <v>6</v>
      </c>
      <c r="C639" s="2"/>
      <c r="D639" s="3">
        <v>1.2017554467E10</v>
      </c>
      <c r="E639" s="2"/>
      <c r="F639" s="1" t="s">
        <v>29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>
        <f t="shared" si="3"/>
        <v>1</v>
      </c>
      <c r="B640" s="1" t="s">
        <v>6</v>
      </c>
      <c r="C640" s="2"/>
      <c r="D640" s="3">
        <v>1.2019522785E10</v>
      </c>
      <c r="E640" s="2"/>
      <c r="F640" s="1" t="s">
        <v>29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>
        <f t="shared" si="3"/>
        <v>1</v>
      </c>
      <c r="B641" s="1" t="s">
        <v>6</v>
      </c>
      <c r="C641" s="2"/>
      <c r="D641" s="3">
        <v>1.2019620446E10</v>
      </c>
      <c r="E641" s="2"/>
      <c r="F641" s="1" t="s">
        <v>29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>
        <f t="shared" si="3"/>
        <v>1</v>
      </c>
      <c r="B642" s="1" t="s">
        <v>6</v>
      </c>
      <c r="C642" s="2"/>
      <c r="D642" s="3">
        <v>1.2019893228E10</v>
      </c>
      <c r="E642" s="2"/>
      <c r="F642" s="1" t="s">
        <v>29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>
        <f t="shared" si="3"/>
        <v>1</v>
      </c>
      <c r="B643" s="1" t="s">
        <v>6</v>
      </c>
      <c r="C643" s="2"/>
      <c r="D643" s="3">
        <v>1.2028059447E10</v>
      </c>
      <c r="E643" s="2"/>
      <c r="F643" s="1" t="s">
        <v>29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>
        <f t="shared" si="3"/>
        <v>1</v>
      </c>
      <c r="B644" s="1" t="s">
        <v>6</v>
      </c>
      <c r="C644" s="2"/>
      <c r="D644" s="3">
        <v>1.2028553712E10</v>
      </c>
      <c r="E644" s="2"/>
      <c r="F644" s="1" t="s">
        <v>29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>
        <f t="shared" si="3"/>
        <v>1</v>
      </c>
      <c r="B645" s="1" t="s">
        <v>6</v>
      </c>
      <c r="C645" s="2"/>
      <c r="D645" s="3">
        <v>1.2032121444E10</v>
      </c>
      <c r="E645" s="2"/>
      <c r="F645" s="1" t="s">
        <v>29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>
        <f t="shared" si="3"/>
        <v>1</v>
      </c>
      <c r="B646" s="1" t="s">
        <v>6</v>
      </c>
      <c r="C646" s="2"/>
      <c r="D646" s="3">
        <v>1.203570967E10</v>
      </c>
      <c r="E646" s="2"/>
      <c r="F646" s="1" t="s">
        <v>29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>
        <f t="shared" si="3"/>
        <v>1</v>
      </c>
      <c r="B647" s="1" t="s">
        <v>6</v>
      </c>
      <c r="C647" s="2"/>
      <c r="D647" s="3">
        <v>1.2038120787E10</v>
      </c>
      <c r="E647" s="2"/>
      <c r="F647" s="1" t="s">
        <v>29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>
        <f t="shared" si="3"/>
        <v>1</v>
      </c>
      <c r="B648" s="1" t="s">
        <v>6</v>
      </c>
      <c r="C648" s="2"/>
      <c r="D648" s="3">
        <v>1.2053702135E10</v>
      </c>
      <c r="E648" s="2"/>
      <c r="F648" s="1" t="s">
        <v>29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>
        <f t="shared" si="3"/>
        <v>1</v>
      </c>
      <c r="B649" s="1" t="s">
        <v>6</v>
      </c>
      <c r="C649" s="2"/>
      <c r="D649" s="3">
        <v>1.2064841472E10</v>
      </c>
      <c r="E649" s="2"/>
      <c r="F649" s="1" t="s">
        <v>29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>
        <f t="shared" si="3"/>
        <v>1</v>
      </c>
      <c r="B650" s="1" t="s">
        <v>6</v>
      </c>
      <c r="C650" s="2"/>
      <c r="D650" s="3">
        <v>1.2066730127E10</v>
      </c>
      <c r="E650" s="2"/>
      <c r="F650" s="1" t="s">
        <v>29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>
        <f t="shared" si="3"/>
        <v>1</v>
      </c>
      <c r="B651" s="1" t="s">
        <v>6</v>
      </c>
      <c r="C651" s="2"/>
      <c r="D651" s="3">
        <v>1.2074059231E10</v>
      </c>
      <c r="E651" s="2"/>
      <c r="F651" s="1" t="s">
        <v>29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>
        <f t="shared" si="3"/>
        <v>1</v>
      </c>
      <c r="B652" s="1" t="s">
        <v>6</v>
      </c>
      <c r="C652" s="2"/>
      <c r="D652" s="3">
        <v>1.2088909865E10</v>
      </c>
      <c r="E652" s="2"/>
      <c r="F652" s="1" t="s">
        <v>29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>
        <f t="shared" si="3"/>
        <v>1</v>
      </c>
      <c r="B653" s="1" t="s">
        <v>6</v>
      </c>
      <c r="C653" s="2"/>
      <c r="D653" s="3">
        <v>1.2092379589E10</v>
      </c>
      <c r="E653" s="2"/>
      <c r="F653" s="1" t="s">
        <v>29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>
        <f t="shared" si="3"/>
        <v>1</v>
      </c>
      <c r="B654" s="1" t="s">
        <v>6</v>
      </c>
      <c r="C654" s="2"/>
      <c r="D654" s="3">
        <v>1.2103945852E10</v>
      </c>
      <c r="E654" s="2"/>
      <c r="F654" s="1" t="s">
        <v>29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>
        <f t="shared" si="3"/>
        <v>1</v>
      </c>
      <c r="B655" s="1" t="s">
        <v>6</v>
      </c>
      <c r="C655" s="2"/>
      <c r="D655" s="3">
        <v>1.2104833149E10</v>
      </c>
      <c r="E655" s="2"/>
      <c r="F655" s="1" t="s">
        <v>29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>
        <f t="shared" si="3"/>
        <v>1</v>
      </c>
      <c r="B656" s="1" t="s">
        <v>6</v>
      </c>
      <c r="C656" s="2"/>
      <c r="D656" s="3">
        <v>1.2106022599E10</v>
      </c>
      <c r="E656" s="2"/>
      <c r="F656" s="1" t="s">
        <v>29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>
        <f t="shared" si="3"/>
        <v>1</v>
      </c>
      <c r="B657" s="1" t="s">
        <v>6</v>
      </c>
      <c r="C657" s="2"/>
      <c r="D657" s="3">
        <v>1.2106397121E10</v>
      </c>
      <c r="E657" s="2"/>
      <c r="F657" s="1" t="s">
        <v>29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>
        <f t="shared" si="3"/>
        <v>1</v>
      </c>
      <c r="B658" s="1" t="s">
        <v>6</v>
      </c>
      <c r="C658" s="2"/>
      <c r="D658" s="3">
        <v>1.2107713231E10</v>
      </c>
      <c r="E658" s="2"/>
      <c r="F658" s="1" t="s">
        <v>29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>
        <f t="shared" si="3"/>
        <v>1</v>
      </c>
      <c r="B659" s="1" t="s">
        <v>6</v>
      </c>
      <c r="C659" s="2"/>
      <c r="D659" s="3">
        <v>1.2108474386E10</v>
      </c>
      <c r="E659" s="2"/>
      <c r="F659" s="1" t="s">
        <v>29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>
        <f t="shared" si="3"/>
        <v>1</v>
      </c>
      <c r="B660" s="1" t="s">
        <v>6</v>
      </c>
      <c r="C660" s="2"/>
      <c r="D660" s="3">
        <v>1.2108651603E10</v>
      </c>
      <c r="E660" s="2"/>
      <c r="F660" s="1" t="s">
        <v>29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>
        <f t="shared" si="3"/>
        <v>1</v>
      </c>
      <c r="B661" s="1" t="s">
        <v>6</v>
      </c>
      <c r="C661" s="2"/>
      <c r="D661" s="3">
        <v>1.2133990909E10</v>
      </c>
      <c r="E661" s="2"/>
      <c r="F661" s="1" t="s">
        <v>29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>
        <f t="shared" si="3"/>
        <v>1</v>
      </c>
      <c r="B662" s="1" t="s">
        <v>6</v>
      </c>
      <c r="C662" s="2"/>
      <c r="D662" s="3">
        <v>1.213431249E10</v>
      </c>
      <c r="E662" s="2"/>
      <c r="F662" s="1" t="s">
        <v>29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>
        <f t="shared" si="3"/>
        <v>1</v>
      </c>
      <c r="B663" s="1" t="s">
        <v>6</v>
      </c>
      <c r="C663" s="2"/>
      <c r="D663" s="3">
        <v>1.2134474791E10</v>
      </c>
      <c r="E663" s="2"/>
      <c r="F663" s="1" t="s">
        <v>29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>
        <f t="shared" si="3"/>
        <v>1</v>
      </c>
      <c r="B664" s="1" t="s">
        <v>6</v>
      </c>
      <c r="C664" s="2"/>
      <c r="D664" s="3">
        <v>1.2134774569E10</v>
      </c>
      <c r="E664" s="2"/>
      <c r="F664" s="1" t="s">
        <v>29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>
        <f t="shared" si="3"/>
        <v>1</v>
      </c>
      <c r="B665" s="1" t="s">
        <v>6</v>
      </c>
      <c r="C665" s="2"/>
      <c r="D665" s="3">
        <v>1.213608277E10</v>
      </c>
      <c r="E665" s="2"/>
      <c r="F665" s="1" t="s">
        <v>29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>
        <f t="shared" si="3"/>
        <v>1</v>
      </c>
      <c r="B666" s="1" t="s">
        <v>6</v>
      </c>
      <c r="C666" s="2"/>
      <c r="D666" s="3">
        <v>1.2142356874E10</v>
      </c>
      <c r="E666" s="2"/>
      <c r="F666" s="1" t="s">
        <v>29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>
        <f t="shared" si="3"/>
        <v>1</v>
      </c>
      <c r="B667" s="1" t="s">
        <v>6</v>
      </c>
      <c r="C667" s="2"/>
      <c r="D667" s="3">
        <v>1.2142404088E10</v>
      </c>
      <c r="E667" s="2"/>
      <c r="F667" s="1" t="s">
        <v>29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>
        <f t="shared" si="3"/>
        <v>1</v>
      </c>
      <c r="B668" s="1" t="s">
        <v>6</v>
      </c>
      <c r="C668" s="2"/>
      <c r="D668" s="3">
        <v>1.2144256225E10</v>
      </c>
      <c r="E668" s="2"/>
      <c r="F668" s="1" t="s">
        <v>29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>
        <f t="shared" si="3"/>
        <v>1</v>
      </c>
      <c r="B669" s="1" t="s">
        <v>6</v>
      </c>
      <c r="C669" s="2"/>
      <c r="D669" s="3">
        <v>1.2145324655E10</v>
      </c>
      <c r="E669" s="2"/>
      <c r="F669" s="1" t="s">
        <v>29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>
        <f t="shared" si="3"/>
        <v>1</v>
      </c>
      <c r="B670" s="1" t="s">
        <v>6</v>
      </c>
      <c r="C670" s="2"/>
      <c r="D670" s="3">
        <v>1.2145362494E10</v>
      </c>
      <c r="E670" s="2"/>
      <c r="F670" s="1" t="s">
        <v>29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>
        <f t="shared" si="3"/>
        <v>1</v>
      </c>
      <c r="B671" s="1" t="s">
        <v>6</v>
      </c>
      <c r="C671" s="2"/>
      <c r="D671" s="3">
        <v>1.2145382073E10</v>
      </c>
      <c r="E671" s="2"/>
      <c r="F671" s="1" t="s">
        <v>29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>
        <f t="shared" si="3"/>
        <v>1</v>
      </c>
      <c r="B672" s="1" t="s">
        <v>6</v>
      </c>
      <c r="C672" s="2"/>
      <c r="D672" s="3">
        <v>1.2145578025E10</v>
      </c>
      <c r="E672" s="2"/>
      <c r="F672" s="1" t="s">
        <v>29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>
        <f t="shared" si="3"/>
        <v>1</v>
      </c>
      <c r="B673" s="1" t="s">
        <v>6</v>
      </c>
      <c r="C673" s="2"/>
      <c r="D673" s="3">
        <v>1.2145782737E10</v>
      </c>
      <c r="E673" s="2"/>
      <c r="F673" s="1" t="s">
        <v>29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>
        <f t="shared" si="3"/>
        <v>1</v>
      </c>
      <c r="B674" s="1" t="s">
        <v>6</v>
      </c>
      <c r="C674" s="2"/>
      <c r="D674" s="3">
        <v>1.2146291304E10</v>
      </c>
      <c r="E674" s="2"/>
      <c r="F674" s="1" t="s">
        <v>29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>
        <f t="shared" si="3"/>
        <v>1</v>
      </c>
      <c r="B675" s="1" t="s">
        <v>6</v>
      </c>
      <c r="C675" s="2"/>
      <c r="D675" s="3">
        <v>1.2146744797E10</v>
      </c>
      <c r="E675" s="2"/>
      <c r="F675" s="1" t="s">
        <v>29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>
        <f t="shared" si="3"/>
        <v>1</v>
      </c>
      <c r="B676" s="1" t="s">
        <v>6</v>
      </c>
      <c r="C676" s="2"/>
      <c r="D676" s="3">
        <v>1.2147966458E10</v>
      </c>
      <c r="E676" s="2"/>
      <c r="F676" s="1" t="s">
        <v>29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>
        <f t="shared" si="3"/>
        <v>1</v>
      </c>
      <c r="B677" s="1" t="s">
        <v>6</v>
      </c>
      <c r="C677" s="2"/>
      <c r="D677" s="3">
        <v>1.2148625833E10</v>
      </c>
      <c r="E677" s="2"/>
      <c r="F677" s="1" t="s">
        <v>29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>
        <f t="shared" si="3"/>
        <v>1</v>
      </c>
      <c r="B678" s="1" t="s">
        <v>6</v>
      </c>
      <c r="C678" s="2"/>
      <c r="D678" s="3">
        <v>1.2149911157E10</v>
      </c>
      <c r="E678" s="2"/>
      <c r="F678" s="1" t="s">
        <v>29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>
        <f t="shared" si="3"/>
        <v>1</v>
      </c>
      <c r="B679" s="1" t="s">
        <v>6</v>
      </c>
      <c r="C679" s="2"/>
      <c r="D679" s="3">
        <v>1.2162010774E10</v>
      </c>
      <c r="E679" s="2"/>
      <c r="F679" s="1" t="s">
        <v>29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>
        <f t="shared" si="3"/>
        <v>1</v>
      </c>
      <c r="B680" s="1" t="s">
        <v>6</v>
      </c>
      <c r="C680" s="2"/>
      <c r="D680" s="3">
        <v>1.2163568737E10</v>
      </c>
      <c r="E680" s="2"/>
      <c r="F680" s="1" t="s">
        <v>29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>
        <f t="shared" si="3"/>
        <v>1</v>
      </c>
      <c r="B681" s="1" t="s">
        <v>6</v>
      </c>
      <c r="C681" s="2"/>
      <c r="D681" s="3">
        <v>1.2165441542E10</v>
      </c>
      <c r="E681" s="2"/>
      <c r="F681" s="1" t="s">
        <v>29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>
        <f t="shared" si="3"/>
        <v>1</v>
      </c>
      <c r="B682" s="1" t="s">
        <v>6</v>
      </c>
      <c r="C682" s="2"/>
      <c r="D682" s="3">
        <v>1.216678002E10</v>
      </c>
      <c r="E682" s="2"/>
      <c r="F682" s="1" t="s">
        <v>29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>
        <f t="shared" si="3"/>
        <v>1</v>
      </c>
      <c r="B683" s="1" t="s">
        <v>6</v>
      </c>
      <c r="C683" s="2"/>
      <c r="D683" s="3">
        <v>1.2167029605E10</v>
      </c>
      <c r="E683" s="2"/>
      <c r="F683" s="1" t="s">
        <v>29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>
        <f t="shared" si="3"/>
        <v>1</v>
      </c>
      <c r="B684" s="1" t="s">
        <v>6</v>
      </c>
      <c r="C684" s="2"/>
      <c r="D684" s="3">
        <v>1.2167039803E10</v>
      </c>
      <c r="E684" s="2"/>
      <c r="F684" s="1" t="s">
        <v>29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>
        <f t="shared" si="3"/>
        <v>1</v>
      </c>
      <c r="B685" s="1" t="s">
        <v>6</v>
      </c>
      <c r="C685" s="2"/>
      <c r="D685" s="3">
        <v>1.216804909E10</v>
      </c>
      <c r="E685" s="2"/>
      <c r="F685" s="1" t="s">
        <v>29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>
        <f t="shared" si="3"/>
        <v>1</v>
      </c>
      <c r="B686" s="1" t="s">
        <v>6</v>
      </c>
      <c r="C686" s="2"/>
      <c r="D686" s="3">
        <v>1.2173813347E10</v>
      </c>
      <c r="E686" s="2"/>
      <c r="F686" s="1" t="s">
        <v>29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>
        <f t="shared" si="3"/>
        <v>1</v>
      </c>
      <c r="B687" s="1" t="s">
        <v>6</v>
      </c>
      <c r="C687" s="2"/>
      <c r="D687" s="3">
        <v>1.2175020141E10</v>
      </c>
      <c r="E687" s="2"/>
      <c r="F687" s="1" t="s">
        <v>29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>
        <f t="shared" si="3"/>
        <v>1</v>
      </c>
      <c r="B688" s="1" t="s">
        <v>6</v>
      </c>
      <c r="C688" s="2"/>
      <c r="D688" s="3">
        <v>1.2177200177E10</v>
      </c>
      <c r="E688" s="2"/>
      <c r="F688" s="1" t="s">
        <v>29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>
        <f t="shared" si="3"/>
        <v>1</v>
      </c>
      <c r="B689" s="1" t="s">
        <v>6</v>
      </c>
      <c r="C689" s="2"/>
      <c r="D689" s="3">
        <v>1.2242433164E10</v>
      </c>
      <c r="E689" s="2"/>
      <c r="F689" s="1" t="s">
        <v>29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>
        <f t="shared" si="3"/>
        <v>1</v>
      </c>
      <c r="B690" s="1" t="s">
        <v>6</v>
      </c>
      <c r="C690" s="2"/>
      <c r="D690" s="3">
        <v>1.224342875E10</v>
      </c>
      <c r="E690" s="2"/>
      <c r="F690" s="1" t="s">
        <v>29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>
        <f t="shared" si="3"/>
        <v>1</v>
      </c>
      <c r="B691" s="1" t="s">
        <v>6</v>
      </c>
      <c r="C691" s="2"/>
      <c r="D691" s="3">
        <v>1.2243864135E10</v>
      </c>
      <c r="E691" s="2"/>
      <c r="F691" s="1" t="s">
        <v>29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>
        <f t="shared" si="3"/>
        <v>1</v>
      </c>
      <c r="B692" s="1" t="s">
        <v>6</v>
      </c>
      <c r="C692" s="2"/>
      <c r="D692" s="3">
        <v>1.2244000758E10</v>
      </c>
      <c r="E692" s="2"/>
      <c r="F692" s="1" t="s">
        <v>29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>
        <f t="shared" si="3"/>
        <v>1</v>
      </c>
      <c r="B693" s="1" t="s">
        <v>6</v>
      </c>
      <c r="C693" s="2"/>
      <c r="D693" s="3">
        <v>1.2246009733E10</v>
      </c>
      <c r="E693" s="2"/>
      <c r="F693" s="1" t="s">
        <v>29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>
        <f t="shared" si="3"/>
        <v>1</v>
      </c>
      <c r="B694" s="1" t="s">
        <v>6</v>
      </c>
      <c r="C694" s="2"/>
      <c r="D694" s="3">
        <v>1.2247162765E10</v>
      </c>
      <c r="E694" s="2"/>
      <c r="F694" s="1" t="s">
        <v>29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>
        <f t="shared" si="3"/>
        <v>1</v>
      </c>
      <c r="B695" s="1" t="s">
        <v>6</v>
      </c>
      <c r="C695" s="2"/>
      <c r="D695" s="3">
        <v>1.2248177055E10</v>
      </c>
      <c r="E695" s="2"/>
      <c r="F695" s="1" t="s">
        <v>29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>
        <f t="shared" si="3"/>
        <v>1</v>
      </c>
      <c r="B696" s="1" t="s">
        <v>6</v>
      </c>
      <c r="C696" s="2"/>
      <c r="D696" s="3">
        <v>1.2248480519E10</v>
      </c>
      <c r="E696" s="2"/>
      <c r="F696" s="1" t="s">
        <v>29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>
        <f t="shared" si="3"/>
        <v>1</v>
      </c>
      <c r="B697" s="1" t="s">
        <v>6</v>
      </c>
      <c r="C697" s="2"/>
      <c r="D697" s="3">
        <v>1.2248569573E10</v>
      </c>
      <c r="E697" s="2"/>
      <c r="F697" s="1" t="s">
        <v>29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>
        <f t="shared" si="3"/>
        <v>1</v>
      </c>
      <c r="B698" s="1" t="s">
        <v>6</v>
      </c>
      <c r="C698" s="2"/>
      <c r="D698" s="3">
        <v>1.2248752161E10</v>
      </c>
      <c r="E698" s="2"/>
      <c r="F698" s="1" t="s">
        <v>29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>
        <f t="shared" si="3"/>
        <v>1</v>
      </c>
      <c r="B699" s="1" t="s">
        <v>6</v>
      </c>
      <c r="C699" s="2"/>
      <c r="D699" s="3">
        <v>1.2253280393E10</v>
      </c>
      <c r="E699" s="2"/>
      <c r="F699" s="1" t="s">
        <v>29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>
        <f t="shared" si="3"/>
        <v>1</v>
      </c>
      <c r="B700" s="1" t="s">
        <v>6</v>
      </c>
      <c r="C700" s="2"/>
      <c r="D700" s="3">
        <v>1.2254070057E10</v>
      </c>
      <c r="E700" s="2"/>
      <c r="F700" s="1" t="s">
        <v>29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>
        <f t="shared" si="3"/>
        <v>1</v>
      </c>
      <c r="B701" s="1" t="s">
        <v>6</v>
      </c>
      <c r="C701" s="2"/>
      <c r="D701" s="3">
        <v>1.2402052292E10</v>
      </c>
      <c r="E701" s="2"/>
      <c r="F701" s="1" t="s">
        <v>29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>
        <f t="shared" si="3"/>
        <v>1</v>
      </c>
      <c r="B702" s="1" t="s">
        <v>6</v>
      </c>
      <c r="C702" s="2"/>
      <c r="D702" s="3">
        <v>1.2403832726E10</v>
      </c>
      <c r="E702" s="2"/>
      <c r="F702" s="1" t="s">
        <v>29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>
        <f t="shared" si="3"/>
        <v>1</v>
      </c>
      <c r="B703" s="1" t="s">
        <v>6</v>
      </c>
      <c r="C703" s="2"/>
      <c r="D703" s="3">
        <v>1.2404639709E10</v>
      </c>
      <c r="E703" s="2"/>
      <c r="F703" s="1" t="s">
        <v>29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>
        <f t="shared" si="3"/>
        <v>1</v>
      </c>
      <c r="B704" s="1" t="s">
        <v>6</v>
      </c>
      <c r="C704" s="2"/>
      <c r="D704" s="3">
        <v>1.2405487075E10</v>
      </c>
      <c r="E704" s="2"/>
      <c r="F704" s="1" t="s">
        <v>29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>
        <f t="shared" si="3"/>
        <v>1</v>
      </c>
      <c r="B705" s="1" t="s">
        <v>6</v>
      </c>
      <c r="C705" s="2"/>
      <c r="D705" s="3">
        <v>1.2408880857E10</v>
      </c>
      <c r="E705" s="2"/>
      <c r="F705" s="1" t="s">
        <v>29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>
        <f t="shared" si="3"/>
        <v>1</v>
      </c>
      <c r="B706" s="1" t="s">
        <v>6</v>
      </c>
      <c r="C706" s="2"/>
      <c r="D706" s="3">
        <v>1.2483129767E10</v>
      </c>
      <c r="E706" s="2"/>
      <c r="F706" s="1" t="s">
        <v>29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>
        <f t="shared" si="3"/>
        <v>1</v>
      </c>
      <c r="B707" s="1" t="s">
        <v>6</v>
      </c>
      <c r="C707" s="2"/>
      <c r="D707" s="3">
        <v>1.2483219005E10</v>
      </c>
      <c r="E707" s="2"/>
      <c r="F707" s="1" t="s">
        <v>29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>
        <f t="shared" si="3"/>
        <v>1</v>
      </c>
      <c r="B708" s="1" t="s">
        <v>6</v>
      </c>
      <c r="C708" s="2"/>
      <c r="D708" s="3">
        <v>1.2487596748E10</v>
      </c>
      <c r="E708" s="2"/>
      <c r="F708" s="1" t="s">
        <v>29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>
        <f t="shared" si="3"/>
        <v>1</v>
      </c>
      <c r="B709" s="1" t="s">
        <v>6</v>
      </c>
      <c r="C709" s="2"/>
      <c r="D709" s="3">
        <v>1.2489439245E10</v>
      </c>
      <c r="E709" s="2"/>
      <c r="F709" s="1" t="s">
        <v>29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>
        <f t="shared" si="3"/>
        <v>1</v>
      </c>
      <c r="B710" s="1" t="s">
        <v>6</v>
      </c>
      <c r="C710" s="2"/>
      <c r="D710" s="3">
        <v>1.2543409164E10</v>
      </c>
      <c r="E710" s="2"/>
      <c r="F710" s="1" t="s">
        <v>29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>
        <f t="shared" si="3"/>
        <v>1</v>
      </c>
      <c r="B711" s="1" t="s">
        <v>6</v>
      </c>
      <c r="C711" s="2"/>
      <c r="D711" s="3">
        <v>1.256334073E10</v>
      </c>
      <c r="E711" s="2"/>
      <c r="F711" s="1" t="s">
        <v>29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>
        <f t="shared" si="3"/>
        <v>1</v>
      </c>
      <c r="B712" s="1" t="s">
        <v>6</v>
      </c>
      <c r="C712" s="2"/>
      <c r="D712" s="3">
        <v>1.2564171723E10</v>
      </c>
      <c r="E712" s="2"/>
      <c r="F712" s="1" t="s">
        <v>29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>
        <f t="shared" si="3"/>
        <v>1</v>
      </c>
      <c r="B713" s="1" t="s">
        <v>6</v>
      </c>
      <c r="C713" s="2"/>
      <c r="D713" s="3">
        <v>1.2626763211E10</v>
      </c>
      <c r="E713" s="2"/>
      <c r="F713" s="1" t="s">
        <v>29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>
        <f t="shared" si="3"/>
        <v>1</v>
      </c>
      <c r="B714" s="1" t="s">
        <v>6</v>
      </c>
      <c r="C714" s="2"/>
      <c r="D714" s="3">
        <v>1.2672621652E10</v>
      </c>
      <c r="E714" s="2"/>
      <c r="F714" s="1" t="s">
        <v>29</v>
      </c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>
        <f t="shared" si="3"/>
        <v>1</v>
      </c>
      <c r="B715" s="1" t="s">
        <v>6</v>
      </c>
      <c r="C715" s="2"/>
      <c r="D715" s="3">
        <v>1.2673935782E10</v>
      </c>
      <c r="E715" s="2"/>
      <c r="F715" s="1" t="s">
        <v>29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>
        <f t="shared" si="3"/>
        <v>1</v>
      </c>
      <c r="B716" s="1" t="s">
        <v>6</v>
      </c>
      <c r="C716" s="2"/>
      <c r="D716" s="3">
        <v>1.2679017056E10</v>
      </c>
      <c r="E716" s="2"/>
      <c r="F716" s="1" t="s">
        <v>29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>
        <f t="shared" si="3"/>
        <v>1</v>
      </c>
      <c r="B717" s="1" t="s">
        <v>6</v>
      </c>
      <c r="C717" s="2"/>
      <c r="D717" s="3">
        <v>1.2702933339E10</v>
      </c>
      <c r="E717" s="2"/>
      <c r="F717" s="1" t="s">
        <v>29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>
        <f t="shared" si="3"/>
        <v>1</v>
      </c>
      <c r="B718" s="1" t="s">
        <v>6</v>
      </c>
      <c r="C718" s="2"/>
      <c r="D718" s="3">
        <v>1.2704213344E10</v>
      </c>
      <c r="E718" s="2"/>
      <c r="F718" s="1" t="s">
        <v>29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>
        <f t="shared" si="3"/>
        <v>1</v>
      </c>
      <c r="B719" s="1" t="s">
        <v>6</v>
      </c>
      <c r="C719" s="2"/>
      <c r="D719" s="3">
        <v>1.2812219944E10</v>
      </c>
      <c r="E719" s="2"/>
      <c r="F719" s="1" t="s">
        <v>29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>
        <f t="shared" si="3"/>
        <v>1</v>
      </c>
      <c r="B720" s="1" t="s">
        <v>6</v>
      </c>
      <c r="C720" s="2"/>
      <c r="D720" s="3">
        <v>1.2812534373E10</v>
      </c>
      <c r="E720" s="2"/>
      <c r="F720" s="1" t="s">
        <v>29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>
        <f t="shared" si="3"/>
        <v>1</v>
      </c>
      <c r="B721" s="1" t="s">
        <v>6</v>
      </c>
      <c r="C721" s="2"/>
      <c r="D721" s="3">
        <v>1.281408519E10</v>
      </c>
      <c r="E721" s="2"/>
      <c r="F721" s="1" t="s">
        <v>29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>
        <f t="shared" si="3"/>
        <v>1</v>
      </c>
      <c r="B722" s="1" t="s">
        <v>6</v>
      </c>
      <c r="C722" s="2"/>
      <c r="D722" s="3">
        <v>1.2816506014E10</v>
      </c>
      <c r="E722" s="2"/>
      <c r="F722" s="1" t="s">
        <v>29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>
        <f t="shared" si="3"/>
        <v>1</v>
      </c>
      <c r="B723" s="1" t="s">
        <v>6</v>
      </c>
      <c r="C723" s="2"/>
      <c r="D723" s="3">
        <v>1.2817250964E10</v>
      </c>
      <c r="E723" s="2"/>
      <c r="F723" s="1" t="s">
        <v>29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>
        <f t="shared" si="3"/>
        <v>1</v>
      </c>
      <c r="B724" s="1" t="s">
        <v>6</v>
      </c>
      <c r="C724" s="2"/>
      <c r="D724" s="3">
        <v>1.2817866712E10</v>
      </c>
      <c r="E724" s="2"/>
      <c r="F724" s="1" t="s">
        <v>29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>
        <f t="shared" si="3"/>
        <v>1</v>
      </c>
      <c r="B725" s="1" t="s">
        <v>6</v>
      </c>
      <c r="C725" s="2"/>
      <c r="D725" s="3">
        <v>1.3022902015E10</v>
      </c>
      <c r="E725" s="2"/>
      <c r="F725" s="1" t="s">
        <v>29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>
        <f t="shared" si="3"/>
        <v>1</v>
      </c>
      <c r="B726" s="1" t="s">
        <v>6</v>
      </c>
      <c r="C726" s="2"/>
      <c r="D726" s="3">
        <v>1.3023176459E10</v>
      </c>
      <c r="E726" s="2"/>
      <c r="F726" s="1" t="s">
        <v>29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>
        <f t="shared" si="3"/>
        <v>1</v>
      </c>
      <c r="B727" s="1" t="s">
        <v>6</v>
      </c>
      <c r="C727" s="2"/>
      <c r="D727" s="3">
        <v>1.3024196263E10</v>
      </c>
      <c r="E727" s="2"/>
      <c r="F727" s="1" t="s">
        <v>29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>
        <f t="shared" si="3"/>
        <v>1</v>
      </c>
      <c r="B728" s="1" t="s">
        <v>6</v>
      </c>
      <c r="C728" s="2"/>
      <c r="D728" s="3">
        <v>1.3028974132E10</v>
      </c>
      <c r="E728" s="2"/>
      <c r="F728" s="1" t="s">
        <v>29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>
        <f t="shared" si="3"/>
        <v>1</v>
      </c>
      <c r="B729" s="1" t="s">
        <v>6</v>
      </c>
      <c r="C729" s="2"/>
      <c r="D729" s="3">
        <v>1.3038828886E10</v>
      </c>
      <c r="E729" s="2"/>
      <c r="F729" s="1" t="s">
        <v>29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>
        <f t="shared" si="3"/>
        <v>1</v>
      </c>
      <c r="B730" s="1" t="s">
        <v>6</v>
      </c>
      <c r="C730" s="2"/>
      <c r="D730" s="3">
        <v>1.3047777808E10</v>
      </c>
      <c r="E730" s="2"/>
      <c r="F730" s="1" t="s">
        <v>29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>
        <f t="shared" si="3"/>
        <v>1</v>
      </c>
      <c r="B731" s="1" t="s">
        <v>6</v>
      </c>
      <c r="C731" s="2"/>
      <c r="D731" s="3">
        <v>1.3058017094E10</v>
      </c>
      <c r="E731" s="2"/>
      <c r="F731" s="1" t="s">
        <v>29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>
        <f t="shared" si="3"/>
        <v>1</v>
      </c>
      <c r="B732" s="1" t="s">
        <v>6</v>
      </c>
      <c r="C732" s="2"/>
      <c r="D732" s="3">
        <v>1.3094721348E10</v>
      </c>
      <c r="E732" s="2"/>
      <c r="F732" s="1" t="s">
        <v>29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>
        <f t="shared" si="3"/>
        <v>1</v>
      </c>
      <c r="B733" s="1" t="s">
        <v>6</v>
      </c>
      <c r="C733" s="2"/>
      <c r="D733" s="3">
        <v>1.3096439254E10</v>
      </c>
      <c r="E733" s="2"/>
      <c r="F733" s="1" t="s">
        <v>29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>
        <f t="shared" si="3"/>
        <v>1</v>
      </c>
      <c r="B734" s="1" t="s">
        <v>6</v>
      </c>
      <c r="C734" s="2"/>
      <c r="D734" s="3">
        <v>1.3103349935E10</v>
      </c>
      <c r="E734" s="2"/>
      <c r="F734" s="1" t="s">
        <v>29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>
        <f t="shared" si="3"/>
        <v>1</v>
      </c>
      <c r="B735" s="1" t="s">
        <v>6</v>
      </c>
      <c r="C735" s="2"/>
      <c r="D735" s="3">
        <v>1.3109332711E10</v>
      </c>
      <c r="E735" s="2"/>
      <c r="F735" s="1" t="s">
        <v>29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>
        <f t="shared" si="3"/>
        <v>1</v>
      </c>
      <c r="B736" s="1" t="s">
        <v>6</v>
      </c>
      <c r="C736" s="2"/>
      <c r="D736" s="3">
        <v>1.3109785932E10</v>
      </c>
      <c r="E736" s="2"/>
      <c r="F736" s="1" t="s">
        <v>29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>
        <f t="shared" si="3"/>
        <v>1</v>
      </c>
      <c r="B737" s="1" t="s">
        <v>6</v>
      </c>
      <c r="C737" s="2"/>
      <c r="D737" s="3">
        <v>1.3122079511E10</v>
      </c>
      <c r="E737" s="2"/>
      <c r="F737" s="1" t="s">
        <v>29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>
        <f t="shared" si="3"/>
        <v>1</v>
      </c>
      <c r="B738" s="1" t="s">
        <v>6</v>
      </c>
      <c r="C738" s="2"/>
      <c r="D738" s="3">
        <v>1.3123519525E10</v>
      </c>
      <c r="E738" s="2"/>
      <c r="F738" s="1" t="s">
        <v>29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>
        <f t="shared" si="3"/>
        <v>1</v>
      </c>
      <c r="B739" s="1" t="s">
        <v>6</v>
      </c>
      <c r="C739" s="2"/>
      <c r="D739" s="3">
        <v>1.3125224664E10</v>
      </c>
      <c r="E739" s="2"/>
      <c r="F739" s="1" t="s">
        <v>29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>
        <f t="shared" si="3"/>
        <v>1</v>
      </c>
      <c r="B740" s="1" t="s">
        <v>6</v>
      </c>
      <c r="C740" s="2"/>
      <c r="D740" s="3">
        <v>1.3125502239E10</v>
      </c>
      <c r="E740" s="2"/>
      <c r="F740" s="1" t="s">
        <v>29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>
        <f t="shared" si="3"/>
        <v>1</v>
      </c>
      <c r="B741" s="1" t="s">
        <v>6</v>
      </c>
      <c r="C741" s="2"/>
      <c r="D741" s="3">
        <v>1.3125933706E10</v>
      </c>
      <c r="E741" s="2"/>
      <c r="F741" s="1" t="s">
        <v>29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>
        <f t="shared" si="3"/>
        <v>1</v>
      </c>
      <c r="B742" s="1" t="s">
        <v>6</v>
      </c>
      <c r="C742" s="2"/>
      <c r="D742" s="3">
        <v>1.312753912E10</v>
      </c>
      <c r="E742" s="2"/>
      <c r="F742" s="1" t="s">
        <v>29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>
        <f t="shared" si="3"/>
        <v>1</v>
      </c>
      <c r="B743" s="1" t="s">
        <v>6</v>
      </c>
      <c r="C743" s="2"/>
      <c r="D743" s="3">
        <v>1.3128386758E10</v>
      </c>
      <c r="E743" s="2"/>
      <c r="F743" s="1" t="s">
        <v>29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>
        <f t="shared" si="3"/>
        <v>1</v>
      </c>
      <c r="B744" s="1" t="s">
        <v>6</v>
      </c>
      <c r="C744" s="2"/>
      <c r="D744" s="3">
        <v>1.3128852904E10</v>
      </c>
      <c r="E744" s="2"/>
      <c r="F744" s="1" t="s">
        <v>29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>
        <f t="shared" si="3"/>
        <v>1</v>
      </c>
      <c r="B745" s="1" t="s">
        <v>6</v>
      </c>
      <c r="C745" s="2"/>
      <c r="D745" s="3">
        <v>1.31299801E10</v>
      </c>
      <c r="E745" s="2"/>
      <c r="F745" s="1" t="s">
        <v>29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>
        <f t="shared" si="3"/>
        <v>1</v>
      </c>
      <c r="B746" s="1" t="s">
        <v>6</v>
      </c>
      <c r="C746" s="2"/>
      <c r="D746" s="3">
        <v>1.3133188647E10</v>
      </c>
      <c r="E746" s="2"/>
      <c r="F746" s="1" t="s">
        <v>29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>
        <f t="shared" si="3"/>
        <v>1</v>
      </c>
      <c r="B747" s="1" t="s">
        <v>6</v>
      </c>
      <c r="C747" s="2"/>
      <c r="D747" s="3">
        <v>1.3134006859E10</v>
      </c>
      <c r="E747" s="2"/>
      <c r="F747" s="1" t="s">
        <v>29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>
        <f t="shared" si="3"/>
        <v>1</v>
      </c>
      <c r="B748" s="1" t="s">
        <v>6</v>
      </c>
      <c r="C748" s="2"/>
      <c r="D748" s="3">
        <v>1.3135734823E10</v>
      </c>
      <c r="E748" s="2"/>
      <c r="F748" s="1" t="s">
        <v>29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>
        <f t="shared" si="3"/>
        <v>1</v>
      </c>
      <c r="B749" s="1" t="s">
        <v>6</v>
      </c>
      <c r="C749" s="2"/>
      <c r="D749" s="3">
        <v>1.314813447E10</v>
      </c>
      <c r="E749" s="2"/>
      <c r="F749" s="1" t="s">
        <v>29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>
        <f t="shared" si="3"/>
        <v>1</v>
      </c>
      <c r="B750" s="1" t="s">
        <v>6</v>
      </c>
      <c r="C750" s="2"/>
      <c r="D750" s="3">
        <v>1.3152782767E10</v>
      </c>
      <c r="E750" s="2"/>
      <c r="F750" s="1" t="s">
        <v>29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>
        <f t="shared" si="3"/>
        <v>1</v>
      </c>
      <c r="B751" s="1" t="s">
        <v>6</v>
      </c>
      <c r="C751" s="2"/>
      <c r="D751" s="3">
        <v>1.3153509898E10</v>
      </c>
      <c r="E751" s="2"/>
      <c r="F751" s="1" t="s">
        <v>29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>
        <f t="shared" si="3"/>
        <v>1</v>
      </c>
      <c r="B752" s="1" t="s">
        <v>6</v>
      </c>
      <c r="C752" s="2"/>
      <c r="D752" s="3">
        <v>1.3155708138E10</v>
      </c>
      <c r="E752" s="2"/>
      <c r="F752" s="1" t="s">
        <v>29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>
        <f t="shared" si="3"/>
        <v>1</v>
      </c>
      <c r="B753" s="1" t="s">
        <v>6</v>
      </c>
      <c r="C753" s="2"/>
      <c r="D753" s="3">
        <v>1.3157063795E10</v>
      </c>
      <c r="E753" s="2"/>
      <c r="F753" s="1" t="s">
        <v>29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>
        <f t="shared" si="3"/>
        <v>1</v>
      </c>
      <c r="B754" s="1" t="s">
        <v>6</v>
      </c>
      <c r="C754" s="2"/>
      <c r="D754" s="3">
        <v>1.3163027219E10</v>
      </c>
      <c r="E754" s="2"/>
      <c r="F754" s="1" t="s">
        <v>29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>
        <f t="shared" si="3"/>
        <v>1</v>
      </c>
      <c r="B755" s="1" t="s">
        <v>6</v>
      </c>
      <c r="C755" s="2"/>
      <c r="D755" s="3">
        <v>1.3172095259E10</v>
      </c>
      <c r="E755" s="2"/>
      <c r="F755" s="1" t="s">
        <v>29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>
        <f t="shared" si="3"/>
        <v>1</v>
      </c>
      <c r="B756" s="1" t="s">
        <v>6</v>
      </c>
      <c r="C756" s="2"/>
      <c r="D756" s="3">
        <v>1.3174177542E10</v>
      </c>
      <c r="E756" s="2"/>
      <c r="F756" s="1" t="s">
        <v>29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>
        <f t="shared" si="3"/>
        <v>1</v>
      </c>
      <c r="B757" s="1" t="s">
        <v>6</v>
      </c>
      <c r="C757" s="2"/>
      <c r="D757" s="3">
        <v>1.3184972325E10</v>
      </c>
      <c r="E757" s="2"/>
      <c r="F757" s="1" t="s">
        <v>29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>
        <f t="shared" si="3"/>
        <v>1</v>
      </c>
      <c r="B758" s="1" t="s">
        <v>6</v>
      </c>
      <c r="C758" s="2"/>
      <c r="D758" s="3">
        <v>1.3187517049E10</v>
      </c>
      <c r="E758" s="2"/>
      <c r="F758" s="1" t="s">
        <v>29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>
        <f t="shared" si="3"/>
        <v>1</v>
      </c>
      <c r="B759" s="1" t="s">
        <v>6</v>
      </c>
      <c r="C759" s="2"/>
      <c r="D759" s="3">
        <v>1.3302083252E10</v>
      </c>
      <c r="E759" s="2"/>
      <c r="F759" s="1" t="s">
        <v>29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>
        <f t="shared" si="3"/>
        <v>1</v>
      </c>
      <c r="B760" s="1" t="s">
        <v>6</v>
      </c>
      <c r="C760" s="2"/>
      <c r="D760" s="3">
        <v>1.3308603046E10</v>
      </c>
      <c r="E760" s="2"/>
      <c r="F760" s="1" t="s">
        <v>29</v>
      </c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>
        <f t="shared" si="3"/>
        <v>1</v>
      </c>
      <c r="B761" s="1" t="s">
        <v>6</v>
      </c>
      <c r="C761" s="2"/>
      <c r="D761" s="3">
        <v>1.3308872692E10</v>
      </c>
      <c r="E761" s="2"/>
      <c r="F761" s="1" t="s">
        <v>29</v>
      </c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>
        <f t="shared" si="3"/>
        <v>1</v>
      </c>
      <c r="B762" s="1" t="s">
        <v>6</v>
      </c>
      <c r="C762" s="2"/>
      <c r="D762" s="3">
        <v>1.331240734E10</v>
      </c>
      <c r="E762" s="2"/>
      <c r="F762" s="1" t="s">
        <v>29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>
        <f t="shared" si="3"/>
        <v>1</v>
      </c>
      <c r="B763" s="1" t="s">
        <v>6</v>
      </c>
      <c r="C763" s="2"/>
      <c r="D763" s="3">
        <v>1.334221785E10</v>
      </c>
      <c r="E763" s="2"/>
      <c r="F763" s="1" t="s">
        <v>29</v>
      </c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>
        <f t="shared" si="3"/>
        <v>1</v>
      </c>
      <c r="B764" s="1" t="s">
        <v>6</v>
      </c>
      <c r="C764" s="2"/>
      <c r="D764" s="3">
        <v>1.3343727855E10</v>
      </c>
      <c r="E764" s="2"/>
      <c r="F764" s="1" t="s">
        <v>29</v>
      </c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>
        <f t="shared" si="3"/>
        <v>1</v>
      </c>
      <c r="B765" s="1" t="s">
        <v>6</v>
      </c>
      <c r="C765" s="2"/>
      <c r="D765" s="3">
        <v>1.3369269985E10</v>
      </c>
      <c r="E765" s="2"/>
      <c r="F765" s="1" t="s">
        <v>29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>
        <f t="shared" si="3"/>
        <v>1</v>
      </c>
      <c r="B766" s="1" t="s">
        <v>6</v>
      </c>
      <c r="C766" s="2"/>
      <c r="D766" s="3">
        <v>1.3372540762E10</v>
      </c>
      <c r="E766" s="2"/>
      <c r="F766" s="1" t="s">
        <v>29</v>
      </c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>
        <f t="shared" si="3"/>
        <v>1</v>
      </c>
      <c r="B767" s="1" t="s">
        <v>6</v>
      </c>
      <c r="C767" s="2"/>
      <c r="D767" s="3">
        <v>1.3372549941E10</v>
      </c>
      <c r="E767" s="2"/>
      <c r="F767" s="1" t="s">
        <v>29</v>
      </c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>
        <f t="shared" si="3"/>
        <v>1</v>
      </c>
      <c r="B768" s="1" t="s">
        <v>6</v>
      </c>
      <c r="C768" s="2"/>
      <c r="D768" s="3">
        <v>1.3372553097E10</v>
      </c>
      <c r="E768" s="2"/>
      <c r="F768" s="1" t="s">
        <v>29</v>
      </c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>
        <f t="shared" si="3"/>
        <v>1</v>
      </c>
      <c r="B769" s="1" t="s">
        <v>6</v>
      </c>
      <c r="C769" s="2"/>
      <c r="D769" s="3">
        <v>1.3392050395E10</v>
      </c>
      <c r="E769" s="2"/>
      <c r="F769" s="1" t="s">
        <v>29</v>
      </c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>
        <f t="shared" si="3"/>
        <v>1</v>
      </c>
      <c r="B770" s="1" t="s">
        <v>6</v>
      </c>
      <c r="C770" s="2"/>
      <c r="D770" s="3">
        <v>1.3392060251E10</v>
      </c>
      <c r="E770" s="2"/>
      <c r="F770" s="1" t="s">
        <v>29</v>
      </c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>
        <f t="shared" si="3"/>
        <v>1</v>
      </c>
      <c r="B771" s="1" t="s">
        <v>6</v>
      </c>
      <c r="C771" s="2"/>
      <c r="D771" s="3">
        <v>1.3462197694E10</v>
      </c>
      <c r="E771" s="2"/>
      <c r="F771" s="1" t="s">
        <v>29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>
        <f t="shared" si="3"/>
        <v>1</v>
      </c>
      <c r="B772" s="1" t="s">
        <v>6</v>
      </c>
      <c r="C772" s="2"/>
      <c r="D772" s="3">
        <v>1.3463072749E10</v>
      </c>
      <c r="E772" s="2"/>
      <c r="F772" s="1" t="s">
        <v>29</v>
      </c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>
        <f t="shared" si="3"/>
        <v>1</v>
      </c>
      <c r="B773" s="1" t="s">
        <v>6</v>
      </c>
      <c r="C773" s="2"/>
      <c r="D773" s="3">
        <v>1.346369146E10</v>
      </c>
      <c r="E773" s="2"/>
      <c r="F773" s="1" t="s">
        <v>29</v>
      </c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>
        <f t="shared" si="3"/>
        <v>1</v>
      </c>
      <c r="B774" s="1" t="s">
        <v>6</v>
      </c>
      <c r="C774" s="2"/>
      <c r="D774" s="3">
        <v>1.3465813961E10</v>
      </c>
      <c r="E774" s="2"/>
      <c r="F774" s="1" t="s">
        <v>29</v>
      </c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>
        <f t="shared" si="3"/>
        <v>1</v>
      </c>
      <c r="B775" s="1" t="s">
        <v>6</v>
      </c>
      <c r="C775" s="2"/>
      <c r="D775" s="3">
        <v>1.3474844622E10</v>
      </c>
      <c r="E775" s="2"/>
      <c r="F775" s="1" t="s">
        <v>29</v>
      </c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>
        <f t="shared" si="3"/>
        <v>1</v>
      </c>
      <c r="B776" s="1" t="s">
        <v>6</v>
      </c>
      <c r="C776" s="2"/>
      <c r="D776" s="3">
        <v>1.347558228E10</v>
      </c>
      <c r="E776" s="2"/>
      <c r="F776" s="1" t="s">
        <v>29</v>
      </c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>
        <f t="shared" si="3"/>
        <v>1</v>
      </c>
      <c r="B777" s="1" t="s">
        <v>6</v>
      </c>
      <c r="C777" s="2"/>
      <c r="D777" s="3">
        <v>1.3522811481E10</v>
      </c>
      <c r="E777" s="2"/>
      <c r="F777" s="1" t="s">
        <v>29</v>
      </c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>
        <f t="shared" si="3"/>
        <v>1</v>
      </c>
      <c r="B778" s="1" t="s">
        <v>6</v>
      </c>
      <c r="C778" s="2"/>
      <c r="D778" s="3">
        <v>1.3612215074E10</v>
      </c>
      <c r="E778" s="2"/>
      <c r="F778" s="1" t="s">
        <v>29</v>
      </c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>
        <f t="shared" si="3"/>
        <v>1</v>
      </c>
      <c r="B779" s="1" t="s">
        <v>6</v>
      </c>
      <c r="C779" s="2"/>
      <c r="D779" s="3">
        <v>1.3612282744E10</v>
      </c>
      <c r="E779" s="2"/>
      <c r="F779" s="1" t="s">
        <v>29</v>
      </c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>
        <f t="shared" si="3"/>
        <v>1</v>
      </c>
      <c r="B780" s="1" t="s">
        <v>6</v>
      </c>
      <c r="C780" s="2"/>
      <c r="D780" s="3">
        <v>1.361228623E10</v>
      </c>
      <c r="E780" s="2"/>
      <c r="F780" s="1" t="s">
        <v>29</v>
      </c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>
        <f t="shared" si="3"/>
        <v>1</v>
      </c>
      <c r="B781" s="1" t="s">
        <v>6</v>
      </c>
      <c r="C781" s="2"/>
      <c r="D781" s="3">
        <v>1.3615539904E10</v>
      </c>
      <c r="E781" s="2"/>
      <c r="F781" s="1" t="s">
        <v>29</v>
      </c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>
        <f t="shared" si="3"/>
        <v>1</v>
      </c>
      <c r="B782" s="1" t="s">
        <v>6</v>
      </c>
      <c r="C782" s="2"/>
      <c r="D782" s="3">
        <v>1.3617462556E10</v>
      </c>
      <c r="E782" s="2"/>
      <c r="F782" s="1" t="s">
        <v>29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>
        <f t="shared" si="3"/>
        <v>1</v>
      </c>
      <c r="B783" s="1" t="s">
        <v>6</v>
      </c>
      <c r="C783" s="2"/>
      <c r="D783" s="3">
        <v>1.385216605E10</v>
      </c>
      <c r="E783" s="2"/>
      <c r="F783" s="1" t="s">
        <v>29</v>
      </c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>
        <f t="shared" si="3"/>
        <v>1</v>
      </c>
      <c r="B784" s="1" t="s">
        <v>6</v>
      </c>
      <c r="C784" s="2"/>
      <c r="D784" s="3">
        <v>1.4014972617E10</v>
      </c>
      <c r="E784" s="2"/>
      <c r="F784" s="1" t="s">
        <v>29</v>
      </c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>
        <f t="shared" si="3"/>
        <v>1</v>
      </c>
      <c r="B785" s="1" t="s">
        <v>6</v>
      </c>
      <c r="C785" s="2"/>
      <c r="D785" s="3">
        <v>1.4015007609E10</v>
      </c>
      <c r="E785" s="2"/>
      <c r="F785" s="1" t="s">
        <v>29</v>
      </c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>
        <f t="shared" si="3"/>
        <v>1</v>
      </c>
      <c r="B786" s="1" t="s">
        <v>6</v>
      </c>
      <c r="C786" s="2"/>
      <c r="D786" s="3">
        <v>1.4023321168E10</v>
      </c>
      <c r="E786" s="2"/>
      <c r="F786" s="1" t="s">
        <v>29</v>
      </c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>
        <f t="shared" si="3"/>
        <v>1</v>
      </c>
      <c r="B787" s="1" t="s">
        <v>6</v>
      </c>
      <c r="C787" s="2"/>
      <c r="D787" s="3">
        <v>1.4026863555E10</v>
      </c>
      <c r="E787" s="2"/>
      <c r="F787" s="1" t="s">
        <v>29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>
        <f t="shared" si="3"/>
        <v>1</v>
      </c>
      <c r="B788" s="1" t="s">
        <v>6</v>
      </c>
      <c r="C788" s="2"/>
      <c r="D788" s="3">
        <v>1.402812287E10</v>
      </c>
      <c r="E788" s="2"/>
      <c r="F788" s="1" t="s">
        <v>29</v>
      </c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>
        <f t="shared" si="3"/>
        <v>1</v>
      </c>
      <c r="B789" s="1" t="s">
        <v>6</v>
      </c>
      <c r="C789" s="2"/>
      <c r="D789" s="3">
        <v>1.4042131477E10</v>
      </c>
      <c r="E789" s="2"/>
      <c r="F789" s="1" t="s">
        <v>29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>
        <f t="shared" si="3"/>
        <v>1</v>
      </c>
      <c r="B790" s="1" t="s">
        <v>6</v>
      </c>
      <c r="C790" s="2"/>
      <c r="D790" s="3">
        <v>1.404414446E10</v>
      </c>
      <c r="E790" s="2"/>
      <c r="F790" s="1" t="s">
        <v>29</v>
      </c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>
        <f t="shared" si="3"/>
        <v>1</v>
      </c>
      <c r="B791" s="1" t="s">
        <v>6</v>
      </c>
      <c r="C791" s="2"/>
      <c r="D791" s="3">
        <v>1.4046675111E10</v>
      </c>
      <c r="E791" s="2"/>
      <c r="F791" s="1" t="s">
        <v>29</v>
      </c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>
        <f t="shared" si="3"/>
        <v>1</v>
      </c>
      <c r="B792" s="1" t="s">
        <v>6</v>
      </c>
      <c r="C792" s="2"/>
      <c r="D792" s="3">
        <v>1.4048247787E10</v>
      </c>
      <c r="E792" s="2"/>
      <c r="F792" s="1" t="s">
        <v>29</v>
      </c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>
        <f t="shared" si="3"/>
        <v>1</v>
      </c>
      <c r="B793" s="1" t="s">
        <v>6</v>
      </c>
      <c r="C793" s="2"/>
      <c r="D793" s="3">
        <v>1.4048499376E10</v>
      </c>
      <c r="E793" s="2"/>
      <c r="F793" s="1" t="s">
        <v>29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>
        <f t="shared" si="3"/>
        <v>1</v>
      </c>
      <c r="B794" s="1" t="s">
        <v>6</v>
      </c>
      <c r="C794" s="2"/>
      <c r="D794" s="3">
        <v>1.4049807248E10</v>
      </c>
      <c r="E794" s="2"/>
      <c r="F794" s="1" t="s">
        <v>29</v>
      </c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>
        <f t="shared" si="3"/>
        <v>1</v>
      </c>
      <c r="B795" s="1" t="s">
        <v>6</v>
      </c>
      <c r="C795" s="2"/>
      <c r="D795" s="3">
        <v>1.4053342898E10</v>
      </c>
      <c r="E795" s="2"/>
      <c r="F795" s="1" t="s">
        <v>29</v>
      </c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>
        <f t="shared" si="3"/>
        <v>1</v>
      </c>
      <c r="B796" s="1" t="s">
        <v>6</v>
      </c>
      <c r="C796" s="2"/>
      <c r="D796" s="3">
        <v>1.40533948E10</v>
      </c>
      <c r="E796" s="2"/>
      <c r="F796" s="1" t="s">
        <v>29</v>
      </c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>
        <f t="shared" si="3"/>
        <v>1</v>
      </c>
      <c r="B797" s="1" t="s">
        <v>6</v>
      </c>
      <c r="C797" s="2"/>
      <c r="D797" s="3">
        <v>1.4056125076E10</v>
      </c>
      <c r="E797" s="2"/>
      <c r="F797" s="1" t="s">
        <v>29</v>
      </c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>
        <f t="shared" si="3"/>
        <v>1</v>
      </c>
      <c r="B798" s="1" t="s">
        <v>6</v>
      </c>
      <c r="C798" s="2"/>
      <c r="D798" s="3">
        <v>1.4073536005E10</v>
      </c>
      <c r="E798" s="2"/>
      <c r="F798" s="1" t="s">
        <v>29</v>
      </c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>
        <f t="shared" si="3"/>
        <v>1</v>
      </c>
      <c r="B799" s="1" t="s">
        <v>6</v>
      </c>
      <c r="C799" s="2"/>
      <c r="D799" s="3">
        <v>1.4074847867E10</v>
      </c>
      <c r="E799" s="2"/>
      <c r="F799" s="1" t="s">
        <v>29</v>
      </c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>
        <f t="shared" si="3"/>
        <v>1</v>
      </c>
      <c r="B800" s="1" t="s">
        <v>6</v>
      </c>
      <c r="C800" s="2"/>
      <c r="D800" s="3">
        <v>1.4075776913E10</v>
      </c>
      <c r="E800" s="2"/>
      <c r="F800" s="1" t="s">
        <v>29</v>
      </c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>
        <f t="shared" si="3"/>
        <v>1</v>
      </c>
      <c r="B801" s="1" t="s">
        <v>6</v>
      </c>
      <c r="C801" s="2"/>
      <c r="D801" s="3">
        <v>1.4077246408E10</v>
      </c>
      <c r="E801" s="2"/>
      <c r="F801" s="1" t="s">
        <v>29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>
        <f t="shared" si="3"/>
        <v>1</v>
      </c>
      <c r="B802" s="1" t="s">
        <v>6</v>
      </c>
      <c r="C802" s="2"/>
      <c r="D802" s="3">
        <v>1.4078006552E10</v>
      </c>
      <c r="E802" s="2"/>
      <c r="F802" s="1" t="s">
        <v>29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>
        <f t="shared" si="3"/>
        <v>1</v>
      </c>
      <c r="B803" s="1" t="s">
        <v>6</v>
      </c>
      <c r="C803" s="2"/>
      <c r="D803" s="3">
        <v>1.4082078844E10</v>
      </c>
      <c r="E803" s="2"/>
      <c r="F803" s="1" t="s">
        <v>29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>
        <f t="shared" si="3"/>
        <v>1</v>
      </c>
      <c r="B804" s="1" t="s">
        <v>6</v>
      </c>
      <c r="C804" s="2"/>
      <c r="D804" s="3">
        <v>1.4082211533E10</v>
      </c>
      <c r="E804" s="2"/>
      <c r="F804" s="1" t="s">
        <v>29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>
        <f t="shared" si="3"/>
        <v>1</v>
      </c>
      <c r="B805" s="1" t="s">
        <v>6</v>
      </c>
      <c r="C805" s="2"/>
      <c r="D805" s="3">
        <v>1.4082304751E10</v>
      </c>
      <c r="E805" s="2"/>
      <c r="F805" s="1" t="s">
        <v>29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>
        <f t="shared" si="3"/>
        <v>1</v>
      </c>
      <c r="B806" s="1" t="s">
        <v>6</v>
      </c>
      <c r="C806" s="2"/>
      <c r="D806" s="3">
        <v>1.4083189034E10</v>
      </c>
      <c r="E806" s="2"/>
      <c r="F806" s="1" t="s">
        <v>29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>
        <f t="shared" si="3"/>
        <v>1</v>
      </c>
      <c r="B807" s="1" t="s">
        <v>6</v>
      </c>
      <c r="C807" s="2"/>
      <c r="D807" s="3">
        <v>1.4083388499E10</v>
      </c>
      <c r="E807" s="2"/>
      <c r="F807" s="1" t="s">
        <v>29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>
        <f t="shared" si="3"/>
        <v>1</v>
      </c>
      <c r="B808" s="1" t="s">
        <v>6</v>
      </c>
      <c r="C808" s="2"/>
      <c r="D808" s="3">
        <v>1.4083488081E10</v>
      </c>
      <c r="E808" s="2"/>
      <c r="F808" s="1" t="s">
        <v>29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>
        <f t="shared" si="3"/>
        <v>1</v>
      </c>
      <c r="B809" s="1" t="s">
        <v>6</v>
      </c>
      <c r="C809" s="2"/>
      <c r="D809" s="3">
        <v>1.4083558599E10</v>
      </c>
      <c r="E809" s="2"/>
      <c r="F809" s="1" t="s">
        <v>29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>
        <f t="shared" si="3"/>
        <v>1</v>
      </c>
      <c r="B810" s="1" t="s">
        <v>6</v>
      </c>
      <c r="C810" s="2"/>
      <c r="D810" s="3">
        <v>1.4083646444E10</v>
      </c>
      <c r="E810" s="2"/>
      <c r="F810" s="1" t="s">
        <v>29</v>
      </c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>
        <f t="shared" si="3"/>
        <v>1</v>
      </c>
      <c r="B811" s="1" t="s">
        <v>6</v>
      </c>
      <c r="C811" s="2"/>
      <c r="D811" s="3">
        <v>1.4083680401E10</v>
      </c>
      <c r="E811" s="2"/>
      <c r="F811" s="1" t="s">
        <v>29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>
        <f t="shared" si="3"/>
        <v>1</v>
      </c>
      <c r="B812" s="1" t="s">
        <v>6</v>
      </c>
      <c r="C812" s="2"/>
      <c r="D812" s="3">
        <v>1.4083680442E10</v>
      </c>
      <c r="E812" s="2"/>
      <c r="F812" s="1" t="s">
        <v>29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>
        <f t="shared" si="3"/>
        <v>1</v>
      </c>
      <c r="B813" s="1" t="s">
        <v>6</v>
      </c>
      <c r="C813" s="2"/>
      <c r="D813" s="3">
        <v>1.4083917161E10</v>
      </c>
      <c r="E813" s="2"/>
      <c r="F813" s="1" t="s">
        <v>29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>
        <f t="shared" si="3"/>
        <v>1</v>
      </c>
      <c r="B814" s="1" t="s">
        <v>6</v>
      </c>
      <c r="C814" s="2"/>
      <c r="D814" s="3">
        <v>1.4084103804E10</v>
      </c>
      <c r="E814" s="2"/>
      <c r="F814" s="1" t="s">
        <v>29</v>
      </c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>
        <f t="shared" si="3"/>
        <v>1</v>
      </c>
      <c r="B815" s="1" t="s">
        <v>6</v>
      </c>
      <c r="C815" s="2"/>
      <c r="D815" s="3">
        <v>1.4084250248E10</v>
      </c>
      <c r="E815" s="2"/>
      <c r="F815" s="1" t="s">
        <v>29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>
        <f t="shared" si="3"/>
        <v>1</v>
      </c>
      <c r="B816" s="1" t="s">
        <v>6</v>
      </c>
      <c r="C816" s="2"/>
      <c r="D816" s="3">
        <v>1.4084257006E10</v>
      </c>
      <c r="E816" s="2"/>
      <c r="F816" s="1" t="s">
        <v>29</v>
      </c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>
        <f t="shared" si="3"/>
        <v>1</v>
      </c>
      <c r="B817" s="1" t="s">
        <v>6</v>
      </c>
      <c r="C817" s="2"/>
      <c r="D817" s="3">
        <v>1.4084316447E10</v>
      </c>
      <c r="E817" s="2"/>
      <c r="F817" s="1" t="s">
        <v>29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>
        <f t="shared" si="3"/>
        <v>1</v>
      </c>
      <c r="B818" s="1" t="s">
        <v>6</v>
      </c>
      <c r="C818" s="2"/>
      <c r="D818" s="3">
        <v>1.4084442294E10</v>
      </c>
      <c r="E818" s="2"/>
      <c r="F818" s="1" t="s">
        <v>29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>
        <f t="shared" si="3"/>
        <v>1</v>
      </c>
      <c r="B819" s="1" t="s">
        <v>6</v>
      </c>
      <c r="C819" s="2"/>
      <c r="D819" s="3">
        <v>1.4084442751E10</v>
      </c>
      <c r="E819" s="2"/>
      <c r="F819" s="1" t="s">
        <v>29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>
        <f t="shared" si="3"/>
        <v>1</v>
      </c>
      <c r="B820" s="1" t="s">
        <v>6</v>
      </c>
      <c r="C820" s="2"/>
      <c r="D820" s="3">
        <v>1.4084555826E10</v>
      </c>
      <c r="E820" s="2"/>
      <c r="F820" s="1" t="s">
        <v>29</v>
      </c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>
        <f t="shared" si="3"/>
        <v>1</v>
      </c>
      <c r="B821" s="1" t="s">
        <v>6</v>
      </c>
      <c r="C821" s="2"/>
      <c r="D821" s="3">
        <v>1.4084699724E10</v>
      </c>
      <c r="E821" s="2"/>
      <c r="F821" s="1" t="s">
        <v>29</v>
      </c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>
        <f t="shared" si="3"/>
        <v>1</v>
      </c>
      <c r="B822" s="1" t="s">
        <v>6</v>
      </c>
      <c r="C822" s="2"/>
      <c r="D822" s="3">
        <v>1.4084774977E10</v>
      </c>
      <c r="E822" s="2"/>
      <c r="F822" s="1" t="s">
        <v>29</v>
      </c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>
        <f t="shared" si="3"/>
        <v>1</v>
      </c>
      <c r="B823" s="1" t="s">
        <v>6</v>
      </c>
      <c r="C823" s="2"/>
      <c r="D823" s="3">
        <v>1.4084776882E10</v>
      </c>
      <c r="E823" s="2"/>
      <c r="F823" s="1" t="s">
        <v>29</v>
      </c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>
        <f t="shared" si="3"/>
        <v>1</v>
      </c>
      <c r="B824" s="1" t="s">
        <v>6</v>
      </c>
      <c r="C824" s="2"/>
      <c r="D824" s="3">
        <v>1.4084785833E10</v>
      </c>
      <c r="E824" s="2"/>
      <c r="F824" s="1" t="s">
        <v>29</v>
      </c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>
        <f t="shared" si="3"/>
        <v>1</v>
      </c>
      <c r="B825" s="1" t="s">
        <v>6</v>
      </c>
      <c r="C825" s="2"/>
      <c r="D825" s="3">
        <v>1.408507854E10</v>
      </c>
      <c r="E825" s="2"/>
      <c r="F825" s="1" t="s">
        <v>29</v>
      </c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>
        <f t="shared" si="3"/>
        <v>1</v>
      </c>
      <c r="B826" s="1" t="s">
        <v>6</v>
      </c>
      <c r="C826" s="2"/>
      <c r="D826" s="3">
        <v>1.4085181341E10</v>
      </c>
      <c r="E826" s="2"/>
      <c r="F826" s="1" t="s">
        <v>29</v>
      </c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>
        <f t="shared" si="3"/>
        <v>1</v>
      </c>
      <c r="B827" s="1" t="s">
        <v>6</v>
      </c>
      <c r="C827" s="2"/>
      <c r="D827" s="3">
        <v>1.4085655336E10</v>
      </c>
      <c r="E827" s="2"/>
      <c r="F827" s="1" t="s">
        <v>29</v>
      </c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>
        <f t="shared" si="3"/>
        <v>1</v>
      </c>
      <c r="B828" s="1" t="s">
        <v>6</v>
      </c>
      <c r="C828" s="2"/>
      <c r="D828" s="3">
        <v>1.4085949463E10</v>
      </c>
      <c r="E828" s="2"/>
      <c r="F828" s="1" t="s">
        <v>29</v>
      </c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>
        <f t="shared" si="3"/>
        <v>1</v>
      </c>
      <c r="B829" s="1" t="s">
        <v>6</v>
      </c>
      <c r="C829" s="2"/>
      <c r="D829" s="3">
        <v>1.4086676465E10</v>
      </c>
      <c r="E829" s="2"/>
      <c r="F829" s="1" t="s">
        <v>29</v>
      </c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>
        <f t="shared" si="3"/>
        <v>1</v>
      </c>
      <c r="B830" s="1" t="s">
        <v>6</v>
      </c>
      <c r="C830" s="2"/>
      <c r="D830" s="3">
        <v>1.4086851382E10</v>
      </c>
      <c r="E830" s="2"/>
      <c r="F830" s="1" t="s">
        <v>29</v>
      </c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>
        <f t="shared" si="3"/>
        <v>1</v>
      </c>
      <c r="B831" s="1" t="s">
        <v>6</v>
      </c>
      <c r="C831" s="2"/>
      <c r="D831" s="3">
        <v>1.4086853562E10</v>
      </c>
      <c r="E831" s="2"/>
      <c r="F831" s="1" t="s">
        <v>29</v>
      </c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>
        <f t="shared" si="3"/>
        <v>1</v>
      </c>
      <c r="B832" s="1" t="s">
        <v>6</v>
      </c>
      <c r="C832" s="2"/>
      <c r="D832" s="3">
        <v>1.4087184782E10</v>
      </c>
      <c r="E832" s="2"/>
      <c r="F832" s="1" t="s">
        <v>29</v>
      </c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>
        <f t="shared" si="3"/>
        <v>1</v>
      </c>
      <c r="B833" s="1" t="s">
        <v>6</v>
      </c>
      <c r="C833" s="2"/>
      <c r="D833" s="3">
        <v>1.4087187673E10</v>
      </c>
      <c r="E833" s="2"/>
      <c r="F833" s="1" t="s">
        <v>29</v>
      </c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>
        <f t="shared" si="3"/>
        <v>1</v>
      </c>
      <c r="B834" s="1" t="s">
        <v>6</v>
      </c>
      <c r="C834" s="2"/>
      <c r="D834" s="3">
        <v>1.408750729E10</v>
      </c>
      <c r="E834" s="2"/>
      <c r="F834" s="1" t="s">
        <v>29</v>
      </c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>
        <f t="shared" si="3"/>
        <v>1</v>
      </c>
      <c r="B835" s="1" t="s">
        <v>6</v>
      </c>
      <c r="C835" s="2"/>
      <c r="D835" s="3">
        <v>1.4087680123E10</v>
      </c>
      <c r="E835" s="2"/>
      <c r="F835" s="1" t="s">
        <v>29</v>
      </c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>
        <f t="shared" si="3"/>
        <v>1</v>
      </c>
      <c r="B836" s="1" t="s">
        <v>6</v>
      </c>
      <c r="C836" s="2"/>
      <c r="D836" s="3">
        <v>1.4087864385E10</v>
      </c>
      <c r="E836" s="2"/>
      <c r="F836" s="1" t="s">
        <v>29</v>
      </c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>
        <f t="shared" si="3"/>
        <v>1</v>
      </c>
      <c r="B837" s="1" t="s">
        <v>6</v>
      </c>
      <c r="C837" s="2"/>
      <c r="D837" s="3">
        <v>1.4088065797E10</v>
      </c>
      <c r="E837" s="2"/>
      <c r="F837" s="1" t="s">
        <v>29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>
        <f t="shared" si="3"/>
        <v>1</v>
      </c>
      <c r="B838" s="1" t="s">
        <v>6</v>
      </c>
      <c r="C838" s="2"/>
      <c r="D838" s="3">
        <v>1.4088136655E10</v>
      </c>
      <c r="E838" s="2"/>
      <c r="F838" s="1" t="s">
        <v>29</v>
      </c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>
        <f t="shared" si="3"/>
        <v>1</v>
      </c>
      <c r="B839" s="1" t="s">
        <v>6</v>
      </c>
      <c r="C839" s="2"/>
      <c r="D839" s="3">
        <v>1.4088165477E10</v>
      </c>
      <c r="E839" s="2"/>
      <c r="F839" s="1" t="s">
        <v>29</v>
      </c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>
        <f t="shared" si="3"/>
        <v>1</v>
      </c>
      <c r="B840" s="1" t="s">
        <v>6</v>
      </c>
      <c r="C840" s="2"/>
      <c r="D840" s="3">
        <v>1.408819417E10</v>
      </c>
      <c r="E840" s="2"/>
      <c r="F840" s="1" t="s">
        <v>29</v>
      </c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>
        <f t="shared" si="3"/>
        <v>1</v>
      </c>
      <c r="B841" s="1" t="s">
        <v>6</v>
      </c>
      <c r="C841" s="2"/>
      <c r="D841" s="3">
        <v>1.4088214522E10</v>
      </c>
      <c r="E841" s="2"/>
      <c r="F841" s="1" t="s">
        <v>29</v>
      </c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>
        <f t="shared" si="3"/>
        <v>1</v>
      </c>
      <c r="B842" s="1" t="s">
        <v>6</v>
      </c>
      <c r="C842" s="2"/>
      <c r="D842" s="3">
        <v>1.408833416E10</v>
      </c>
      <c r="E842" s="2"/>
      <c r="F842" s="1" t="s">
        <v>29</v>
      </c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>
        <f t="shared" si="3"/>
        <v>1</v>
      </c>
      <c r="B843" s="1" t="s">
        <v>6</v>
      </c>
      <c r="C843" s="2"/>
      <c r="D843" s="3">
        <v>1.4088399858E10</v>
      </c>
      <c r="E843" s="2"/>
      <c r="F843" s="1" t="s">
        <v>29</v>
      </c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>
        <f t="shared" si="3"/>
        <v>1</v>
      </c>
      <c r="B844" s="1" t="s">
        <v>6</v>
      </c>
      <c r="C844" s="2"/>
      <c r="D844" s="3">
        <v>1.4089126477E10</v>
      </c>
      <c r="E844" s="2"/>
      <c r="F844" s="1" t="s">
        <v>29</v>
      </c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>
        <f t="shared" si="3"/>
        <v>1</v>
      </c>
      <c r="B845" s="1" t="s">
        <v>6</v>
      </c>
      <c r="C845" s="2"/>
      <c r="D845" s="3">
        <v>1.4089130711E10</v>
      </c>
      <c r="E845" s="2"/>
      <c r="F845" s="1" t="s">
        <v>29</v>
      </c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>
        <f t="shared" si="3"/>
        <v>1</v>
      </c>
      <c r="B846" s="1" t="s">
        <v>6</v>
      </c>
      <c r="C846" s="2"/>
      <c r="D846" s="3">
        <v>1.4089130712E10</v>
      </c>
      <c r="E846" s="2"/>
      <c r="F846" s="1" t="s">
        <v>29</v>
      </c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>
        <f t="shared" si="3"/>
        <v>1</v>
      </c>
      <c r="B847" s="1" t="s">
        <v>6</v>
      </c>
      <c r="C847" s="2"/>
      <c r="D847" s="3">
        <v>1.4096788198E10</v>
      </c>
      <c r="E847" s="2"/>
      <c r="F847" s="1" t="s">
        <v>29</v>
      </c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>
        <f t="shared" si="3"/>
        <v>1</v>
      </c>
      <c r="B848" s="1" t="s">
        <v>6</v>
      </c>
      <c r="C848" s="2"/>
      <c r="D848" s="3">
        <v>1.4127893833E10</v>
      </c>
      <c r="E848" s="2"/>
      <c r="F848" s="1" t="s">
        <v>29</v>
      </c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>
        <f t="shared" si="3"/>
        <v>1</v>
      </c>
      <c r="B849" s="1" t="s">
        <v>6</v>
      </c>
      <c r="C849" s="2"/>
      <c r="D849" s="3">
        <v>1.412944801E10</v>
      </c>
      <c r="E849" s="2"/>
      <c r="F849" s="1" t="s">
        <v>29</v>
      </c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>
        <f t="shared" si="3"/>
        <v>1</v>
      </c>
      <c r="B850" s="1" t="s">
        <v>6</v>
      </c>
      <c r="C850" s="2"/>
      <c r="D850" s="3">
        <v>1.4132394999E10</v>
      </c>
      <c r="E850" s="2"/>
      <c r="F850" s="1" t="s">
        <v>29</v>
      </c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>
        <f t="shared" si="3"/>
        <v>1</v>
      </c>
      <c r="B851" s="1" t="s">
        <v>6</v>
      </c>
      <c r="C851" s="2"/>
      <c r="D851" s="3">
        <v>1.4144779474E10</v>
      </c>
      <c r="E851" s="2"/>
      <c r="F851" s="1" t="s">
        <v>29</v>
      </c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>
        <f t="shared" si="3"/>
        <v>1</v>
      </c>
      <c r="B852" s="1" t="s">
        <v>6</v>
      </c>
      <c r="C852" s="2"/>
      <c r="D852" s="3">
        <v>1.4155256737E10</v>
      </c>
      <c r="E852" s="2"/>
      <c r="F852" s="1" t="s">
        <v>29</v>
      </c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>
        <f t="shared" si="3"/>
        <v>1</v>
      </c>
      <c r="B853" s="1" t="s">
        <v>6</v>
      </c>
      <c r="C853" s="2"/>
      <c r="D853" s="3">
        <v>1.4158589314E10</v>
      </c>
      <c r="E853" s="2"/>
      <c r="F853" s="1" t="s">
        <v>29</v>
      </c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>
        <f t="shared" si="3"/>
        <v>1</v>
      </c>
      <c r="B854" s="1" t="s">
        <v>6</v>
      </c>
      <c r="C854" s="2"/>
      <c r="D854" s="3">
        <v>1.4158672081E10</v>
      </c>
      <c r="E854" s="2"/>
      <c r="F854" s="1" t="s">
        <v>29</v>
      </c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>
        <f t="shared" si="3"/>
        <v>1</v>
      </c>
      <c r="B855" s="1" t="s">
        <v>6</v>
      </c>
      <c r="C855" s="2"/>
      <c r="D855" s="3">
        <v>1.415914424E10</v>
      </c>
      <c r="E855" s="2"/>
      <c r="F855" s="1" t="s">
        <v>29</v>
      </c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>
        <f t="shared" si="3"/>
        <v>1</v>
      </c>
      <c r="B856" s="1" t="s">
        <v>6</v>
      </c>
      <c r="C856" s="2"/>
      <c r="D856" s="3">
        <v>1.4159931074E10</v>
      </c>
      <c r="E856" s="2"/>
      <c r="F856" s="1" t="s">
        <v>29</v>
      </c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>
        <f t="shared" si="3"/>
        <v>1</v>
      </c>
      <c r="B857" s="1" t="s">
        <v>6</v>
      </c>
      <c r="C857" s="2"/>
      <c r="D857" s="3">
        <v>1.417414429E10</v>
      </c>
      <c r="E857" s="2"/>
      <c r="F857" s="1" t="s">
        <v>29</v>
      </c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>
        <f t="shared" si="3"/>
        <v>1</v>
      </c>
      <c r="B858" s="1" t="s">
        <v>6</v>
      </c>
      <c r="C858" s="2"/>
      <c r="D858" s="3">
        <v>1.419450078E10</v>
      </c>
      <c r="E858" s="2"/>
      <c r="F858" s="1" t="s">
        <v>29</v>
      </c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>
        <f t="shared" si="3"/>
        <v>1</v>
      </c>
      <c r="B859" s="1" t="s">
        <v>6</v>
      </c>
      <c r="C859" s="2"/>
      <c r="D859" s="3">
        <v>1.4244208117E10</v>
      </c>
      <c r="E859" s="2"/>
      <c r="F859" s="1" t="s">
        <v>29</v>
      </c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>
        <f t="shared" si="3"/>
        <v>1</v>
      </c>
      <c r="B860" s="1" t="s">
        <v>6</v>
      </c>
      <c r="C860" s="2"/>
      <c r="D860" s="3">
        <v>1.4252478973E10</v>
      </c>
      <c r="E860" s="2"/>
      <c r="F860" s="1" t="s">
        <v>29</v>
      </c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>
        <f t="shared" si="3"/>
        <v>1</v>
      </c>
      <c r="B861" s="1" t="s">
        <v>6</v>
      </c>
      <c r="C861" s="2"/>
      <c r="D861" s="3">
        <v>1.4253066063E10</v>
      </c>
      <c r="E861" s="2"/>
      <c r="F861" s="1" t="s">
        <v>29</v>
      </c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>
        <f t="shared" si="3"/>
        <v>1</v>
      </c>
      <c r="B862" s="1" t="s">
        <v>6</v>
      </c>
      <c r="C862" s="2"/>
      <c r="D862" s="3">
        <v>1.4254427711E10</v>
      </c>
      <c r="E862" s="2"/>
      <c r="F862" s="1" t="s">
        <v>29</v>
      </c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>
        <f t="shared" si="3"/>
        <v>1</v>
      </c>
      <c r="B863" s="1" t="s">
        <v>6</v>
      </c>
      <c r="C863" s="2"/>
      <c r="D863" s="3">
        <v>1.425444371E10</v>
      </c>
      <c r="E863" s="2"/>
      <c r="F863" s="1" t="s">
        <v>29</v>
      </c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>
        <f t="shared" si="3"/>
        <v>1</v>
      </c>
      <c r="B864" s="1" t="s">
        <v>6</v>
      </c>
      <c r="C864" s="2"/>
      <c r="D864" s="3">
        <v>1.4254990514E10</v>
      </c>
      <c r="E864" s="2"/>
      <c r="F864" s="1" t="s">
        <v>29</v>
      </c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>
        <f t="shared" si="3"/>
        <v>1</v>
      </c>
      <c r="B865" s="1" t="s">
        <v>6</v>
      </c>
      <c r="C865" s="2"/>
      <c r="D865" s="3">
        <v>1.4254994366E10</v>
      </c>
      <c r="E865" s="2"/>
      <c r="F865" s="1" t="s">
        <v>29</v>
      </c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>
        <f t="shared" si="3"/>
        <v>1</v>
      </c>
      <c r="B866" s="1" t="s">
        <v>6</v>
      </c>
      <c r="C866" s="2"/>
      <c r="D866" s="3">
        <v>1.4255293165E10</v>
      </c>
      <c r="E866" s="2"/>
      <c r="F866" s="1" t="s">
        <v>29</v>
      </c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>
        <f t="shared" si="3"/>
        <v>1</v>
      </c>
      <c r="B867" s="1" t="s">
        <v>6</v>
      </c>
      <c r="C867" s="2"/>
      <c r="D867" s="3">
        <v>1.4256067161E10</v>
      </c>
      <c r="E867" s="2"/>
      <c r="F867" s="1" t="s">
        <v>29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>
        <f t="shared" si="3"/>
        <v>1</v>
      </c>
      <c r="B868" s="1" t="s">
        <v>6</v>
      </c>
      <c r="C868" s="2"/>
      <c r="D868" s="3">
        <v>1.4256145335E10</v>
      </c>
      <c r="E868" s="2"/>
      <c r="F868" s="1" t="s">
        <v>29</v>
      </c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>
        <f t="shared" si="3"/>
        <v>1</v>
      </c>
      <c r="B869" s="1" t="s">
        <v>6</v>
      </c>
      <c r="C869" s="2"/>
      <c r="D869" s="3">
        <v>1.4256476871E10</v>
      </c>
      <c r="E869" s="2"/>
      <c r="F869" s="1" t="s">
        <v>29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>
        <f t="shared" si="3"/>
        <v>1</v>
      </c>
      <c r="B870" s="1" t="s">
        <v>6</v>
      </c>
      <c r="C870" s="2"/>
      <c r="D870" s="3">
        <v>1.4256910941E10</v>
      </c>
      <c r="E870" s="2"/>
      <c r="F870" s="1" t="s">
        <v>29</v>
      </c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>
        <f t="shared" si="3"/>
        <v>1</v>
      </c>
      <c r="B871" s="1" t="s">
        <v>6</v>
      </c>
      <c r="C871" s="2"/>
      <c r="D871" s="3">
        <v>1.4402780677E10</v>
      </c>
      <c r="E871" s="2"/>
      <c r="F871" s="1" t="s">
        <v>29</v>
      </c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>
        <f t="shared" si="3"/>
        <v>1</v>
      </c>
      <c r="B872" s="1" t="s">
        <v>6</v>
      </c>
      <c r="C872" s="2"/>
      <c r="D872" s="3">
        <v>1.440344821E10</v>
      </c>
      <c r="E872" s="2"/>
      <c r="F872" s="1" t="s">
        <v>29</v>
      </c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>
        <f t="shared" si="3"/>
        <v>1</v>
      </c>
      <c r="B873" s="1" t="s">
        <v>6</v>
      </c>
      <c r="C873" s="2"/>
      <c r="D873" s="3">
        <v>1.4406507511E10</v>
      </c>
      <c r="E873" s="2"/>
      <c r="F873" s="1" t="s">
        <v>29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>
        <f t="shared" si="3"/>
        <v>1</v>
      </c>
      <c r="B874" s="1" t="s">
        <v>6</v>
      </c>
      <c r="C874" s="2"/>
      <c r="D874" s="3">
        <v>1.4406559294E10</v>
      </c>
      <c r="E874" s="2"/>
      <c r="F874" s="1" t="s">
        <v>29</v>
      </c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>
        <f t="shared" si="3"/>
        <v>1</v>
      </c>
      <c r="B875" s="1" t="s">
        <v>6</v>
      </c>
      <c r="C875" s="2"/>
      <c r="D875" s="3">
        <v>1.4435548654E10</v>
      </c>
      <c r="E875" s="2"/>
      <c r="F875" s="1" t="s">
        <v>29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>
        <f t="shared" si="3"/>
        <v>1</v>
      </c>
      <c r="B876" s="1" t="s">
        <v>6</v>
      </c>
      <c r="C876" s="2"/>
      <c r="D876" s="3">
        <v>1.4438476968E10</v>
      </c>
      <c r="E876" s="2"/>
      <c r="F876" s="1" t="s">
        <v>29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>
        <f t="shared" si="3"/>
        <v>1</v>
      </c>
      <c r="B877" s="1" t="s">
        <v>6</v>
      </c>
      <c r="C877" s="2"/>
      <c r="D877" s="3">
        <v>1.4692376773E10</v>
      </c>
      <c r="E877" s="2"/>
      <c r="F877" s="1" t="s">
        <v>29</v>
      </c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>
        <f t="shared" si="3"/>
        <v>1</v>
      </c>
      <c r="B878" s="1" t="s">
        <v>6</v>
      </c>
      <c r="C878" s="2"/>
      <c r="D878" s="3">
        <v>1.4692651047E10</v>
      </c>
      <c r="E878" s="2"/>
      <c r="F878" s="1" t="s">
        <v>29</v>
      </c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>
        <f t="shared" si="3"/>
        <v>1</v>
      </c>
      <c r="B879" s="1" t="s">
        <v>6</v>
      </c>
      <c r="C879" s="2"/>
      <c r="D879" s="3">
        <v>1.4692651661E10</v>
      </c>
      <c r="E879" s="2"/>
      <c r="F879" s="1" t="s">
        <v>29</v>
      </c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>
        <f t="shared" si="3"/>
        <v>1</v>
      </c>
      <c r="B880" s="1" t="s">
        <v>6</v>
      </c>
      <c r="C880" s="2"/>
      <c r="D880" s="3">
        <v>1.4693058804E10</v>
      </c>
      <c r="E880" s="2"/>
      <c r="F880" s="1" t="s">
        <v>29</v>
      </c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>
        <f t="shared" si="3"/>
        <v>1</v>
      </c>
      <c r="B881" s="1" t="s">
        <v>6</v>
      </c>
      <c r="C881" s="2"/>
      <c r="D881" s="3">
        <v>1.4693140771E10</v>
      </c>
      <c r="E881" s="2"/>
      <c r="F881" s="1" t="s">
        <v>29</v>
      </c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>
        <f t="shared" si="3"/>
        <v>1</v>
      </c>
      <c r="B882" s="1" t="s">
        <v>6</v>
      </c>
      <c r="C882" s="2"/>
      <c r="D882" s="3">
        <v>1.4693871616E10</v>
      </c>
      <c r="E882" s="2"/>
      <c r="F882" s="1" t="s">
        <v>29</v>
      </c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>
        <f t="shared" si="3"/>
        <v>1</v>
      </c>
      <c r="B883" s="1" t="s">
        <v>6</v>
      </c>
      <c r="C883" s="2"/>
      <c r="D883" s="3">
        <v>1.4693897656E10</v>
      </c>
      <c r="E883" s="2"/>
      <c r="F883" s="1" t="s">
        <v>29</v>
      </c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>
        <f t="shared" si="3"/>
        <v>1</v>
      </c>
      <c r="B884" s="1" t="s">
        <v>6</v>
      </c>
      <c r="C884" s="2"/>
      <c r="D884" s="3">
        <v>1.4695408185E10</v>
      </c>
      <c r="E884" s="2"/>
      <c r="F884" s="1" t="s">
        <v>29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>
        <f t="shared" si="3"/>
        <v>1</v>
      </c>
      <c r="B885" s="1" t="s">
        <v>6</v>
      </c>
      <c r="C885" s="2"/>
      <c r="D885" s="3">
        <v>1.4695690396E10</v>
      </c>
      <c r="E885" s="2"/>
      <c r="F885" s="1" t="s">
        <v>29</v>
      </c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>
        <f t="shared" si="3"/>
        <v>1</v>
      </c>
      <c r="B886" s="1" t="s">
        <v>6</v>
      </c>
      <c r="C886" s="2"/>
      <c r="D886" s="3">
        <v>1.4695704351E10</v>
      </c>
      <c r="E886" s="2"/>
      <c r="F886" s="1" t="s">
        <v>29</v>
      </c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>
        <f t="shared" si="3"/>
        <v>1</v>
      </c>
      <c r="B887" s="1" t="s">
        <v>6</v>
      </c>
      <c r="C887" s="2"/>
      <c r="D887" s="3">
        <v>1.4695857298E10</v>
      </c>
      <c r="E887" s="2"/>
      <c r="F887" s="1" t="s">
        <v>29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>
        <f t="shared" si="3"/>
        <v>1</v>
      </c>
      <c r="B888" s="1" t="s">
        <v>6</v>
      </c>
      <c r="C888" s="2"/>
      <c r="D888" s="3">
        <v>1.4695869119E10</v>
      </c>
      <c r="E888" s="2"/>
      <c r="F888" s="1" t="s">
        <v>29</v>
      </c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>
        <f t="shared" si="3"/>
        <v>1</v>
      </c>
      <c r="B889" s="1" t="s">
        <v>6</v>
      </c>
      <c r="C889" s="2"/>
      <c r="D889" s="3">
        <v>1.4696029945E10</v>
      </c>
      <c r="E889" s="2"/>
      <c r="F889" s="1" t="s">
        <v>29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>
        <f t="shared" si="3"/>
        <v>1</v>
      </c>
      <c r="B890" s="1" t="s">
        <v>6</v>
      </c>
      <c r="C890" s="2"/>
      <c r="D890" s="3">
        <v>1.4696620201E10</v>
      </c>
      <c r="E890" s="2"/>
      <c r="F890" s="1" t="s">
        <v>29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>
        <f t="shared" si="3"/>
        <v>1</v>
      </c>
      <c r="B891" s="1" t="s">
        <v>6</v>
      </c>
      <c r="C891" s="2"/>
      <c r="D891" s="3">
        <v>1.4696846646E10</v>
      </c>
      <c r="E891" s="2"/>
      <c r="F891" s="1" t="s">
        <v>29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>
        <f t="shared" si="3"/>
        <v>1</v>
      </c>
      <c r="B892" s="1" t="s">
        <v>6</v>
      </c>
      <c r="C892" s="2"/>
      <c r="D892" s="3">
        <v>1.4698106133E10</v>
      </c>
      <c r="E892" s="2"/>
      <c r="F892" s="1" t="s">
        <v>29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>
        <f t="shared" si="3"/>
        <v>1</v>
      </c>
      <c r="B893" s="1" t="s">
        <v>6</v>
      </c>
      <c r="C893" s="2"/>
      <c r="D893" s="3">
        <v>1.4699274415E10</v>
      </c>
      <c r="E893" s="2"/>
      <c r="F893" s="1" t="s">
        <v>29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>
        <f t="shared" si="3"/>
        <v>1</v>
      </c>
      <c r="B894" s="1" t="s">
        <v>6</v>
      </c>
      <c r="C894" s="2"/>
      <c r="D894" s="3">
        <v>1.469975131E10</v>
      </c>
      <c r="E894" s="2"/>
      <c r="F894" s="1" t="s">
        <v>29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>
        <f t="shared" si="3"/>
        <v>1</v>
      </c>
      <c r="B895" s="1" t="s">
        <v>6</v>
      </c>
      <c r="C895" s="2"/>
      <c r="D895" s="3">
        <v>1.4702409575E10</v>
      </c>
      <c r="E895" s="2"/>
      <c r="F895" s="1" t="s">
        <v>29</v>
      </c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>
        <f t="shared" si="3"/>
        <v>1</v>
      </c>
      <c r="B896" s="1" t="s">
        <v>6</v>
      </c>
      <c r="C896" s="2"/>
      <c r="D896" s="3">
        <v>1.4703651889E10</v>
      </c>
      <c r="E896" s="2"/>
      <c r="F896" s="1" t="s">
        <v>29</v>
      </c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>
        <f t="shared" si="3"/>
        <v>1</v>
      </c>
      <c r="B897" s="1" t="s">
        <v>6</v>
      </c>
      <c r="C897" s="2"/>
      <c r="D897" s="3">
        <v>1.4704199006E10</v>
      </c>
      <c r="E897" s="2"/>
      <c r="F897" s="1" t="s">
        <v>29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>
        <f t="shared" si="3"/>
        <v>1</v>
      </c>
      <c r="B898" s="1" t="s">
        <v>6</v>
      </c>
      <c r="C898" s="2"/>
      <c r="D898" s="3">
        <v>1.4704306469E10</v>
      </c>
      <c r="E898" s="2"/>
      <c r="F898" s="1" t="s">
        <v>29</v>
      </c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>
        <f t="shared" si="3"/>
        <v>1</v>
      </c>
      <c r="B899" s="1" t="s">
        <v>6</v>
      </c>
      <c r="C899" s="2"/>
      <c r="D899" s="3">
        <v>1.4704696545E10</v>
      </c>
      <c r="E899" s="2"/>
      <c r="F899" s="1" t="s">
        <v>29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>
        <f t="shared" si="3"/>
        <v>1</v>
      </c>
      <c r="B900" s="1" t="s">
        <v>6</v>
      </c>
      <c r="C900" s="2"/>
      <c r="D900" s="3">
        <v>1.4709829046E10</v>
      </c>
      <c r="E900" s="2"/>
      <c r="F900" s="1" t="s">
        <v>29</v>
      </c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>
        <f t="shared" si="3"/>
        <v>1</v>
      </c>
      <c r="B901" s="1" t="s">
        <v>6</v>
      </c>
      <c r="C901" s="2"/>
      <c r="D901" s="3">
        <v>1.4752996216E10</v>
      </c>
      <c r="E901" s="2"/>
      <c r="F901" s="1" t="s">
        <v>29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>
        <f t="shared" si="3"/>
        <v>1</v>
      </c>
      <c r="B902" s="1" t="s">
        <v>6</v>
      </c>
      <c r="C902" s="2"/>
      <c r="D902" s="3">
        <v>1.4793661627E10</v>
      </c>
      <c r="E902" s="2"/>
      <c r="F902" s="1" t="s">
        <v>29</v>
      </c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>
        <f t="shared" si="3"/>
        <v>1</v>
      </c>
      <c r="B903" s="1" t="s">
        <v>6</v>
      </c>
      <c r="C903" s="2"/>
      <c r="D903" s="3">
        <v>1.4798029113E10</v>
      </c>
      <c r="E903" s="2"/>
      <c r="F903" s="1" t="s">
        <v>29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>
        <f t="shared" si="3"/>
        <v>1</v>
      </c>
      <c r="B904" s="1" t="s">
        <v>6</v>
      </c>
      <c r="C904" s="2"/>
      <c r="D904" s="3">
        <v>1.479802988E10</v>
      </c>
      <c r="E904" s="2"/>
      <c r="F904" s="1" t="s">
        <v>29</v>
      </c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>
        <f t="shared" si="3"/>
        <v>1</v>
      </c>
      <c r="B905" s="1" t="s">
        <v>6</v>
      </c>
      <c r="C905" s="2"/>
      <c r="D905" s="3">
        <v>1.480205068E10</v>
      </c>
      <c r="E905" s="2"/>
      <c r="F905" s="1" t="s">
        <v>29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>
        <f t="shared" si="3"/>
        <v>1</v>
      </c>
      <c r="B906" s="1" t="s">
        <v>6</v>
      </c>
      <c r="C906" s="2"/>
      <c r="D906" s="3">
        <v>1.4803071509E10</v>
      </c>
      <c r="E906" s="2"/>
      <c r="F906" s="1" t="s">
        <v>29</v>
      </c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>
        <f t="shared" si="3"/>
        <v>1</v>
      </c>
      <c r="B907" s="1" t="s">
        <v>6</v>
      </c>
      <c r="C907" s="2"/>
      <c r="D907" s="3">
        <v>1.4803263212E10</v>
      </c>
      <c r="E907" s="2"/>
      <c r="F907" s="1" t="s">
        <v>29</v>
      </c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>
        <f t="shared" si="3"/>
        <v>1</v>
      </c>
      <c r="B908" s="1" t="s">
        <v>6</v>
      </c>
      <c r="C908" s="2"/>
      <c r="D908" s="3">
        <v>1.4804653587E10</v>
      </c>
      <c r="E908" s="2"/>
      <c r="F908" s="1" t="s">
        <v>29</v>
      </c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>
        <f t="shared" si="3"/>
        <v>1</v>
      </c>
      <c r="B909" s="1" t="s">
        <v>6</v>
      </c>
      <c r="C909" s="2"/>
      <c r="D909" s="3">
        <v>1.4807034007E10</v>
      </c>
      <c r="E909" s="2"/>
      <c r="F909" s="1" t="s">
        <v>29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>
        <f t="shared" si="3"/>
        <v>1</v>
      </c>
      <c r="B910" s="1" t="s">
        <v>6</v>
      </c>
      <c r="C910" s="2"/>
      <c r="D910" s="3">
        <v>1.4808591114E10</v>
      </c>
      <c r="E910" s="2"/>
      <c r="F910" s="1" t="s">
        <v>29</v>
      </c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>
        <f t="shared" si="3"/>
        <v>1</v>
      </c>
      <c r="B911" s="1" t="s">
        <v>6</v>
      </c>
      <c r="C911" s="2"/>
      <c r="D911" s="3">
        <v>1.4844318945E10</v>
      </c>
      <c r="E911" s="2"/>
      <c r="F911" s="1" t="s">
        <v>29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>
        <f t="shared" si="3"/>
        <v>1</v>
      </c>
      <c r="B912" s="1" t="s">
        <v>6</v>
      </c>
      <c r="C912" s="2"/>
      <c r="D912" s="3">
        <v>1.4845079854E10</v>
      </c>
      <c r="E912" s="2"/>
      <c r="F912" s="1" t="s">
        <v>29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>
        <f t="shared" si="3"/>
        <v>1</v>
      </c>
      <c r="B913" s="1" t="s">
        <v>6</v>
      </c>
      <c r="C913" s="2"/>
      <c r="D913" s="3">
        <v>1.4846202809E10</v>
      </c>
      <c r="E913" s="2"/>
      <c r="F913" s="1" t="s">
        <v>29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>
        <f t="shared" si="3"/>
        <v>1</v>
      </c>
      <c r="B914" s="1" t="s">
        <v>6</v>
      </c>
      <c r="C914" s="2"/>
      <c r="D914" s="3">
        <v>1.4846823391E10</v>
      </c>
      <c r="E914" s="2"/>
      <c r="F914" s="1" t="s">
        <v>29</v>
      </c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>
        <f t="shared" si="3"/>
        <v>1</v>
      </c>
      <c r="B915" s="1" t="s">
        <v>6</v>
      </c>
      <c r="C915" s="2"/>
      <c r="D915" s="3">
        <v>1.4849053735E10</v>
      </c>
      <c r="E915" s="2"/>
      <c r="F915" s="1" t="s">
        <v>29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>
        <f t="shared" si="3"/>
        <v>1</v>
      </c>
      <c r="B916" s="1" t="s">
        <v>6</v>
      </c>
      <c r="C916" s="2"/>
      <c r="D916" s="3">
        <v>1.5022020951E10</v>
      </c>
      <c r="E916" s="2"/>
      <c r="F916" s="1" t="s">
        <v>29</v>
      </c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>
        <f t="shared" si="3"/>
        <v>1</v>
      </c>
      <c r="B917" s="1" t="s">
        <v>6</v>
      </c>
      <c r="C917" s="2"/>
      <c r="D917" s="3">
        <v>1.5033670154E10</v>
      </c>
      <c r="E917" s="2"/>
      <c r="F917" s="1" t="s">
        <v>29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>
        <f t="shared" si="3"/>
        <v>1</v>
      </c>
      <c r="B918" s="1" t="s">
        <v>6</v>
      </c>
      <c r="C918" s="2"/>
      <c r="D918" s="3">
        <v>1.5037207491E10</v>
      </c>
      <c r="E918" s="2"/>
      <c r="F918" s="1" t="s">
        <v>29</v>
      </c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>
        <f t="shared" si="3"/>
        <v>1</v>
      </c>
      <c r="B919" s="1" t="s">
        <v>6</v>
      </c>
      <c r="C919" s="2"/>
      <c r="D919" s="3">
        <v>1.5038308208E10</v>
      </c>
      <c r="E919" s="2"/>
      <c r="F919" s="1" t="s">
        <v>29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>
        <f t="shared" si="3"/>
        <v>1</v>
      </c>
      <c r="B920" s="1" t="s">
        <v>6</v>
      </c>
      <c r="C920" s="2"/>
      <c r="D920" s="3">
        <v>1.5042026818E10</v>
      </c>
      <c r="E920" s="2"/>
      <c r="F920" s="1" t="s">
        <v>29</v>
      </c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>
        <f t="shared" si="3"/>
        <v>1</v>
      </c>
      <c r="B921" s="1" t="s">
        <v>6</v>
      </c>
      <c r="C921" s="2"/>
      <c r="D921" s="3">
        <v>1.5043557713E10</v>
      </c>
      <c r="E921" s="2"/>
      <c r="F921" s="1" t="s">
        <v>29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>
        <f t="shared" si="3"/>
        <v>1</v>
      </c>
      <c r="B922" s="1" t="s">
        <v>6</v>
      </c>
      <c r="C922" s="2"/>
      <c r="D922" s="3">
        <v>1.5044780479E10</v>
      </c>
      <c r="E922" s="2"/>
      <c r="F922" s="1" t="s">
        <v>29</v>
      </c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>
        <f t="shared" si="3"/>
        <v>1</v>
      </c>
      <c r="B923" s="1" t="s">
        <v>6</v>
      </c>
      <c r="C923" s="2"/>
      <c r="D923" s="3">
        <v>1.5053405466E10</v>
      </c>
      <c r="E923" s="2"/>
      <c r="F923" s="1" t="s">
        <v>29</v>
      </c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>
        <f t="shared" si="3"/>
        <v>1</v>
      </c>
      <c r="B924" s="1" t="s">
        <v>6</v>
      </c>
      <c r="C924" s="2"/>
      <c r="D924" s="3">
        <v>1.5084501887E10</v>
      </c>
      <c r="E924" s="2"/>
      <c r="F924" s="1" t="s">
        <v>29</v>
      </c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>
        <f t="shared" si="3"/>
        <v>1</v>
      </c>
      <c r="B925" s="1" t="s">
        <v>6</v>
      </c>
      <c r="C925" s="2"/>
      <c r="D925" s="3">
        <v>1.5085962148E10</v>
      </c>
      <c r="E925" s="2"/>
      <c r="F925" s="1" t="s">
        <v>29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>
        <f t="shared" si="3"/>
        <v>1</v>
      </c>
      <c r="B926" s="1" t="s">
        <v>6</v>
      </c>
      <c r="C926" s="2"/>
      <c r="D926" s="3">
        <v>1.5085962804E10</v>
      </c>
      <c r="E926" s="2"/>
      <c r="F926" s="1" t="s">
        <v>29</v>
      </c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>
        <f t="shared" si="3"/>
        <v>1</v>
      </c>
      <c r="B927" s="1" t="s">
        <v>6</v>
      </c>
      <c r="C927" s="2"/>
      <c r="D927" s="3">
        <v>1.5103672299E10</v>
      </c>
      <c r="E927" s="2"/>
      <c r="F927" s="1" t="s">
        <v>29</v>
      </c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>
        <f t="shared" si="3"/>
        <v>1</v>
      </c>
      <c r="B928" s="1" t="s">
        <v>6</v>
      </c>
      <c r="C928" s="2"/>
      <c r="D928" s="3">
        <v>1.5103869771E10</v>
      </c>
      <c r="E928" s="2"/>
      <c r="F928" s="1" t="s">
        <v>29</v>
      </c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>
        <f t="shared" si="3"/>
        <v>1</v>
      </c>
      <c r="B929" s="1" t="s">
        <v>6</v>
      </c>
      <c r="C929" s="2"/>
      <c r="D929" s="3">
        <v>1.5104592611E10</v>
      </c>
      <c r="E929" s="2"/>
      <c r="F929" s="1" t="s">
        <v>29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>
        <f t="shared" si="3"/>
        <v>1</v>
      </c>
      <c r="B930" s="1" t="s">
        <v>6</v>
      </c>
      <c r="C930" s="2"/>
      <c r="D930" s="3">
        <v>1.5105094346E10</v>
      </c>
      <c r="E930" s="2"/>
      <c r="F930" s="1" t="s">
        <v>29</v>
      </c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>
        <f t="shared" si="3"/>
        <v>1</v>
      </c>
      <c r="B931" s="1" t="s">
        <v>6</v>
      </c>
      <c r="C931" s="2"/>
      <c r="D931" s="3">
        <v>1.5105666584E10</v>
      </c>
      <c r="E931" s="2"/>
      <c r="F931" s="1" t="s">
        <v>29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>
        <f t="shared" si="3"/>
        <v>1</v>
      </c>
      <c r="B932" s="1" t="s">
        <v>6</v>
      </c>
      <c r="C932" s="2"/>
      <c r="D932" s="3">
        <v>1.5107895199E10</v>
      </c>
      <c r="E932" s="2"/>
      <c r="F932" s="1" t="s">
        <v>29</v>
      </c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>
        <f t="shared" si="3"/>
        <v>1</v>
      </c>
      <c r="B933" s="1" t="s">
        <v>6</v>
      </c>
      <c r="C933" s="2"/>
      <c r="D933" s="3">
        <v>1.5108095194E10</v>
      </c>
      <c r="E933" s="2"/>
      <c r="F933" s="1" t="s">
        <v>29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>
        <f t="shared" si="3"/>
        <v>1</v>
      </c>
      <c r="B934" s="1" t="s">
        <v>6</v>
      </c>
      <c r="C934" s="2"/>
      <c r="D934" s="3">
        <v>1.5109352511E10</v>
      </c>
      <c r="E934" s="2"/>
      <c r="F934" s="1" t="s">
        <v>29</v>
      </c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>
        <f t="shared" si="3"/>
        <v>1</v>
      </c>
      <c r="B935" s="1" t="s">
        <v>6</v>
      </c>
      <c r="C935" s="2"/>
      <c r="D935" s="3">
        <v>1.5122002703E10</v>
      </c>
      <c r="E935" s="2"/>
      <c r="F935" s="1" t="s">
        <v>29</v>
      </c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>
        <f t="shared" si="3"/>
        <v>1</v>
      </c>
      <c r="B936" s="1" t="s">
        <v>6</v>
      </c>
      <c r="C936" s="2"/>
      <c r="D936" s="3">
        <v>1.5122120202E10</v>
      </c>
      <c r="E936" s="2"/>
      <c r="F936" s="1" t="s">
        <v>29</v>
      </c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>
        <f t="shared" si="3"/>
        <v>1</v>
      </c>
      <c r="B937" s="1" t="s">
        <v>6</v>
      </c>
      <c r="C937" s="2"/>
      <c r="D937" s="3">
        <v>1.5122149941E10</v>
      </c>
      <c r="E937" s="2"/>
      <c r="F937" s="1" t="s">
        <v>29</v>
      </c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>
        <f t="shared" si="3"/>
        <v>1</v>
      </c>
      <c r="B938" s="1" t="s">
        <v>6</v>
      </c>
      <c r="C938" s="2"/>
      <c r="D938" s="3">
        <v>1.5122170198E10</v>
      </c>
      <c r="E938" s="2"/>
      <c r="F938" s="1" t="s">
        <v>29</v>
      </c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>
        <f t="shared" si="3"/>
        <v>1</v>
      </c>
      <c r="B939" s="1" t="s">
        <v>6</v>
      </c>
      <c r="C939" s="2"/>
      <c r="D939" s="3">
        <v>1.5122286753E10</v>
      </c>
      <c r="E939" s="2"/>
      <c r="F939" s="1" t="s">
        <v>29</v>
      </c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>
        <f t="shared" si="3"/>
        <v>1</v>
      </c>
      <c r="B940" s="1" t="s">
        <v>6</v>
      </c>
      <c r="C940" s="2"/>
      <c r="D940" s="3">
        <v>1.5122287773E10</v>
      </c>
      <c r="E940" s="2"/>
      <c r="F940" s="1" t="s">
        <v>29</v>
      </c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>
        <f t="shared" si="3"/>
        <v>1</v>
      </c>
      <c r="B941" s="1" t="s">
        <v>6</v>
      </c>
      <c r="C941" s="2"/>
      <c r="D941" s="3">
        <v>1.5122774121E10</v>
      </c>
      <c r="E941" s="2"/>
      <c r="F941" s="1" t="s">
        <v>29</v>
      </c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>
        <f t="shared" si="3"/>
        <v>1</v>
      </c>
      <c r="B942" s="1" t="s">
        <v>6</v>
      </c>
      <c r="C942" s="2"/>
      <c r="D942" s="3">
        <v>1.5122857146E10</v>
      </c>
      <c r="E942" s="2"/>
      <c r="F942" s="1" t="s">
        <v>29</v>
      </c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>
        <f t="shared" si="3"/>
        <v>1</v>
      </c>
      <c r="B943" s="1" t="s">
        <v>6</v>
      </c>
      <c r="C943" s="2"/>
      <c r="D943" s="3">
        <v>1.5122978273E10</v>
      </c>
      <c r="E943" s="2"/>
      <c r="F943" s="1" t="s">
        <v>29</v>
      </c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>
        <f t="shared" si="3"/>
        <v>1</v>
      </c>
      <c r="B944" s="1" t="s">
        <v>6</v>
      </c>
      <c r="C944" s="2"/>
      <c r="D944" s="3">
        <v>1.5122997711E10</v>
      </c>
      <c r="E944" s="2"/>
      <c r="F944" s="1" t="s">
        <v>29</v>
      </c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>
        <f t="shared" si="3"/>
        <v>1</v>
      </c>
      <c r="B945" s="1" t="s">
        <v>6</v>
      </c>
      <c r="C945" s="2"/>
      <c r="D945" s="3">
        <v>1.5123004075E10</v>
      </c>
      <c r="E945" s="2"/>
      <c r="F945" s="1" t="s">
        <v>29</v>
      </c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>
        <f t="shared" si="3"/>
        <v>1</v>
      </c>
      <c r="B946" s="1" t="s">
        <v>6</v>
      </c>
      <c r="C946" s="2"/>
      <c r="D946" s="3">
        <v>1.5123007172E10</v>
      </c>
      <c r="E946" s="2"/>
      <c r="F946" s="1" t="s">
        <v>29</v>
      </c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>
        <f t="shared" si="3"/>
        <v>1</v>
      </c>
      <c r="B947" s="1" t="s">
        <v>6</v>
      </c>
      <c r="C947" s="2"/>
      <c r="D947" s="3">
        <v>1.5123638923E10</v>
      </c>
      <c r="E947" s="2"/>
      <c r="F947" s="1" t="s">
        <v>29</v>
      </c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>
        <f t="shared" si="3"/>
        <v>1</v>
      </c>
      <c r="B948" s="1" t="s">
        <v>6</v>
      </c>
      <c r="C948" s="2"/>
      <c r="D948" s="3">
        <v>1.5123660288E10</v>
      </c>
      <c r="E948" s="2"/>
      <c r="F948" s="1" t="s">
        <v>29</v>
      </c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>
        <f t="shared" si="3"/>
        <v>1</v>
      </c>
      <c r="B949" s="1" t="s">
        <v>6</v>
      </c>
      <c r="C949" s="2"/>
      <c r="D949" s="3">
        <v>1.5123662063E10</v>
      </c>
      <c r="E949" s="2"/>
      <c r="F949" s="1" t="s">
        <v>29</v>
      </c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>
        <f t="shared" si="3"/>
        <v>1</v>
      </c>
      <c r="B950" s="1" t="s">
        <v>6</v>
      </c>
      <c r="C950" s="2"/>
      <c r="D950" s="3">
        <v>1.5124001269E10</v>
      </c>
      <c r="E950" s="2"/>
      <c r="F950" s="1" t="s">
        <v>29</v>
      </c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>
        <f t="shared" si="3"/>
        <v>1</v>
      </c>
      <c r="B951" s="1" t="s">
        <v>6</v>
      </c>
      <c r="C951" s="2"/>
      <c r="D951" s="3">
        <v>1.5124120484E10</v>
      </c>
      <c r="E951" s="2"/>
      <c r="F951" s="1" t="s">
        <v>29</v>
      </c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>
        <f t="shared" si="3"/>
        <v>1</v>
      </c>
      <c r="B952" s="1" t="s">
        <v>6</v>
      </c>
      <c r="C952" s="2"/>
      <c r="D952" s="3">
        <v>1.5124121656E10</v>
      </c>
      <c r="E952" s="2"/>
      <c r="F952" s="1" t="s">
        <v>29</v>
      </c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>
        <f t="shared" si="3"/>
        <v>1</v>
      </c>
      <c r="B953" s="1" t="s">
        <v>6</v>
      </c>
      <c r="C953" s="2"/>
      <c r="D953" s="3">
        <v>1.5124133245E10</v>
      </c>
      <c r="E953" s="2"/>
      <c r="F953" s="1" t="s">
        <v>29</v>
      </c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>
        <f t="shared" si="3"/>
        <v>1</v>
      </c>
      <c r="B954" s="1" t="s">
        <v>6</v>
      </c>
      <c r="C954" s="2"/>
      <c r="D954" s="3">
        <v>1.5124220744E10</v>
      </c>
      <c r="E954" s="2"/>
      <c r="F954" s="1" t="s">
        <v>29</v>
      </c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>
        <f t="shared" si="3"/>
        <v>1</v>
      </c>
      <c r="B955" s="1" t="s">
        <v>6</v>
      </c>
      <c r="C955" s="2"/>
      <c r="D955" s="3">
        <v>1.5124362324E10</v>
      </c>
      <c r="E955" s="2"/>
      <c r="F955" s="1" t="s">
        <v>29</v>
      </c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>
        <f t="shared" si="3"/>
        <v>1</v>
      </c>
      <c r="B956" s="1" t="s">
        <v>6</v>
      </c>
      <c r="C956" s="2"/>
      <c r="D956" s="3">
        <v>1.5124614645E10</v>
      </c>
      <c r="E956" s="2"/>
      <c r="F956" s="1" t="s">
        <v>29</v>
      </c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>
        <f t="shared" si="3"/>
        <v>1</v>
      </c>
      <c r="B957" s="1" t="s">
        <v>6</v>
      </c>
      <c r="C957" s="2"/>
      <c r="D957" s="3">
        <v>1.5124843127E10</v>
      </c>
      <c r="E957" s="2"/>
      <c r="F957" s="1" t="s">
        <v>29</v>
      </c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>
        <f t="shared" si="3"/>
        <v>1</v>
      </c>
      <c r="B958" s="1" t="s">
        <v>6</v>
      </c>
      <c r="C958" s="2"/>
      <c r="D958" s="3">
        <v>1.5125061699E10</v>
      </c>
      <c r="E958" s="2"/>
      <c r="F958" s="1" t="s">
        <v>29</v>
      </c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>
        <f t="shared" si="3"/>
        <v>1</v>
      </c>
      <c r="B959" s="1" t="s">
        <v>6</v>
      </c>
      <c r="C959" s="2"/>
      <c r="D959" s="3">
        <v>1.5125160691E10</v>
      </c>
      <c r="E959" s="2"/>
      <c r="F959" s="1" t="s">
        <v>29</v>
      </c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>
        <f t="shared" si="3"/>
        <v>1</v>
      </c>
      <c r="B960" s="1" t="s">
        <v>6</v>
      </c>
      <c r="C960" s="2"/>
      <c r="D960" s="3">
        <v>1.5125207777E10</v>
      </c>
      <c r="E960" s="2"/>
      <c r="F960" s="1" t="s">
        <v>29</v>
      </c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>
        <f t="shared" si="3"/>
        <v>1</v>
      </c>
      <c r="B961" s="1" t="s">
        <v>6</v>
      </c>
      <c r="C961" s="2"/>
      <c r="D961" s="3">
        <v>1.51252142E10</v>
      </c>
      <c r="E961" s="2"/>
      <c r="F961" s="1" t="s">
        <v>29</v>
      </c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>
        <f t="shared" si="3"/>
        <v>1</v>
      </c>
      <c r="B962" s="1" t="s">
        <v>6</v>
      </c>
      <c r="C962" s="2"/>
      <c r="D962" s="3">
        <v>1.5125226009E10</v>
      </c>
      <c r="E962" s="2"/>
      <c r="F962" s="1" t="s">
        <v>29</v>
      </c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>
        <f t="shared" si="3"/>
        <v>1</v>
      </c>
      <c r="B963" s="1" t="s">
        <v>6</v>
      </c>
      <c r="C963" s="2"/>
      <c r="D963" s="3">
        <v>1.5125354501E10</v>
      </c>
      <c r="E963" s="2"/>
      <c r="F963" s="1" t="s">
        <v>29</v>
      </c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>
        <f t="shared" si="3"/>
        <v>1</v>
      </c>
      <c r="B964" s="1" t="s">
        <v>6</v>
      </c>
      <c r="C964" s="2"/>
      <c r="D964" s="3">
        <v>1.5125424116E10</v>
      </c>
      <c r="E964" s="2"/>
      <c r="F964" s="1" t="s">
        <v>29</v>
      </c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>
        <f t="shared" si="3"/>
        <v>1</v>
      </c>
      <c r="B965" s="1" t="s">
        <v>6</v>
      </c>
      <c r="C965" s="2"/>
      <c r="D965" s="3">
        <v>1.5125450338E10</v>
      </c>
      <c r="E965" s="2"/>
      <c r="F965" s="1" t="s">
        <v>29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>
        <f t="shared" si="3"/>
        <v>1</v>
      </c>
      <c r="B966" s="1" t="s">
        <v>6</v>
      </c>
      <c r="C966" s="2"/>
      <c r="D966" s="3">
        <v>1.5125452819E10</v>
      </c>
      <c r="E966" s="2"/>
      <c r="F966" s="1" t="s">
        <v>29</v>
      </c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>
        <f t="shared" si="3"/>
        <v>1</v>
      </c>
      <c r="B967" s="1" t="s">
        <v>6</v>
      </c>
      <c r="C967" s="2"/>
      <c r="D967" s="3">
        <v>1.5125525032E10</v>
      </c>
      <c r="E967" s="2"/>
      <c r="F967" s="1" t="s">
        <v>29</v>
      </c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>
        <f t="shared" si="3"/>
        <v>1</v>
      </c>
      <c r="B968" s="1" t="s">
        <v>6</v>
      </c>
      <c r="C968" s="2"/>
      <c r="D968" s="3">
        <v>1.5125637655E10</v>
      </c>
      <c r="E968" s="2"/>
      <c r="F968" s="1" t="s">
        <v>29</v>
      </c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>
        <f t="shared" si="3"/>
        <v>1</v>
      </c>
      <c r="B969" s="1" t="s">
        <v>6</v>
      </c>
      <c r="C969" s="2"/>
      <c r="D969" s="3">
        <v>1.5125680513E10</v>
      </c>
      <c r="E969" s="2"/>
      <c r="F969" s="1" t="s">
        <v>29</v>
      </c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>
        <f t="shared" si="3"/>
        <v>1</v>
      </c>
      <c r="B970" s="1" t="s">
        <v>6</v>
      </c>
      <c r="C970" s="2"/>
      <c r="D970" s="3">
        <v>1.5125681694E10</v>
      </c>
      <c r="E970" s="2"/>
      <c r="F970" s="1" t="s">
        <v>29</v>
      </c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>
        <f t="shared" si="3"/>
        <v>1</v>
      </c>
      <c r="B971" s="1" t="s">
        <v>6</v>
      </c>
      <c r="C971" s="2"/>
      <c r="D971" s="3">
        <v>1.5125745948E10</v>
      </c>
      <c r="E971" s="2"/>
      <c r="F971" s="1" t="s">
        <v>29</v>
      </c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>
        <f t="shared" si="3"/>
        <v>1</v>
      </c>
      <c r="B972" s="1" t="s">
        <v>6</v>
      </c>
      <c r="C972" s="2"/>
      <c r="D972" s="3">
        <v>1.5125749824E10</v>
      </c>
      <c r="E972" s="2"/>
      <c r="F972" s="1" t="s">
        <v>29</v>
      </c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>
        <f t="shared" si="3"/>
        <v>1</v>
      </c>
      <c r="B973" s="1" t="s">
        <v>6</v>
      </c>
      <c r="C973" s="2"/>
      <c r="D973" s="3">
        <v>1.5125763003E10</v>
      </c>
      <c r="E973" s="2"/>
      <c r="F973" s="1" t="s">
        <v>29</v>
      </c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>
        <f t="shared" si="3"/>
        <v>1</v>
      </c>
      <c r="B974" s="1" t="s">
        <v>6</v>
      </c>
      <c r="C974" s="2"/>
      <c r="D974" s="3">
        <v>1.5125766686E10</v>
      </c>
      <c r="E974" s="2"/>
      <c r="F974" s="1" t="s">
        <v>29</v>
      </c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>
        <f t="shared" si="3"/>
        <v>1</v>
      </c>
      <c r="B975" s="1" t="s">
        <v>6</v>
      </c>
      <c r="C975" s="2"/>
      <c r="D975" s="3">
        <v>1.5125894133E10</v>
      </c>
      <c r="E975" s="2"/>
      <c r="F975" s="1" t="s">
        <v>29</v>
      </c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>
        <f t="shared" si="3"/>
        <v>1</v>
      </c>
      <c r="B976" s="1" t="s">
        <v>6</v>
      </c>
      <c r="C976" s="2"/>
      <c r="D976" s="3">
        <v>1.5125904165E10</v>
      </c>
      <c r="E976" s="2"/>
      <c r="F976" s="1" t="s">
        <v>29</v>
      </c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>
        <f t="shared" si="3"/>
        <v>1</v>
      </c>
      <c r="B977" s="1" t="s">
        <v>6</v>
      </c>
      <c r="C977" s="2"/>
      <c r="D977" s="3">
        <v>1.5125904167E10</v>
      </c>
      <c r="E977" s="2"/>
      <c r="F977" s="1" t="s">
        <v>29</v>
      </c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>
        <f t="shared" si="3"/>
        <v>1</v>
      </c>
      <c r="B978" s="1" t="s">
        <v>6</v>
      </c>
      <c r="C978" s="2"/>
      <c r="D978" s="3">
        <v>1.5125930532E10</v>
      </c>
      <c r="E978" s="2"/>
      <c r="F978" s="1" t="s">
        <v>29</v>
      </c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>
        <f t="shared" si="3"/>
        <v>1</v>
      </c>
      <c r="B979" s="1" t="s">
        <v>6</v>
      </c>
      <c r="C979" s="2"/>
      <c r="D979" s="3">
        <v>1.5126198151E10</v>
      </c>
      <c r="E979" s="2"/>
      <c r="F979" s="1" t="s">
        <v>29</v>
      </c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>
        <f t="shared" si="3"/>
        <v>1</v>
      </c>
      <c r="B980" s="1" t="s">
        <v>6</v>
      </c>
      <c r="C980" s="2"/>
      <c r="D980" s="3">
        <v>1.5126239243E10</v>
      </c>
      <c r="E980" s="2"/>
      <c r="F980" s="1" t="s">
        <v>29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>
        <f t="shared" si="3"/>
        <v>1</v>
      </c>
      <c r="B981" s="1" t="s">
        <v>6</v>
      </c>
      <c r="C981" s="2"/>
      <c r="D981" s="3">
        <v>1.5126265315E10</v>
      </c>
      <c r="E981" s="2"/>
      <c r="F981" s="1" t="s">
        <v>29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>
        <f t="shared" si="3"/>
        <v>1</v>
      </c>
      <c r="B982" s="1" t="s">
        <v>6</v>
      </c>
      <c r="C982" s="2"/>
      <c r="D982" s="3">
        <v>1.5126290732E10</v>
      </c>
      <c r="E982" s="2"/>
      <c r="F982" s="1" t="s">
        <v>29</v>
      </c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>
        <f t="shared" si="3"/>
        <v>1</v>
      </c>
      <c r="B983" s="1" t="s">
        <v>6</v>
      </c>
      <c r="C983" s="2"/>
      <c r="D983" s="3">
        <v>1.5126324274E10</v>
      </c>
      <c r="E983" s="2"/>
      <c r="F983" s="1" t="s">
        <v>29</v>
      </c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>
        <f t="shared" si="3"/>
        <v>1</v>
      </c>
      <c r="B984" s="1" t="s">
        <v>6</v>
      </c>
      <c r="C984" s="2"/>
      <c r="D984" s="3">
        <v>1.5126338481E10</v>
      </c>
      <c r="E984" s="2"/>
      <c r="F984" s="1" t="s">
        <v>29</v>
      </c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>
        <f t="shared" si="3"/>
        <v>1</v>
      </c>
      <c r="B985" s="1" t="s">
        <v>6</v>
      </c>
      <c r="C985" s="2"/>
      <c r="D985" s="3">
        <v>1.5126397767E10</v>
      </c>
      <c r="E985" s="2"/>
      <c r="F985" s="1" t="s">
        <v>29</v>
      </c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>
        <f t="shared" si="3"/>
        <v>1</v>
      </c>
      <c r="B986" s="1" t="s">
        <v>6</v>
      </c>
      <c r="C986" s="2"/>
      <c r="D986" s="3">
        <v>1.5126455285E10</v>
      </c>
      <c r="E986" s="2"/>
      <c r="F986" s="1" t="s">
        <v>29</v>
      </c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>
        <f t="shared" si="3"/>
        <v>1</v>
      </c>
      <c r="B987" s="1" t="s">
        <v>6</v>
      </c>
      <c r="C987" s="2"/>
      <c r="D987" s="3">
        <v>1.512645534E10</v>
      </c>
      <c r="E987" s="2"/>
      <c r="F987" s="1" t="s">
        <v>29</v>
      </c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>
        <f t="shared" si="3"/>
        <v>1</v>
      </c>
      <c r="B988" s="1" t="s">
        <v>6</v>
      </c>
      <c r="C988" s="2"/>
      <c r="D988" s="3">
        <v>1.5126576076E10</v>
      </c>
      <c r="E988" s="2"/>
      <c r="F988" s="1" t="s">
        <v>29</v>
      </c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>
        <f t="shared" si="3"/>
        <v>1</v>
      </c>
      <c r="B989" s="1" t="s">
        <v>6</v>
      </c>
      <c r="C989" s="2"/>
      <c r="D989" s="3">
        <v>1.5126589509E10</v>
      </c>
      <c r="E989" s="2"/>
      <c r="F989" s="1" t="s">
        <v>29</v>
      </c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>
        <f t="shared" si="3"/>
        <v>1</v>
      </c>
      <c r="B990" s="1" t="s">
        <v>6</v>
      </c>
      <c r="C990" s="2"/>
      <c r="D990" s="3">
        <v>1.5126604556E10</v>
      </c>
      <c r="E990" s="2"/>
      <c r="F990" s="1" t="s">
        <v>29</v>
      </c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>
        <f t="shared" si="3"/>
        <v>1</v>
      </c>
      <c r="B991" s="1" t="s">
        <v>6</v>
      </c>
      <c r="C991" s="2"/>
      <c r="D991" s="3">
        <v>1.5126906985E10</v>
      </c>
      <c r="E991" s="2"/>
      <c r="F991" s="1" t="s">
        <v>29</v>
      </c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>
        <f t="shared" si="3"/>
        <v>1</v>
      </c>
      <c r="B992" s="1" t="s">
        <v>6</v>
      </c>
      <c r="C992" s="2"/>
      <c r="D992" s="3">
        <v>1.5126967525E10</v>
      </c>
      <c r="E992" s="2"/>
      <c r="F992" s="1" t="s">
        <v>29</v>
      </c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>
        <f t="shared" si="3"/>
        <v>1</v>
      </c>
      <c r="B993" s="1" t="s">
        <v>6</v>
      </c>
      <c r="C993" s="2"/>
      <c r="D993" s="3">
        <v>1.5126987356E10</v>
      </c>
      <c r="E993" s="2"/>
      <c r="F993" s="1" t="s">
        <v>29</v>
      </c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>
        <f t="shared" si="3"/>
        <v>1</v>
      </c>
      <c r="B994" s="1" t="s">
        <v>6</v>
      </c>
      <c r="C994" s="2"/>
      <c r="D994" s="3">
        <v>1.5127044064E10</v>
      </c>
      <c r="E994" s="2"/>
      <c r="F994" s="1" t="s">
        <v>29</v>
      </c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>
        <f t="shared" si="3"/>
        <v>1</v>
      </c>
      <c r="B995" s="1" t="s">
        <v>6</v>
      </c>
      <c r="C995" s="2"/>
      <c r="D995" s="3">
        <v>1.5127128432E10</v>
      </c>
      <c r="E995" s="2"/>
      <c r="F995" s="1" t="s">
        <v>29</v>
      </c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3">
        <f t="shared" si="3"/>
        <v>1</v>
      </c>
      <c r="B996" s="1" t="s">
        <v>6</v>
      </c>
      <c r="C996" s="2"/>
      <c r="D996" s="3">
        <v>1.5127137097E10</v>
      </c>
      <c r="E996" s="2"/>
      <c r="F996" s="1" t="s">
        <v>29</v>
      </c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3">
        <f t="shared" si="3"/>
        <v>1</v>
      </c>
      <c r="B997" s="1" t="s">
        <v>6</v>
      </c>
      <c r="C997" s="2"/>
      <c r="D997" s="3">
        <v>1.5127209693E10</v>
      </c>
      <c r="E997" s="2"/>
      <c r="F997" s="1" t="s">
        <v>29</v>
      </c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3">
        <f t="shared" si="3"/>
        <v>1</v>
      </c>
      <c r="B998" s="1" t="s">
        <v>6</v>
      </c>
      <c r="C998" s="2"/>
      <c r="D998" s="3">
        <v>1.5127363066E10</v>
      </c>
      <c r="E998" s="2"/>
      <c r="F998" s="1" t="s">
        <v>29</v>
      </c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3">
        <f t="shared" si="3"/>
        <v>1</v>
      </c>
      <c r="B999" s="1" t="s">
        <v>6</v>
      </c>
      <c r="C999" s="2"/>
      <c r="D999" s="3">
        <v>1.512745328E10</v>
      </c>
      <c r="E999" s="2"/>
      <c r="F999" s="1" t="s">
        <v>29</v>
      </c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3">
        <f t="shared" si="3"/>
        <v>1</v>
      </c>
      <c r="B1000" s="1" t="s">
        <v>6</v>
      </c>
      <c r="C1000" s="2"/>
      <c r="D1000" s="3">
        <v>1.5127454968E10</v>
      </c>
      <c r="E1000" s="2"/>
      <c r="F1000" s="1" t="s">
        <v>29</v>
      </c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3">
        <f t="shared" si="3"/>
        <v>1</v>
      </c>
      <c r="B1001" s="1" t="s">
        <v>6</v>
      </c>
      <c r="C1001" s="2"/>
      <c r="D1001" s="3">
        <v>1.5127507755E10</v>
      </c>
      <c r="E1001" s="2"/>
      <c r="F1001" s="1" t="s">
        <v>29</v>
      </c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3">
        <f t="shared" si="3"/>
        <v>1</v>
      </c>
      <c r="B1002" s="1" t="s">
        <v>6</v>
      </c>
      <c r="C1002" s="2"/>
      <c r="D1002" s="3">
        <v>1.5127518153E10</v>
      </c>
      <c r="E1002" s="2"/>
      <c r="F1002" s="1" t="s">
        <v>29</v>
      </c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3">
        <f t="shared" si="3"/>
        <v>1</v>
      </c>
      <c r="B1003" s="1" t="s">
        <v>6</v>
      </c>
      <c r="C1003" s="2"/>
      <c r="D1003" s="3">
        <v>1.5127655058E10</v>
      </c>
      <c r="E1003" s="2"/>
      <c r="F1003" s="1" t="s">
        <v>29</v>
      </c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3">
        <f t="shared" si="3"/>
        <v>1</v>
      </c>
      <c r="B1004" s="1" t="s">
        <v>6</v>
      </c>
      <c r="C1004" s="2"/>
      <c r="D1004" s="3">
        <v>1.5127716508E10</v>
      </c>
      <c r="E1004" s="2"/>
      <c r="F1004" s="1" t="s">
        <v>29</v>
      </c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3">
        <f t="shared" si="3"/>
        <v>1</v>
      </c>
      <c r="B1005" s="1" t="s">
        <v>6</v>
      </c>
      <c r="C1005" s="2"/>
      <c r="D1005" s="3">
        <v>1.5127717628E10</v>
      </c>
      <c r="E1005" s="2"/>
      <c r="F1005" s="1" t="s">
        <v>29</v>
      </c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3">
        <f t="shared" si="3"/>
        <v>1</v>
      </c>
      <c r="B1006" s="1" t="s">
        <v>6</v>
      </c>
      <c r="C1006" s="2"/>
      <c r="D1006" s="3">
        <v>1.5127718605E10</v>
      </c>
      <c r="E1006" s="2"/>
      <c r="F1006" s="1" t="s">
        <v>29</v>
      </c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3">
        <f t="shared" si="3"/>
        <v>1</v>
      </c>
      <c r="B1007" s="1" t="s">
        <v>6</v>
      </c>
      <c r="C1007" s="2"/>
      <c r="D1007" s="3">
        <v>1.5127740428E10</v>
      </c>
      <c r="E1007" s="2"/>
      <c r="F1007" s="1" t="s">
        <v>29</v>
      </c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3">
        <f t="shared" si="3"/>
        <v>1</v>
      </c>
      <c r="B1008" s="1" t="s">
        <v>6</v>
      </c>
      <c r="C1008" s="2"/>
      <c r="D1008" s="3">
        <v>1.5127795822E10</v>
      </c>
      <c r="E1008" s="2"/>
      <c r="F1008" s="1" t="s">
        <v>29</v>
      </c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3">
        <f t="shared" si="3"/>
        <v>1</v>
      </c>
      <c r="B1009" s="1" t="s">
        <v>6</v>
      </c>
      <c r="C1009" s="2"/>
      <c r="D1009" s="3">
        <v>1.5127838948E10</v>
      </c>
      <c r="E1009" s="2"/>
      <c r="F1009" s="1" t="s">
        <v>29</v>
      </c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3">
        <f t="shared" si="3"/>
        <v>1</v>
      </c>
      <c r="B1010" s="1" t="s">
        <v>6</v>
      </c>
      <c r="C1010" s="2"/>
      <c r="D1010" s="3">
        <v>1.5127862977E10</v>
      </c>
      <c r="E1010" s="2"/>
      <c r="F1010" s="1" t="s">
        <v>29</v>
      </c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3">
        <f t="shared" si="3"/>
        <v>1</v>
      </c>
      <c r="B1011" s="1" t="s">
        <v>6</v>
      </c>
      <c r="C1011" s="2"/>
      <c r="D1011" s="3">
        <v>1.5127911686E10</v>
      </c>
      <c r="E1011" s="2"/>
      <c r="F1011" s="1" t="s">
        <v>29</v>
      </c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3">
        <f t="shared" si="3"/>
        <v>1</v>
      </c>
      <c r="B1012" s="1" t="s">
        <v>6</v>
      </c>
      <c r="C1012" s="2"/>
      <c r="D1012" s="3">
        <v>1.5127918576E10</v>
      </c>
      <c r="E1012" s="2"/>
      <c r="F1012" s="1" t="s">
        <v>29</v>
      </c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3">
        <f t="shared" si="3"/>
        <v>1</v>
      </c>
      <c r="B1013" s="1" t="s">
        <v>6</v>
      </c>
      <c r="C1013" s="2"/>
      <c r="D1013" s="3">
        <v>1.5127962454E10</v>
      </c>
      <c r="E1013" s="2"/>
      <c r="F1013" s="1" t="s">
        <v>29</v>
      </c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3">
        <f t="shared" si="3"/>
        <v>1</v>
      </c>
      <c r="B1014" s="1" t="s">
        <v>6</v>
      </c>
      <c r="C1014" s="2"/>
      <c r="D1014" s="3">
        <v>1.5127970354E10</v>
      </c>
      <c r="E1014" s="2"/>
      <c r="F1014" s="1" t="s">
        <v>29</v>
      </c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3">
        <f t="shared" si="3"/>
        <v>1</v>
      </c>
      <c r="B1015" s="1" t="s">
        <v>6</v>
      </c>
      <c r="C1015" s="2"/>
      <c r="D1015" s="3">
        <v>1.5128065844E10</v>
      </c>
      <c r="E1015" s="2"/>
      <c r="F1015" s="1" t="s">
        <v>29</v>
      </c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3">
        <f t="shared" si="3"/>
        <v>1</v>
      </c>
      <c r="B1016" s="1" t="s">
        <v>6</v>
      </c>
      <c r="C1016" s="2"/>
      <c r="D1016" s="3">
        <v>1.5128158154E10</v>
      </c>
      <c r="E1016" s="2"/>
      <c r="F1016" s="1" t="s">
        <v>29</v>
      </c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3">
        <f t="shared" si="3"/>
        <v>1</v>
      </c>
      <c r="B1017" s="1" t="s">
        <v>6</v>
      </c>
      <c r="C1017" s="2"/>
      <c r="D1017" s="3">
        <v>1.5128176102E10</v>
      </c>
      <c r="E1017" s="2"/>
      <c r="F1017" s="1" t="s">
        <v>29</v>
      </c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3">
        <f t="shared" si="3"/>
        <v>1</v>
      </c>
      <c r="B1018" s="1" t="s">
        <v>6</v>
      </c>
      <c r="C1018" s="2"/>
      <c r="D1018" s="3">
        <v>1.5128257923E10</v>
      </c>
      <c r="E1018" s="2"/>
      <c r="F1018" s="1" t="s">
        <v>29</v>
      </c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3">
        <f t="shared" si="3"/>
        <v>1</v>
      </c>
      <c r="B1019" s="1" t="s">
        <v>6</v>
      </c>
      <c r="C1019" s="2"/>
      <c r="D1019" s="3">
        <v>1.5128262561E10</v>
      </c>
      <c r="E1019" s="2"/>
      <c r="F1019" s="1" t="s">
        <v>29</v>
      </c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3">
        <f t="shared" si="3"/>
        <v>1</v>
      </c>
      <c r="B1020" s="1" t="s">
        <v>6</v>
      </c>
      <c r="C1020" s="2"/>
      <c r="D1020" s="3">
        <v>1.5128657147E10</v>
      </c>
      <c r="E1020" s="2"/>
      <c r="F1020" s="1" t="s">
        <v>29</v>
      </c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3">
        <f t="shared" si="3"/>
        <v>1</v>
      </c>
      <c r="B1021" s="1" t="s">
        <v>6</v>
      </c>
      <c r="C1021" s="2"/>
      <c r="D1021" s="3">
        <v>1.5128657985E10</v>
      </c>
      <c r="E1021" s="2"/>
      <c r="F1021" s="1" t="s">
        <v>29</v>
      </c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3">
        <f t="shared" si="3"/>
        <v>1</v>
      </c>
      <c r="B1022" s="1" t="s">
        <v>6</v>
      </c>
      <c r="C1022" s="2"/>
      <c r="D1022" s="3">
        <v>1.5128729927E10</v>
      </c>
      <c r="E1022" s="2"/>
      <c r="F1022" s="1" t="s">
        <v>29</v>
      </c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3">
        <f t="shared" si="3"/>
        <v>1</v>
      </c>
      <c r="B1023" s="1" t="s">
        <v>6</v>
      </c>
      <c r="C1023" s="2"/>
      <c r="D1023" s="3">
        <v>1.5128768948E10</v>
      </c>
      <c r="E1023" s="2"/>
      <c r="F1023" s="1" t="s">
        <v>29</v>
      </c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3">
        <f t="shared" si="3"/>
        <v>1</v>
      </c>
      <c r="B1024" s="1" t="s">
        <v>6</v>
      </c>
      <c r="C1024" s="2"/>
      <c r="D1024" s="3">
        <v>1.5128840099E10</v>
      </c>
      <c r="E1024" s="2"/>
      <c r="F1024" s="1" t="s">
        <v>29</v>
      </c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3">
        <f t="shared" si="3"/>
        <v>1</v>
      </c>
      <c r="B1025" s="1" t="s">
        <v>6</v>
      </c>
      <c r="C1025" s="2"/>
      <c r="D1025" s="3">
        <v>1.5128881488E10</v>
      </c>
      <c r="E1025" s="2"/>
      <c r="F1025" s="1" t="s">
        <v>29</v>
      </c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3">
        <f t="shared" si="3"/>
        <v>1</v>
      </c>
      <c r="B1026" s="1" t="s">
        <v>6</v>
      </c>
      <c r="C1026" s="2"/>
      <c r="D1026" s="3">
        <v>1.5128883021E10</v>
      </c>
      <c r="E1026" s="2"/>
      <c r="F1026" s="1" t="s">
        <v>29</v>
      </c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3">
        <f t="shared" si="3"/>
        <v>1</v>
      </c>
      <c r="B1027" s="1" t="s">
        <v>6</v>
      </c>
      <c r="C1027" s="2"/>
      <c r="D1027" s="3">
        <v>1.5128931144E10</v>
      </c>
      <c r="E1027" s="2"/>
      <c r="F1027" s="1" t="s">
        <v>29</v>
      </c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3">
        <f t="shared" si="3"/>
        <v>1</v>
      </c>
      <c r="B1028" s="1" t="s">
        <v>6</v>
      </c>
      <c r="C1028" s="2"/>
      <c r="D1028" s="3">
        <v>1.5129001646E10</v>
      </c>
      <c r="E1028" s="2"/>
      <c r="F1028" s="1" t="s">
        <v>29</v>
      </c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3">
        <f t="shared" si="3"/>
        <v>1</v>
      </c>
      <c r="B1029" s="1" t="s">
        <v>6</v>
      </c>
      <c r="C1029" s="2"/>
      <c r="D1029" s="3">
        <v>1.5129031945E10</v>
      </c>
      <c r="E1029" s="2"/>
      <c r="F1029" s="1" t="s">
        <v>29</v>
      </c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3">
        <f t="shared" si="3"/>
        <v>1</v>
      </c>
      <c r="B1030" s="1" t="s">
        <v>6</v>
      </c>
      <c r="C1030" s="2"/>
      <c r="D1030" s="3">
        <v>1.5129039967E10</v>
      </c>
      <c r="E1030" s="2"/>
      <c r="F1030" s="1" t="s">
        <v>29</v>
      </c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3">
        <f t="shared" si="3"/>
        <v>1</v>
      </c>
      <c r="B1031" s="1" t="s">
        <v>6</v>
      </c>
      <c r="C1031" s="2"/>
      <c r="D1031" s="3">
        <v>1.5129053842E10</v>
      </c>
      <c r="E1031" s="2"/>
      <c r="F1031" s="1" t="s">
        <v>29</v>
      </c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3">
        <f t="shared" si="3"/>
        <v>1</v>
      </c>
      <c r="B1032" s="1" t="s">
        <v>6</v>
      </c>
      <c r="C1032" s="2"/>
      <c r="D1032" s="3">
        <v>1.5129096298E10</v>
      </c>
      <c r="E1032" s="2"/>
      <c r="F1032" s="1" t="s">
        <v>29</v>
      </c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3">
        <f t="shared" si="3"/>
        <v>1</v>
      </c>
      <c r="B1033" s="1" t="s">
        <v>6</v>
      </c>
      <c r="C1033" s="2"/>
      <c r="D1033" s="3">
        <v>1.5129126667E10</v>
      </c>
      <c r="E1033" s="2"/>
      <c r="F1033" s="1" t="s">
        <v>29</v>
      </c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3">
        <f t="shared" si="3"/>
        <v>1</v>
      </c>
      <c r="B1034" s="1" t="s">
        <v>6</v>
      </c>
      <c r="C1034" s="2"/>
      <c r="D1034" s="3">
        <v>1.5129192711E10</v>
      </c>
      <c r="E1034" s="2"/>
      <c r="F1034" s="1" t="s">
        <v>29</v>
      </c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3">
        <f t="shared" si="3"/>
        <v>1</v>
      </c>
      <c r="B1035" s="1" t="s">
        <v>6</v>
      </c>
      <c r="C1035" s="2"/>
      <c r="D1035" s="3">
        <v>1.5129448955E10</v>
      </c>
      <c r="E1035" s="2"/>
      <c r="F1035" s="1" t="s">
        <v>29</v>
      </c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3">
        <f t="shared" si="3"/>
        <v>1</v>
      </c>
      <c r="B1036" s="1" t="s">
        <v>6</v>
      </c>
      <c r="C1036" s="2"/>
      <c r="D1036" s="3">
        <v>1.5129452664E10</v>
      </c>
      <c r="E1036" s="2"/>
      <c r="F1036" s="1" t="s">
        <v>29</v>
      </c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3">
        <f t="shared" si="3"/>
        <v>1</v>
      </c>
      <c r="B1037" s="1" t="s">
        <v>6</v>
      </c>
      <c r="C1037" s="2"/>
      <c r="D1037" s="3">
        <v>1.5129477361E10</v>
      </c>
      <c r="E1037" s="2"/>
      <c r="F1037" s="1" t="s">
        <v>29</v>
      </c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3">
        <f t="shared" si="3"/>
        <v>1</v>
      </c>
      <c r="B1038" s="1" t="s">
        <v>6</v>
      </c>
      <c r="C1038" s="2"/>
      <c r="D1038" s="3">
        <v>1.5129486749E10</v>
      </c>
      <c r="E1038" s="2"/>
      <c r="F1038" s="1" t="s">
        <v>29</v>
      </c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3">
        <f t="shared" si="3"/>
        <v>1</v>
      </c>
      <c r="B1039" s="1" t="s">
        <v>6</v>
      </c>
      <c r="C1039" s="2"/>
      <c r="D1039" s="3">
        <v>1.5129520942E10</v>
      </c>
      <c r="E1039" s="2"/>
      <c r="F1039" s="1" t="s">
        <v>29</v>
      </c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3">
        <f t="shared" si="3"/>
        <v>1</v>
      </c>
      <c r="B1040" s="1" t="s">
        <v>6</v>
      </c>
      <c r="C1040" s="2"/>
      <c r="D1040" s="3">
        <v>1.5129562153E10</v>
      </c>
      <c r="E1040" s="2"/>
      <c r="F1040" s="1" t="s">
        <v>29</v>
      </c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3">
        <f t="shared" si="3"/>
        <v>1</v>
      </c>
      <c r="B1041" s="1" t="s">
        <v>6</v>
      </c>
      <c r="C1041" s="2"/>
      <c r="D1041" s="3">
        <v>1.5129699199E10</v>
      </c>
      <c r="E1041" s="2"/>
      <c r="F1041" s="1" t="s">
        <v>29</v>
      </c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3">
        <f t="shared" si="3"/>
        <v>1</v>
      </c>
      <c r="B1042" s="1" t="s">
        <v>6</v>
      </c>
      <c r="C1042" s="2"/>
      <c r="D1042" s="3">
        <v>1.5129713124E10</v>
      </c>
      <c r="E1042" s="2"/>
      <c r="F1042" s="1" t="s">
        <v>29</v>
      </c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3">
        <f t="shared" si="3"/>
        <v>1</v>
      </c>
      <c r="B1043" s="1" t="s">
        <v>6</v>
      </c>
      <c r="C1043" s="2"/>
      <c r="D1043" s="3">
        <v>1.5129718256E10</v>
      </c>
      <c r="E1043" s="2"/>
      <c r="F1043" s="1" t="s">
        <v>29</v>
      </c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3">
        <f t="shared" si="3"/>
        <v>1</v>
      </c>
      <c r="B1044" s="1" t="s">
        <v>6</v>
      </c>
      <c r="C1044" s="2"/>
      <c r="D1044" s="3">
        <v>1.5129863234E10</v>
      </c>
      <c r="E1044" s="2"/>
      <c r="F1044" s="1" t="s">
        <v>29</v>
      </c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3">
        <f t="shared" si="3"/>
        <v>1</v>
      </c>
      <c r="B1045" s="1" t="s">
        <v>6</v>
      </c>
      <c r="C1045" s="2"/>
      <c r="D1045" s="3">
        <v>1.5129878114E10</v>
      </c>
      <c r="E1045" s="2"/>
      <c r="F1045" s="1" t="s">
        <v>29</v>
      </c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3">
        <f t="shared" si="3"/>
        <v>1</v>
      </c>
      <c r="B1046" s="1" t="s">
        <v>6</v>
      </c>
      <c r="C1046" s="2"/>
      <c r="D1046" s="3">
        <v>1.5129980263E10</v>
      </c>
      <c r="E1046" s="2"/>
      <c r="F1046" s="1" t="s">
        <v>29</v>
      </c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3">
        <f t="shared" si="3"/>
        <v>1</v>
      </c>
      <c r="B1047" s="1" t="s">
        <v>6</v>
      </c>
      <c r="C1047" s="2"/>
      <c r="D1047" s="3">
        <v>1.5129990768E10</v>
      </c>
      <c r="E1047" s="2"/>
      <c r="F1047" s="1" t="s">
        <v>29</v>
      </c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3">
        <f t="shared" si="3"/>
        <v>1</v>
      </c>
      <c r="B1048" s="1" t="s">
        <v>6</v>
      </c>
      <c r="C1048" s="2"/>
      <c r="D1048" s="3">
        <v>1.5129998694E10</v>
      </c>
      <c r="E1048" s="2"/>
      <c r="F1048" s="1" t="s">
        <v>29</v>
      </c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3">
        <f t="shared" si="3"/>
        <v>1</v>
      </c>
      <c r="B1049" s="1" t="s">
        <v>6</v>
      </c>
      <c r="C1049" s="2"/>
      <c r="D1049" s="3">
        <v>1.5132369423E10</v>
      </c>
      <c r="E1049" s="2"/>
      <c r="F1049" s="1" t="s">
        <v>29</v>
      </c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3">
        <f t="shared" si="3"/>
        <v>1</v>
      </c>
      <c r="B1050" s="1" t="s">
        <v>6</v>
      </c>
      <c r="C1050" s="2"/>
      <c r="D1050" s="3">
        <v>1.5138842547E10</v>
      </c>
      <c r="E1050" s="2"/>
      <c r="F1050" s="1" t="s">
        <v>29</v>
      </c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3">
        <f t="shared" si="3"/>
        <v>1</v>
      </c>
      <c r="B1051" s="1" t="s">
        <v>6</v>
      </c>
      <c r="C1051" s="2"/>
      <c r="D1051" s="3">
        <v>1.5155089025E10</v>
      </c>
      <c r="E1051" s="2"/>
      <c r="F1051" s="1" t="s">
        <v>29</v>
      </c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3">
        <f t="shared" si="3"/>
        <v>1</v>
      </c>
      <c r="B1052" s="1" t="s">
        <v>6</v>
      </c>
      <c r="C1052" s="2"/>
      <c r="D1052" s="3">
        <v>1.5164016877E10</v>
      </c>
      <c r="E1052" s="2"/>
      <c r="F1052" s="1" t="s">
        <v>29</v>
      </c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3">
        <f t="shared" si="3"/>
        <v>1</v>
      </c>
      <c r="B1053" s="1" t="s">
        <v>6</v>
      </c>
      <c r="C1053" s="2"/>
      <c r="D1053" s="3">
        <v>1.516582358E10</v>
      </c>
      <c r="E1053" s="2"/>
      <c r="F1053" s="1" t="s">
        <v>29</v>
      </c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3">
        <f t="shared" si="3"/>
        <v>1</v>
      </c>
      <c r="B1054" s="1" t="s">
        <v>6</v>
      </c>
      <c r="C1054" s="2"/>
      <c r="D1054" s="3">
        <v>1.5167280251E10</v>
      </c>
      <c r="E1054" s="2"/>
      <c r="F1054" s="1" t="s">
        <v>29</v>
      </c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3">
        <f t="shared" si="3"/>
        <v>1</v>
      </c>
      <c r="B1055" s="1" t="s">
        <v>6</v>
      </c>
      <c r="C1055" s="2"/>
      <c r="D1055" s="3">
        <v>1.5183680114E10</v>
      </c>
      <c r="E1055" s="2"/>
      <c r="F1055" s="1" t="s">
        <v>29</v>
      </c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3">
        <f t="shared" si="3"/>
        <v>1</v>
      </c>
      <c r="B1056" s="1" t="s">
        <v>6</v>
      </c>
      <c r="C1056" s="2"/>
      <c r="D1056" s="3">
        <v>1.5185965167E10</v>
      </c>
      <c r="E1056" s="2"/>
      <c r="F1056" s="1" t="s">
        <v>29</v>
      </c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3">
        <f t="shared" si="3"/>
        <v>1</v>
      </c>
      <c r="B1057" s="1" t="s">
        <v>6</v>
      </c>
      <c r="C1057" s="2"/>
      <c r="D1057" s="3">
        <v>1.5186983206E10</v>
      </c>
      <c r="E1057" s="2"/>
      <c r="F1057" s="1" t="s">
        <v>29</v>
      </c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3">
        <f t="shared" si="3"/>
        <v>1</v>
      </c>
      <c r="B1058" s="1" t="s">
        <v>6</v>
      </c>
      <c r="C1058" s="2"/>
      <c r="D1058" s="3">
        <v>1.5187639249E10</v>
      </c>
      <c r="E1058" s="2"/>
      <c r="F1058" s="1" t="s">
        <v>29</v>
      </c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3">
        <f t="shared" si="3"/>
        <v>1</v>
      </c>
      <c r="B1059" s="1" t="s">
        <v>6</v>
      </c>
      <c r="C1059" s="2"/>
      <c r="D1059" s="3">
        <v>1.5404493722E10</v>
      </c>
      <c r="E1059" s="2"/>
      <c r="F1059" s="1" t="s">
        <v>29</v>
      </c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3">
        <f t="shared" si="3"/>
        <v>1</v>
      </c>
      <c r="B1060" s="1" t="s">
        <v>6</v>
      </c>
      <c r="C1060" s="2"/>
      <c r="D1060" s="3">
        <v>1.5405221633E10</v>
      </c>
      <c r="E1060" s="2"/>
      <c r="F1060" s="1" t="s">
        <v>29</v>
      </c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3">
        <f t="shared" si="3"/>
        <v>1</v>
      </c>
      <c r="B1061" s="1" t="s">
        <v>6</v>
      </c>
      <c r="C1061" s="2"/>
      <c r="D1061" s="3">
        <v>1.5415666869E10</v>
      </c>
      <c r="E1061" s="2"/>
      <c r="F1061" s="1" t="s">
        <v>29</v>
      </c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3">
        <f t="shared" si="3"/>
        <v>1</v>
      </c>
      <c r="B1062" s="1" t="s">
        <v>6</v>
      </c>
      <c r="C1062" s="2"/>
      <c r="D1062" s="3">
        <v>1.5618107429E10</v>
      </c>
      <c r="E1062" s="2"/>
      <c r="F1062" s="1" t="s">
        <v>29</v>
      </c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3">
        <f t="shared" si="3"/>
        <v>1</v>
      </c>
      <c r="B1063" s="1" t="s">
        <v>6</v>
      </c>
      <c r="C1063" s="2"/>
      <c r="D1063" s="3">
        <v>1.5707930486E10</v>
      </c>
      <c r="E1063" s="2"/>
      <c r="F1063" s="1" t="s">
        <v>29</v>
      </c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3">
        <f t="shared" si="3"/>
        <v>1</v>
      </c>
      <c r="B1064" s="1" t="s">
        <v>6</v>
      </c>
      <c r="C1064" s="2"/>
      <c r="D1064" s="3">
        <v>1.5714286289E10</v>
      </c>
      <c r="E1064" s="2"/>
      <c r="F1064" s="1" t="s">
        <v>29</v>
      </c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3">
        <f t="shared" si="3"/>
        <v>1</v>
      </c>
      <c r="B1065" s="1" t="s">
        <v>6</v>
      </c>
      <c r="C1065" s="2"/>
      <c r="D1065" s="3">
        <v>1.5714413568E10</v>
      </c>
      <c r="E1065" s="2"/>
      <c r="F1065" s="1" t="s">
        <v>29</v>
      </c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3">
        <f t="shared" si="3"/>
        <v>1</v>
      </c>
      <c r="B1066" s="1" t="s">
        <v>6</v>
      </c>
      <c r="C1066" s="2"/>
      <c r="D1066" s="3">
        <v>1.5714650955E10</v>
      </c>
      <c r="E1066" s="2"/>
      <c r="F1066" s="1" t="s">
        <v>29</v>
      </c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3">
        <f t="shared" si="3"/>
        <v>1</v>
      </c>
      <c r="B1067" s="1" t="s">
        <v>6</v>
      </c>
      <c r="C1067" s="2"/>
      <c r="D1067" s="3">
        <v>1.5716398892E10</v>
      </c>
      <c r="E1067" s="2"/>
      <c r="F1067" s="1" t="s">
        <v>29</v>
      </c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3">
        <f t="shared" si="3"/>
        <v>1</v>
      </c>
      <c r="B1068" s="1" t="s">
        <v>6</v>
      </c>
      <c r="C1068" s="2"/>
      <c r="D1068" s="3">
        <v>1.5732005347E10</v>
      </c>
      <c r="E1068" s="2"/>
      <c r="F1068" s="1" t="s">
        <v>29</v>
      </c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3">
        <f t="shared" si="3"/>
        <v>1</v>
      </c>
      <c r="B1069" s="1" t="s">
        <v>6</v>
      </c>
      <c r="C1069" s="2"/>
      <c r="D1069" s="3">
        <v>1.5733050488E10</v>
      </c>
      <c r="E1069" s="2"/>
      <c r="F1069" s="1" t="s">
        <v>29</v>
      </c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3">
        <f t="shared" si="3"/>
        <v>1</v>
      </c>
      <c r="B1070" s="1" t="s">
        <v>6</v>
      </c>
      <c r="C1070" s="2"/>
      <c r="D1070" s="3">
        <v>1.5852011486E10</v>
      </c>
      <c r="E1070" s="2"/>
      <c r="F1070" s="1" t="s">
        <v>29</v>
      </c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3">
        <f t="shared" si="3"/>
        <v>1</v>
      </c>
      <c r="B1071" s="1" t="s">
        <v>6</v>
      </c>
      <c r="C1071" s="2"/>
      <c r="D1071" s="3">
        <v>1.5857334657E10</v>
      </c>
      <c r="E1071" s="2"/>
      <c r="F1071" s="1" t="s">
        <v>29</v>
      </c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3">
        <f t="shared" si="3"/>
        <v>1</v>
      </c>
      <c r="B1072" s="1" t="s">
        <v>6</v>
      </c>
      <c r="C1072" s="2"/>
      <c r="D1072" s="3">
        <v>1.5863831226E10</v>
      </c>
      <c r="E1072" s="2"/>
      <c r="F1072" s="1" t="s">
        <v>29</v>
      </c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3">
        <f t="shared" si="3"/>
        <v>1</v>
      </c>
      <c r="B1073" s="1" t="s">
        <v>6</v>
      </c>
      <c r="C1073" s="2"/>
      <c r="D1073" s="3">
        <v>1.6013079675E10</v>
      </c>
      <c r="E1073" s="2"/>
      <c r="F1073" s="1" t="s">
        <v>29</v>
      </c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3">
        <f t="shared" si="3"/>
        <v>1</v>
      </c>
      <c r="B1074" s="1" t="s">
        <v>6</v>
      </c>
      <c r="C1074" s="2"/>
      <c r="D1074" s="3">
        <v>1.6015008007E10</v>
      </c>
      <c r="E1074" s="2"/>
      <c r="F1074" s="1" t="s">
        <v>29</v>
      </c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3">
        <f t="shared" si="3"/>
        <v>1</v>
      </c>
      <c r="B1075" s="1" t="s">
        <v>6</v>
      </c>
      <c r="C1075" s="2"/>
      <c r="D1075" s="3">
        <v>1.6016305884E10</v>
      </c>
      <c r="E1075" s="2"/>
      <c r="F1075" s="1" t="s">
        <v>29</v>
      </c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3">
        <f t="shared" si="3"/>
        <v>1</v>
      </c>
      <c r="B1076" s="1" t="s">
        <v>6</v>
      </c>
      <c r="C1076" s="2"/>
      <c r="D1076" s="3">
        <v>1.602366004E10</v>
      </c>
      <c r="E1076" s="2"/>
      <c r="F1076" s="1" t="s">
        <v>29</v>
      </c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3">
        <f t="shared" si="3"/>
        <v>1</v>
      </c>
      <c r="B1077" s="1" t="s">
        <v>6</v>
      </c>
      <c r="C1077" s="2"/>
      <c r="D1077" s="3">
        <v>1.6025661404E10</v>
      </c>
      <c r="E1077" s="2"/>
      <c r="F1077" s="1" t="s">
        <v>29</v>
      </c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3">
        <f t="shared" si="3"/>
        <v>1</v>
      </c>
      <c r="B1078" s="1" t="s">
        <v>6</v>
      </c>
      <c r="C1078" s="2"/>
      <c r="D1078" s="3">
        <v>1.6026173941E10</v>
      </c>
      <c r="E1078" s="2"/>
      <c r="F1078" s="1" t="s">
        <v>29</v>
      </c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3">
        <f t="shared" si="3"/>
        <v>1</v>
      </c>
      <c r="B1079" s="1" t="s">
        <v>6</v>
      </c>
      <c r="C1079" s="2"/>
      <c r="D1079" s="3">
        <v>1.603289234E10</v>
      </c>
      <c r="E1079" s="2"/>
      <c r="F1079" s="1" t="s">
        <v>29</v>
      </c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3">
        <f t="shared" si="3"/>
        <v>1</v>
      </c>
      <c r="B1080" s="1" t="s">
        <v>6</v>
      </c>
      <c r="C1080" s="2"/>
      <c r="D1080" s="3">
        <v>1.6033200991E10</v>
      </c>
      <c r="E1080" s="2"/>
      <c r="F1080" s="1" t="s">
        <v>29</v>
      </c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3">
        <f t="shared" si="3"/>
        <v>1</v>
      </c>
      <c r="B1081" s="1" t="s">
        <v>6</v>
      </c>
      <c r="C1081" s="2"/>
      <c r="D1081" s="3">
        <v>1.6033205085E10</v>
      </c>
      <c r="E1081" s="2"/>
      <c r="F1081" s="1" t="s">
        <v>29</v>
      </c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3">
        <f t="shared" si="3"/>
        <v>1</v>
      </c>
      <c r="B1082" s="1" t="s">
        <v>6</v>
      </c>
      <c r="C1082" s="2"/>
      <c r="D1082" s="3">
        <v>1.6035600812E10</v>
      </c>
      <c r="E1082" s="2"/>
      <c r="F1082" s="1" t="s">
        <v>29</v>
      </c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3">
        <f t="shared" si="3"/>
        <v>1</v>
      </c>
      <c r="B1083" s="1" t="s">
        <v>6</v>
      </c>
      <c r="C1083" s="2"/>
      <c r="D1083" s="3">
        <v>1.6039309994E10</v>
      </c>
      <c r="E1083" s="2"/>
      <c r="F1083" s="1" t="s">
        <v>29</v>
      </c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3">
        <f t="shared" si="3"/>
        <v>1</v>
      </c>
      <c r="B1084" s="1" t="s">
        <v>6</v>
      </c>
      <c r="C1084" s="2"/>
      <c r="D1084" s="3">
        <v>1.6083815598E10</v>
      </c>
      <c r="E1084" s="2"/>
      <c r="F1084" s="1" t="s">
        <v>29</v>
      </c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3">
        <f t="shared" si="3"/>
        <v>1</v>
      </c>
      <c r="B1085" s="1" t="s">
        <v>6</v>
      </c>
      <c r="C1085" s="2"/>
      <c r="D1085" s="3">
        <v>1.6086926016E10</v>
      </c>
      <c r="E1085" s="2"/>
      <c r="F1085" s="1" t="s">
        <v>29</v>
      </c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3">
        <f t="shared" si="3"/>
        <v>1</v>
      </c>
      <c r="B1086" s="1" t="s">
        <v>6</v>
      </c>
      <c r="C1086" s="2"/>
      <c r="D1086" s="3">
        <v>1.609206666E10</v>
      </c>
      <c r="E1086" s="2"/>
      <c r="F1086" s="1" t="s">
        <v>29</v>
      </c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3">
        <f t="shared" si="3"/>
        <v>1</v>
      </c>
      <c r="B1087" s="1" t="s">
        <v>6</v>
      </c>
      <c r="C1087" s="2"/>
      <c r="D1087" s="3">
        <v>1.6092332147E10</v>
      </c>
      <c r="E1087" s="2"/>
      <c r="F1087" s="1" t="s">
        <v>29</v>
      </c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3">
        <f t="shared" si="3"/>
        <v>1</v>
      </c>
      <c r="B1088" s="1" t="s">
        <v>6</v>
      </c>
      <c r="C1088" s="2"/>
      <c r="D1088" s="3">
        <v>1.6092356961E10</v>
      </c>
      <c r="E1088" s="2"/>
      <c r="F1088" s="1" t="s">
        <v>29</v>
      </c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3">
        <f t="shared" si="3"/>
        <v>1</v>
      </c>
      <c r="B1089" s="1" t="s">
        <v>6</v>
      </c>
      <c r="C1089" s="2"/>
      <c r="D1089" s="3">
        <v>1.6095295501E10</v>
      </c>
      <c r="E1089" s="2"/>
      <c r="F1089" s="1" t="s">
        <v>29</v>
      </c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3">
        <f t="shared" si="3"/>
        <v>1</v>
      </c>
      <c r="B1090" s="1" t="s">
        <v>6</v>
      </c>
      <c r="C1090" s="2"/>
      <c r="D1090" s="3">
        <v>1.6099034182E10</v>
      </c>
      <c r="E1090" s="2"/>
      <c r="F1090" s="1" t="s">
        <v>29</v>
      </c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3">
        <f t="shared" si="3"/>
        <v>1</v>
      </c>
      <c r="B1091" s="1" t="s">
        <v>6</v>
      </c>
      <c r="C1091" s="2"/>
      <c r="D1091" s="3">
        <v>1.6099076224E10</v>
      </c>
      <c r="E1091" s="2"/>
      <c r="F1091" s="1" t="s">
        <v>29</v>
      </c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3">
        <f t="shared" si="3"/>
        <v>1</v>
      </c>
      <c r="B1092" s="1" t="s">
        <v>6</v>
      </c>
      <c r="C1092" s="2"/>
      <c r="D1092" s="3">
        <v>1.6099778946E10</v>
      </c>
      <c r="E1092" s="2"/>
      <c r="F1092" s="1" t="s">
        <v>29</v>
      </c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3">
        <f t="shared" si="3"/>
        <v>1</v>
      </c>
      <c r="B1093" s="1" t="s">
        <v>6</v>
      </c>
      <c r="C1093" s="2"/>
      <c r="D1093" s="3">
        <v>1.6106571992E10</v>
      </c>
      <c r="E1093" s="2"/>
      <c r="F1093" s="1" t="s">
        <v>29</v>
      </c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3">
        <f t="shared" si="3"/>
        <v>1</v>
      </c>
      <c r="B1094" s="1" t="s">
        <v>6</v>
      </c>
      <c r="C1094" s="2"/>
      <c r="D1094" s="3">
        <v>1.6108642409E10</v>
      </c>
      <c r="E1094" s="2"/>
      <c r="F1094" s="1" t="s">
        <v>29</v>
      </c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3">
        <f t="shared" si="3"/>
        <v>1</v>
      </c>
      <c r="B1095" s="1" t="s">
        <v>6</v>
      </c>
      <c r="C1095" s="2"/>
      <c r="D1095" s="3">
        <v>1.6122544369E10</v>
      </c>
      <c r="E1095" s="2"/>
      <c r="F1095" s="1" t="s">
        <v>29</v>
      </c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3">
        <f t="shared" si="3"/>
        <v>1</v>
      </c>
      <c r="B1096" s="1" t="s">
        <v>6</v>
      </c>
      <c r="C1096" s="2"/>
      <c r="D1096" s="3">
        <v>1.6126703397E10</v>
      </c>
      <c r="E1096" s="2"/>
      <c r="F1096" s="1" t="s">
        <v>29</v>
      </c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3">
        <f t="shared" si="3"/>
        <v>1</v>
      </c>
      <c r="B1097" s="1" t="s">
        <v>6</v>
      </c>
      <c r="C1097" s="2"/>
      <c r="D1097" s="3">
        <v>1.6129874474E10</v>
      </c>
      <c r="E1097" s="2"/>
      <c r="F1097" s="1" t="s">
        <v>29</v>
      </c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3">
        <f t="shared" si="3"/>
        <v>1</v>
      </c>
      <c r="B1098" s="1" t="s">
        <v>6</v>
      </c>
      <c r="C1098" s="2"/>
      <c r="D1098" s="3">
        <v>1.6142098028E10</v>
      </c>
      <c r="E1098" s="2"/>
      <c r="F1098" s="1" t="s">
        <v>29</v>
      </c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3">
        <f t="shared" si="3"/>
        <v>1</v>
      </c>
      <c r="B1099" s="1" t="s">
        <v>6</v>
      </c>
      <c r="C1099" s="2"/>
      <c r="D1099" s="3">
        <v>1.61426027E10</v>
      </c>
      <c r="E1099" s="2"/>
      <c r="F1099" s="1" t="s">
        <v>29</v>
      </c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3">
        <f t="shared" si="3"/>
        <v>1</v>
      </c>
      <c r="B1100" s="1" t="s">
        <v>6</v>
      </c>
      <c r="C1100" s="2"/>
      <c r="D1100" s="3">
        <v>1.614370001E10</v>
      </c>
      <c r="E1100" s="2"/>
      <c r="F1100" s="1" t="s">
        <v>29</v>
      </c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3">
        <f t="shared" si="3"/>
        <v>1</v>
      </c>
      <c r="B1101" s="1" t="s">
        <v>6</v>
      </c>
      <c r="C1101" s="2"/>
      <c r="D1101" s="3">
        <v>1.6155242914E10</v>
      </c>
      <c r="E1101" s="2"/>
      <c r="F1101" s="1" t="s">
        <v>29</v>
      </c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3">
        <f t="shared" si="3"/>
        <v>1</v>
      </c>
      <c r="B1102" s="1" t="s">
        <v>6</v>
      </c>
      <c r="C1102" s="2"/>
      <c r="D1102" s="3">
        <v>1.6158015783E10</v>
      </c>
      <c r="E1102" s="2"/>
      <c r="F1102" s="1" t="s">
        <v>29</v>
      </c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3">
        <f t="shared" si="3"/>
        <v>1</v>
      </c>
      <c r="B1103" s="1" t="s">
        <v>6</v>
      </c>
      <c r="C1103" s="2"/>
      <c r="D1103" s="3">
        <v>1.6158305489E10</v>
      </c>
      <c r="E1103" s="2"/>
      <c r="F1103" s="1" t="s">
        <v>29</v>
      </c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3">
        <f t="shared" si="3"/>
        <v>1</v>
      </c>
      <c r="B1104" s="1" t="s">
        <v>6</v>
      </c>
      <c r="C1104" s="2"/>
      <c r="D1104" s="3">
        <v>1.6159398048E10</v>
      </c>
      <c r="E1104" s="2"/>
      <c r="F1104" s="1" t="s">
        <v>29</v>
      </c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3">
        <f t="shared" si="3"/>
        <v>1</v>
      </c>
      <c r="B1105" s="1" t="s">
        <v>6</v>
      </c>
      <c r="C1105" s="2"/>
      <c r="D1105" s="3">
        <v>1.616450372E10</v>
      </c>
      <c r="E1105" s="2"/>
      <c r="F1105" s="1" t="s">
        <v>29</v>
      </c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3">
        <f t="shared" si="3"/>
        <v>1</v>
      </c>
      <c r="B1106" s="1" t="s">
        <v>6</v>
      </c>
      <c r="C1106" s="2"/>
      <c r="D1106" s="3">
        <v>1.6175150648E10</v>
      </c>
      <c r="E1106" s="2"/>
      <c r="F1106" s="1" t="s">
        <v>29</v>
      </c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3">
        <f t="shared" si="3"/>
        <v>1</v>
      </c>
      <c r="B1107" s="1" t="s">
        <v>6</v>
      </c>
      <c r="C1107" s="2"/>
      <c r="D1107" s="3">
        <v>1.6176022963E10</v>
      </c>
      <c r="E1107" s="2"/>
      <c r="F1107" s="1" t="s">
        <v>29</v>
      </c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3">
        <f t="shared" si="3"/>
        <v>1</v>
      </c>
      <c r="B1108" s="1" t="s">
        <v>6</v>
      </c>
      <c r="C1108" s="2"/>
      <c r="D1108" s="3">
        <v>1.6176394566E10</v>
      </c>
      <c r="E1108" s="2"/>
      <c r="F1108" s="1" t="s">
        <v>29</v>
      </c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3">
        <f t="shared" si="3"/>
        <v>1</v>
      </c>
      <c r="B1109" s="1" t="s">
        <v>6</v>
      </c>
      <c r="C1109" s="2"/>
      <c r="D1109" s="3">
        <v>1.6177854413E10</v>
      </c>
      <c r="E1109" s="2"/>
      <c r="F1109" s="1" t="s">
        <v>29</v>
      </c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3">
        <f t="shared" si="3"/>
        <v>1</v>
      </c>
      <c r="B1110" s="1" t="s">
        <v>6</v>
      </c>
      <c r="C1110" s="2"/>
      <c r="D1110" s="3">
        <v>1.6178387242E10</v>
      </c>
      <c r="E1110" s="2"/>
      <c r="F1110" s="1" t="s">
        <v>29</v>
      </c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3">
        <f t="shared" si="3"/>
        <v>1</v>
      </c>
      <c r="B1111" s="1" t="s">
        <v>6</v>
      </c>
      <c r="C1111" s="2"/>
      <c r="D1111" s="3">
        <v>1.6178667078E10</v>
      </c>
      <c r="E1111" s="2"/>
      <c r="F1111" s="1" t="s">
        <v>29</v>
      </c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3">
        <f t="shared" si="3"/>
        <v>1</v>
      </c>
      <c r="B1112" s="1" t="s">
        <v>6</v>
      </c>
      <c r="C1112" s="2"/>
      <c r="D1112" s="3">
        <v>1.6183036815E10</v>
      </c>
      <c r="E1112" s="2"/>
      <c r="F1112" s="1" t="s">
        <v>29</v>
      </c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3">
        <f t="shared" si="3"/>
        <v>1</v>
      </c>
      <c r="B1113" s="1" t="s">
        <v>6</v>
      </c>
      <c r="C1113" s="2"/>
      <c r="D1113" s="3">
        <v>1.620704424E10</v>
      </c>
      <c r="E1113" s="2"/>
      <c r="F1113" s="1" t="s">
        <v>29</v>
      </c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3">
        <f t="shared" si="3"/>
        <v>1</v>
      </c>
      <c r="B1114" s="1" t="s">
        <v>6</v>
      </c>
      <c r="C1114" s="2"/>
      <c r="D1114" s="3">
        <v>1.623296373E10</v>
      </c>
      <c r="E1114" s="2"/>
      <c r="F1114" s="1" t="s">
        <v>29</v>
      </c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3">
        <f t="shared" si="3"/>
        <v>1</v>
      </c>
      <c r="B1115" s="1" t="s">
        <v>6</v>
      </c>
      <c r="C1115" s="2"/>
      <c r="D1115" s="3">
        <v>1.6233371958E10</v>
      </c>
      <c r="E1115" s="2"/>
      <c r="F1115" s="1" t="s">
        <v>29</v>
      </c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3">
        <f t="shared" si="3"/>
        <v>1</v>
      </c>
      <c r="B1116" s="1" t="s">
        <v>6</v>
      </c>
      <c r="C1116" s="2"/>
      <c r="D1116" s="3">
        <v>1.6302170116E10</v>
      </c>
      <c r="E1116" s="2"/>
      <c r="F1116" s="1" t="s">
        <v>29</v>
      </c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3">
        <f t="shared" si="3"/>
        <v>1</v>
      </c>
      <c r="B1117" s="1" t="s">
        <v>6</v>
      </c>
      <c r="C1117" s="2"/>
      <c r="D1117" s="3">
        <v>1.630362658E10</v>
      </c>
      <c r="E1117" s="2"/>
      <c r="F1117" s="1" t="s">
        <v>29</v>
      </c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3">
        <f t="shared" si="3"/>
        <v>1</v>
      </c>
      <c r="B1118" s="1" t="s">
        <v>6</v>
      </c>
      <c r="C1118" s="2"/>
      <c r="D1118" s="3">
        <v>1.6306870219E10</v>
      </c>
      <c r="E1118" s="2"/>
      <c r="F1118" s="1" t="s">
        <v>29</v>
      </c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3">
        <f t="shared" si="3"/>
        <v>1</v>
      </c>
      <c r="B1119" s="1" t="s">
        <v>6</v>
      </c>
      <c r="C1119" s="2"/>
      <c r="D1119" s="3">
        <v>1.6307302242E10</v>
      </c>
      <c r="E1119" s="2"/>
      <c r="F1119" s="1" t="s">
        <v>29</v>
      </c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3">
        <f t="shared" si="3"/>
        <v>1</v>
      </c>
      <c r="B1120" s="1" t="s">
        <v>6</v>
      </c>
      <c r="C1120" s="2"/>
      <c r="D1120" s="3">
        <v>1.6364749607E10</v>
      </c>
      <c r="E1120" s="2"/>
      <c r="F1120" s="1" t="s">
        <v>29</v>
      </c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3">
        <f t="shared" si="3"/>
        <v>1</v>
      </c>
      <c r="B1121" s="1" t="s">
        <v>6</v>
      </c>
      <c r="C1121" s="2"/>
      <c r="D1121" s="3">
        <v>1.6414517105E10</v>
      </c>
      <c r="E1121" s="2"/>
      <c r="F1121" s="1" t="s">
        <v>29</v>
      </c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3">
        <f t="shared" si="3"/>
        <v>1</v>
      </c>
      <c r="B1122" s="1" t="s">
        <v>6</v>
      </c>
      <c r="C1122" s="2"/>
      <c r="D1122" s="3">
        <v>1.6462297649E10</v>
      </c>
      <c r="E1122" s="2"/>
      <c r="F1122" s="1" t="s">
        <v>29</v>
      </c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3">
        <f t="shared" si="3"/>
        <v>1</v>
      </c>
      <c r="B1123" s="1" t="s">
        <v>6</v>
      </c>
      <c r="C1123" s="2"/>
      <c r="D1123" s="3">
        <v>1.6464778177E10</v>
      </c>
      <c r="E1123" s="2"/>
      <c r="F1123" s="1" t="s">
        <v>29</v>
      </c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3">
        <f t="shared" si="3"/>
        <v>1</v>
      </c>
      <c r="B1124" s="1" t="s">
        <v>6</v>
      </c>
      <c r="C1124" s="2"/>
      <c r="D1124" s="3">
        <v>1.6465080086E10</v>
      </c>
      <c r="E1124" s="2"/>
      <c r="F1124" s="1" t="s">
        <v>29</v>
      </c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3">
        <f t="shared" si="3"/>
        <v>1</v>
      </c>
      <c r="B1125" s="1" t="s">
        <v>6</v>
      </c>
      <c r="C1125" s="2"/>
      <c r="D1125" s="3">
        <v>1.6466177255E10</v>
      </c>
      <c r="E1125" s="2"/>
      <c r="F1125" s="1" t="s">
        <v>29</v>
      </c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3">
        <f t="shared" si="3"/>
        <v>1</v>
      </c>
      <c r="B1126" s="1" t="s">
        <v>6</v>
      </c>
      <c r="C1126" s="2"/>
      <c r="D1126" s="3">
        <v>1.646763514E10</v>
      </c>
      <c r="E1126" s="2"/>
      <c r="F1126" s="1" t="s">
        <v>29</v>
      </c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3">
        <f t="shared" si="3"/>
        <v>1</v>
      </c>
      <c r="B1127" s="1" t="s">
        <v>6</v>
      </c>
      <c r="C1127" s="2"/>
      <c r="D1127" s="3">
        <v>1.6468815575E10</v>
      </c>
      <c r="E1127" s="2"/>
      <c r="F1127" s="1" t="s">
        <v>29</v>
      </c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3">
        <f t="shared" si="3"/>
        <v>1</v>
      </c>
      <c r="B1128" s="1" t="s">
        <v>6</v>
      </c>
      <c r="C1128" s="2"/>
      <c r="D1128" s="3">
        <v>1.6502356524E10</v>
      </c>
      <c r="E1128" s="2"/>
      <c r="F1128" s="1" t="s">
        <v>29</v>
      </c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3">
        <f t="shared" si="3"/>
        <v>1</v>
      </c>
      <c r="B1129" s="1" t="s">
        <v>6</v>
      </c>
      <c r="C1129" s="2"/>
      <c r="D1129" s="3">
        <v>1.6502700095E10</v>
      </c>
      <c r="E1129" s="2"/>
      <c r="F1129" s="1" t="s">
        <v>29</v>
      </c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3">
        <f t="shared" si="3"/>
        <v>1</v>
      </c>
      <c r="B1130" s="1" t="s">
        <v>6</v>
      </c>
      <c r="C1130" s="2"/>
      <c r="D1130" s="3">
        <v>1.6502917228E10</v>
      </c>
      <c r="E1130" s="2"/>
      <c r="F1130" s="1" t="s">
        <v>29</v>
      </c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3">
        <f t="shared" si="3"/>
        <v>1</v>
      </c>
      <c r="B1131" s="1" t="s">
        <v>6</v>
      </c>
      <c r="C1131" s="2"/>
      <c r="D1131" s="3">
        <v>1.6504308969E10</v>
      </c>
      <c r="E1131" s="2"/>
      <c r="F1131" s="1" t="s">
        <v>29</v>
      </c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3">
        <f t="shared" si="3"/>
        <v>1</v>
      </c>
      <c r="B1132" s="1" t="s">
        <v>6</v>
      </c>
      <c r="C1132" s="2"/>
      <c r="D1132" s="3">
        <v>1.6504316642E10</v>
      </c>
      <c r="E1132" s="2"/>
      <c r="F1132" s="1" t="s">
        <v>29</v>
      </c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3">
        <f t="shared" si="3"/>
        <v>1</v>
      </c>
      <c r="B1133" s="1" t="s">
        <v>6</v>
      </c>
      <c r="C1133" s="2"/>
      <c r="D1133" s="3">
        <v>1.6504408407E10</v>
      </c>
      <c r="E1133" s="2"/>
      <c r="F1133" s="1" t="s">
        <v>29</v>
      </c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3">
        <f t="shared" si="3"/>
        <v>1</v>
      </c>
      <c r="B1134" s="1" t="s">
        <v>6</v>
      </c>
      <c r="C1134" s="2"/>
      <c r="D1134" s="3">
        <v>1.6504475026E10</v>
      </c>
      <c r="E1134" s="2"/>
      <c r="F1134" s="1" t="s">
        <v>29</v>
      </c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3">
        <f t="shared" si="3"/>
        <v>1</v>
      </c>
      <c r="B1135" s="1" t="s">
        <v>6</v>
      </c>
      <c r="C1135" s="2"/>
      <c r="D1135" s="3">
        <v>1.6505576649E10</v>
      </c>
      <c r="E1135" s="2"/>
      <c r="F1135" s="1" t="s">
        <v>29</v>
      </c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3">
        <f t="shared" si="3"/>
        <v>1</v>
      </c>
      <c r="B1136" s="1" t="s">
        <v>6</v>
      </c>
      <c r="C1136" s="2"/>
      <c r="D1136" s="3">
        <v>1.6506192231E10</v>
      </c>
      <c r="E1136" s="2"/>
      <c r="F1136" s="1" t="s">
        <v>29</v>
      </c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3">
        <f t="shared" si="3"/>
        <v>1</v>
      </c>
      <c r="B1137" s="1" t="s">
        <v>6</v>
      </c>
      <c r="C1137" s="2"/>
      <c r="D1137" s="3">
        <v>1.6507995779E10</v>
      </c>
      <c r="E1137" s="2"/>
      <c r="F1137" s="1" t="s">
        <v>29</v>
      </c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3">
        <f t="shared" si="3"/>
        <v>1</v>
      </c>
      <c r="B1138" s="1" t="s">
        <v>6</v>
      </c>
      <c r="C1138" s="2"/>
      <c r="D1138" s="3">
        <v>1.6508145245E10</v>
      </c>
      <c r="E1138" s="2"/>
      <c r="F1138" s="1" t="s">
        <v>29</v>
      </c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3">
        <f t="shared" si="3"/>
        <v>1</v>
      </c>
      <c r="B1139" s="1" t="s">
        <v>6</v>
      </c>
      <c r="C1139" s="2"/>
      <c r="D1139" s="3">
        <v>1.6508302757E10</v>
      </c>
      <c r="E1139" s="2"/>
      <c r="F1139" s="1" t="s">
        <v>29</v>
      </c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3">
        <f t="shared" si="3"/>
        <v>1</v>
      </c>
      <c r="B1140" s="1" t="s">
        <v>6</v>
      </c>
      <c r="C1140" s="2"/>
      <c r="D1140" s="3">
        <v>1.6508898832E10</v>
      </c>
      <c r="E1140" s="2"/>
      <c r="F1140" s="1" t="s">
        <v>29</v>
      </c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3">
        <f t="shared" si="3"/>
        <v>1</v>
      </c>
      <c r="B1141" s="1" t="s">
        <v>6</v>
      </c>
      <c r="C1141" s="2"/>
      <c r="D1141" s="3">
        <v>1.6509338516E10</v>
      </c>
      <c r="E1141" s="2"/>
      <c r="F1141" s="1" t="s">
        <v>29</v>
      </c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3">
        <f t="shared" si="3"/>
        <v>1</v>
      </c>
      <c r="B1142" s="1" t="s">
        <v>6</v>
      </c>
      <c r="C1142" s="2"/>
      <c r="D1142" s="3">
        <v>1.6605413666E10</v>
      </c>
      <c r="E1142" s="2"/>
      <c r="F1142" s="1" t="s">
        <v>29</v>
      </c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3">
        <f t="shared" si="3"/>
        <v>1</v>
      </c>
      <c r="B1143" s="1" t="s">
        <v>6</v>
      </c>
      <c r="C1143" s="2"/>
      <c r="D1143" s="3">
        <v>1.661770777E10</v>
      </c>
      <c r="E1143" s="2"/>
      <c r="F1143" s="1" t="s">
        <v>29</v>
      </c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3">
        <f t="shared" si="3"/>
        <v>1</v>
      </c>
      <c r="B1144" s="1" t="s">
        <v>6</v>
      </c>
      <c r="C1144" s="2"/>
      <c r="D1144" s="3">
        <v>1.6623125298E10</v>
      </c>
      <c r="E1144" s="2"/>
      <c r="F1144" s="1" t="s">
        <v>29</v>
      </c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3">
        <f t="shared" si="3"/>
        <v>1</v>
      </c>
      <c r="B1145" s="1" t="s">
        <v>6</v>
      </c>
      <c r="C1145" s="2"/>
      <c r="D1145" s="3">
        <v>1.667289662E10</v>
      </c>
      <c r="E1145" s="2"/>
      <c r="F1145" s="1" t="s">
        <v>29</v>
      </c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3">
        <f t="shared" si="3"/>
        <v>1</v>
      </c>
      <c r="B1146" s="1" t="s">
        <v>6</v>
      </c>
      <c r="C1146" s="2"/>
      <c r="D1146" s="3">
        <v>1.6692046002E10</v>
      </c>
      <c r="E1146" s="2"/>
      <c r="F1146" s="1" t="s">
        <v>29</v>
      </c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3">
        <f t="shared" si="3"/>
        <v>1</v>
      </c>
      <c r="B1147" s="1" t="s">
        <v>6</v>
      </c>
      <c r="C1147" s="2"/>
      <c r="D1147" s="3">
        <v>1.6692249477E10</v>
      </c>
      <c r="E1147" s="2"/>
      <c r="F1147" s="1" t="s">
        <v>29</v>
      </c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3">
        <f t="shared" si="3"/>
        <v>1</v>
      </c>
      <c r="B1148" s="1" t="s">
        <v>6</v>
      </c>
      <c r="C1148" s="2"/>
      <c r="D1148" s="3">
        <v>1.6692309E10</v>
      </c>
      <c r="E1148" s="2"/>
      <c r="F1148" s="1" t="s">
        <v>29</v>
      </c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3">
        <f t="shared" si="3"/>
        <v>1</v>
      </c>
      <c r="B1149" s="1" t="s">
        <v>6</v>
      </c>
      <c r="C1149" s="2"/>
      <c r="D1149" s="3">
        <v>1.6692339164E10</v>
      </c>
      <c r="E1149" s="2"/>
      <c r="F1149" s="1" t="s">
        <v>29</v>
      </c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3">
        <f t="shared" si="3"/>
        <v>1</v>
      </c>
      <c r="B1150" s="1" t="s">
        <v>6</v>
      </c>
      <c r="C1150" s="2"/>
      <c r="D1150" s="3">
        <v>1.6692350448E10</v>
      </c>
      <c r="E1150" s="2"/>
      <c r="F1150" s="1" t="s">
        <v>29</v>
      </c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3">
        <f t="shared" si="3"/>
        <v>1</v>
      </c>
      <c r="B1151" s="1" t="s">
        <v>6</v>
      </c>
      <c r="C1151" s="2"/>
      <c r="D1151" s="3">
        <v>1.6692589123E10</v>
      </c>
      <c r="E1151" s="2"/>
      <c r="F1151" s="1" t="s">
        <v>29</v>
      </c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3">
        <f t="shared" si="3"/>
        <v>1</v>
      </c>
      <c r="B1152" s="1" t="s">
        <v>6</v>
      </c>
      <c r="C1152" s="2"/>
      <c r="D1152" s="3">
        <v>1.6692620625E10</v>
      </c>
      <c r="E1152" s="2"/>
      <c r="F1152" s="1" t="s">
        <v>29</v>
      </c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3">
        <f t="shared" si="3"/>
        <v>1</v>
      </c>
      <c r="B1153" s="1" t="s">
        <v>6</v>
      </c>
      <c r="C1153" s="2"/>
      <c r="D1153" s="3">
        <v>1.6692709611E10</v>
      </c>
      <c r="E1153" s="2"/>
      <c r="F1153" s="1" t="s">
        <v>29</v>
      </c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3">
        <f t="shared" si="3"/>
        <v>1</v>
      </c>
      <c r="B1154" s="1" t="s">
        <v>6</v>
      </c>
      <c r="C1154" s="2"/>
      <c r="D1154" s="3">
        <v>1.6692938468E10</v>
      </c>
      <c r="E1154" s="2"/>
      <c r="F1154" s="1" t="s">
        <v>29</v>
      </c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3">
        <f t="shared" si="3"/>
        <v>1</v>
      </c>
      <c r="B1155" s="1" t="s">
        <v>6</v>
      </c>
      <c r="C1155" s="2"/>
      <c r="D1155" s="3">
        <v>1.669320014E10</v>
      </c>
      <c r="E1155" s="2"/>
      <c r="F1155" s="1" t="s">
        <v>29</v>
      </c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3">
        <f t="shared" si="3"/>
        <v>1</v>
      </c>
      <c r="B1156" s="1" t="s">
        <v>6</v>
      </c>
      <c r="C1156" s="2"/>
      <c r="D1156" s="3">
        <v>1.6693429063E10</v>
      </c>
      <c r="E1156" s="2"/>
      <c r="F1156" s="1" t="s">
        <v>29</v>
      </c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3">
        <f t="shared" si="3"/>
        <v>1</v>
      </c>
      <c r="B1157" s="1" t="s">
        <v>6</v>
      </c>
      <c r="C1157" s="2"/>
      <c r="D1157" s="3">
        <v>1.6782168425E10</v>
      </c>
      <c r="E1157" s="2"/>
      <c r="F1157" s="1" t="s">
        <v>29</v>
      </c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3">
        <f t="shared" si="3"/>
        <v>1</v>
      </c>
      <c r="B1158" s="1" t="s">
        <v>6</v>
      </c>
      <c r="C1158" s="2"/>
      <c r="D1158" s="3">
        <v>1.6782300156E10</v>
      </c>
      <c r="E1158" s="2"/>
      <c r="F1158" s="1" t="s">
        <v>29</v>
      </c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3">
        <f t="shared" si="3"/>
        <v>1</v>
      </c>
      <c r="B1159" s="1" t="s">
        <v>6</v>
      </c>
      <c r="C1159" s="2"/>
      <c r="D1159" s="3">
        <v>1.6782964869E10</v>
      </c>
      <c r="E1159" s="2"/>
      <c r="F1159" s="1" t="s">
        <v>29</v>
      </c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3">
        <f t="shared" si="3"/>
        <v>1</v>
      </c>
      <c r="B1160" s="1" t="s">
        <v>6</v>
      </c>
      <c r="C1160" s="2"/>
      <c r="D1160" s="3">
        <v>1.6787564889E10</v>
      </c>
      <c r="E1160" s="2"/>
      <c r="F1160" s="1" t="s">
        <v>29</v>
      </c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3">
        <f t="shared" si="3"/>
        <v>1</v>
      </c>
      <c r="B1161" s="1" t="s">
        <v>6</v>
      </c>
      <c r="C1161" s="2"/>
      <c r="D1161" s="3">
        <v>1.6788348445E10</v>
      </c>
      <c r="E1161" s="2"/>
      <c r="F1161" s="1" t="s">
        <v>29</v>
      </c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3">
        <f t="shared" si="3"/>
        <v>1</v>
      </c>
      <c r="B1162" s="1" t="s">
        <v>6</v>
      </c>
      <c r="C1162" s="2"/>
      <c r="D1162" s="3">
        <v>1.6822152231E10</v>
      </c>
      <c r="E1162" s="2"/>
      <c r="F1162" s="1" t="s">
        <v>29</v>
      </c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3">
        <f t="shared" si="3"/>
        <v>1</v>
      </c>
      <c r="B1163" s="1" t="s">
        <v>6</v>
      </c>
      <c r="C1163" s="2"/>
      <c r="D1163" s="3">
        <v>1.682227046E10</v>
      </c>
      <c r="E1163" s="2"/>
      <c r="F1163" s="1" t="s">
        <v>29</v>
      </c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3">
        <f t="shared" si="3"/>
        <v>1</v>
      </c>
      <c r="B1164" s="1" t="s">
        <v>6</v>
      </c>
      <c r="C1164" s="2"/>
      <c r="D1164" s="3">
        <v>1.682234966E10</v>
      </c>
      <c r="E1164" s="2"/>
      <c r="F1164" s="1" t="s">
        <v>29</v>
      </c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3">
        <f t="shared" si="3"/>
        <v>1</v>
      </c>
      <c r="B1165" s="1" t="s">
        <v>6</v>
      </c>
      <c r="C1165" s="2"/>
      <c r="D1165" s="3">
        <v>1.6823517488E10</v>
      </c>
      <c r="E1165" s="2"/>
      <c r="F1165" s="1" t="s">
        <v>29</v>
      </c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3">
        <f t="shared" si="3"/>
        <v>1</v>
      </c>
      <c r="B1166" s="1" t="s">
        <v>6</v>
      </c>
      <c r="C1166" s="2"/>
      <c r="D1166" s="3">
        <v>1.6825549813E10</v>
      </c>
      <c r="E1166" s="2"/>
      <c r="F1166" s="1" t="s">
        <v>29</v>
      </c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3">
        <f t="shared" si="3"/>
        <v>1</v>
      </c>
      <c r="B1167" s="1" t="s">
        <v>6</v>
      </c>
      <c r="C1167" s="2"/>
      <c r="D1167" s="3">
        <v>1.7017302413E10</v>
      </c>
      <c r="E1167" s="2"/>
      <c r="F1167" s="1" t="s">
        <v>29</v>
      </c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3">
        <f t="shared" si="3"/>
        <v>1</v>
      </c>
      <c r="B1168" s="1" t="s">
        <v>6</v>
      </c>
      <c r="C1168" s="2"/>
      <c r="D1168" s="3">
        <v>1.7026308115E10</v>
      </c>
      <c r="E1168" s="2"/>
      <c r="F1168" s="1" t="s">
        <v>29</v>
      </c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3">
        <f t="shared" si="3"/>
        <v>1</v>
      </c>
      <c r="B1169" s="1" t="s">
        <v>6</v>
      </c>
      <c r="C1169" s="2"/>
      <c r="D1169" s="3">
        <v>1.7029840667E10</v>
      </c>
      <c r="E1169" s="2"/>
      <c r="F1169" s="1" t="s">
        <v>29</v>
      </c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3">
        <f t="shared" si="3"/>
        <v>1</v>
      </c>
      <c r="B1170" s="1" t="s">
        <v>6</v>
      </c>
      <c r="C1170" s="2"/>
      <c r="D1170" s="3">
        <v>1.7032136135E10</v>
      </c>
      <c r="E1170" s="2"/>
      <c r="F1170" s="1" t="s">
        <v>29</v>
      </c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3">
        <f t="shared" si="3"/>
        <v>1</v>
      </c>
      <c r="B1171" s="1" t="s">
        <v>6</v>
      </c>
      <c r="C1171" s="2"/>
      <c r="D1171" s="3">
        <v>1.7033897633E10</v>
      </c>
      <c r="E1171" s="2"/>
      <c r="F1171" s="1" t="s">
        <v>29</v>
      </c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3">
        <f t="shared" si="3"/>
        <v>1</v>
      </c>
      <c r="B1172" s="1" t="s">
        <v>6</v>
      </c>
      <c r="C1172" s="2"/>
      <c r="D1172" s="3">
        <v>1.7035071342E10</v>
      </c>
      <c r="E1172" s="2"/>
      <c r="F1172" s="1" t="s">
        <v>29</v>
      </c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3">
        <f t="shared" si="3"/>
        <v>1</v>
      </c>
      <c r="B1173" s="1" t="s">
        <v>6</v>
      </c>
      <c r="C1173" s="2"/>
      <c r="D1173" s="3">
        <v>1.703789711E10</v>
      </c>
      <c r="E1173" s="2"/>
      <c r="F1173" s="1" t="s">
        <v>29</v>
      </c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3">
        <f t="shared" si="3"/>
        <v>1</v>
      </c>
      <c r="B1174" s="1" t="s">
        <v>6</v>
      </c>
      <c r="C1174" s="2"/>
      <c r="D1174" s="3">
        <v>1.7037985123E10</v>
      </c>
      <c r="E1174" s="2"/>
      <c r="F1174" s="1" t="s">
        <v>29</v>
      </c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3">
        <f t="shared" si="3"/>
        <v>1</v>
      </c>
      <c r="B1175" s="1" t="s">
        <v>6</v>
      </c>
      <c r="C1175" s="2"/>
      <c r="D1175" s="3">
        <v>1.7039539319E10</v>
      </c>
      <c r="E1175" s="2"/>
      <c r="F1175" s="1" t="s">
        <v>29</v>
      </c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3">
        <f t="shared" si="3"/>
        <v>1</v>
      </c>
      <c r="B1176" s="1" t="s">
        <v>6</v>
      </c>
      <c r="C1176" s="2"/>
      <c r="D1176" s="3">
        <v>1.7042412686E10</v>
      </c>
      <c r="E1176" s="2"/>
      <c r="F1176" s="1" t="s">
        <v>29</v>
      </c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3">
        <f t="shared" si="3"/>
        <v>1</v>
      </c>
      <c r="B1177" s="1" t="s">
        <v>6</v>
      </c>
      <c r="C1177" s="2"/>
      <c r="D1177" s="3">
        <v>1.7042809975E10</v>
      </c>
      <c r="E1177" s="2"/>
      <c r="F1177" s="1" t="s">
        <v>29</v>
      </c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3">
        <f t="shared" si="3"/>
        <v>1</v>
      </c>
      <c r="B1178" s="1" t="s">
        <v>6</v>
      </c>
      <c r="C1178" s="2"/>
      <c r="D1178" s="3">
        <v>1.7043071965E10</v>
      </c>
      <c r="E1178" s="2"/>
      <c r="F1178" s="1" t="s">
        <v>29</v>
      </c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3">
        <f t="shared" si="3"/>
        <v>1</v>
      </c>
      <c r="B1179" s="1" t="s">
        <v>6</v>
      </c>
      <c r="C1179" s="2"/>
      <c r="D1179" s="3">
        <v>1.7073929165E10</v>
      </c>
      <c r="E1179" s="2"/>
      <c r="F1179" s="1" t="s">
        <v>29</v>
      </c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3">
        <f t="shared" si="3"/>
        <v>1</v>
      </c>
      <c r="B1180" s="1" t="s">
        <v>6</v>
      </c>
      <c r="C1180" s="2"/>
      <c r="D1180" s="3">
        <v>1.7134174741E10</v>
      </c>
      <c r="E1180" s="2"/>
      <c r="F1180" s="1" t="s">
        <v>29</v>
      </c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3">
        <f t="shared" si="3"/>
        <v>1</v>
      </c>
      <c r="B1181" s="1" t="s">
        <v>6</v>
      </c>
      <c r="C1181" s="2"/>
      <c r="D1181" s="3">
        <v>1.7134788803E10</v>
      </c>
      <c r="E1181" s="2"/>
      <c r="F1181" s="1" t="s">
        <v>29</v>
      </c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3">
        <f t="shared" si="3"/>
        <v>1</v>
      </c>
      <c r="B1182" s="1" t="s">
        <v>6</v>
      </c>
      <c r="C1182" s="2"/>
      <c r="D1182" s="3">
        <v>1.713550355E10</v>
      </c>
      <c r="E1182" s="2"/>
      <c r="F1182" s="1" t="s">
        <v>29</v>
      </c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3">
        <f t="shared" si="3"/>
        <v>1</v>
      </c>
      <c r="B1183" s="1" t="s">
        <v>6</v>
      </c>
      <c r="C1183" s="2"/>
      <c r="D1183" s="3">
        <v>1.715560257E10</v>
      </c>
      <c r="E1183" s="2"/>
      <c r="F1183" s="1" t="s">
        <v>29</v>
      </c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3">
        <f t="shared" si="3"/>
        <v>1</v>
      </c>
      <c r="B1184" s="1" t="s">
        <v>6</v>
      </c>
      <c r="C1184" s="2"/>
      <c r="D1184" s="3">
        <v>1.7169083766E10</v>
      </c>
      <c r="E1184" s="2"/>
      <c r="F1184" s="1" t="s">
        <v>29</v>
      </c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3">
        <f t="shared" si="3"/>
        <v>1</v>
      </c>
      <c r="B1185" s="1" t="s">
        <v>6</v>
      </c>
      <c r="C1185" s="2"/>
      <c r="D1185" s="3">
        <v>1.7172153162E10</v>
      </c>
      <c r="E1185" s="2"/>
      <c r="F1185" s="1" t="s">
        <v>29</v>
      </c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3">
        <f t="shared" si="3"/>
        <v>1</v>
      </c>
      <c r="B1186" s="1" t="s">
        <v>6</v>
      </c>
      <c r="C1186" s="2"/>
      <c r="D1186" s="3">
        <v>1.7178773378E10</v>
      </c>
      <c r="E1186" s="2"/>
      <c r="F1186" s="1" t="s">
        <v>29</v>
      </c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3">
        <f t="shared" si="3"/>
        <v>1</v>
      </c>
      <c r="B1187" s="1" t="s">
        <v>6</v>
      </c>
      <c r="C1187" s="2"/>
      <c r="D1187" s="3">
        <v>1.7188107925E10</v>
      </c>
      <c r="E1187" s="2"/>
      <c r="F1187" s="1" t="s">
        <v>29</v>
      </c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3">
        <f t="shared" si="3"/>
        <v>1</v>
      </c>
      <c r="B1188" s="1" t="s">
        <v>6</v>
      </c>
      <c r="C1188" s="2"/>
      <c r="D1188" s="3">
        <v>1.7202121998E10</v>
      </c>
      <c r="E1188" s="2"/>
      <c r="F1188" s="1" t="s">
        <v>29</v>
      </c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3">
        <f t="shared" si="3"/>
        <v>1</v>
      </c>
      <c r="B1189" s="1" t="s">
        <v>6</v>
      </c>
      <c r="C1189" s="2"/>
      <c r="D1189" s="3">
        <v>1.720469324E10</v>
      </c>
      <c r="E1189" s="2"/>
      <c r="F1189" s="1" t="s">
        <v>29</v>
      </c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3">
        <f t="shared" si="3"/>
        <v>1</v>
      </c>
      <c r="B1190" s="1" t="s">
        <v>6</v>
      </c>
      <c r="C1190" s="2"/>
      <c r="D1190" s="3">
        <v>1.7207514721E10</v>
      </c>
      <c r="E1190" s="2"/>
      <c r="F1190" s="1" t="s">
        <v>29</v>
      </c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3">
        <f t="shared" si="3"/>
        <v>1</v>
      </c>
      <c r="B1191" s="1" t="s">
        <v>6</v>
      </c>
      <c r="C1191" s="2"/>
      <c r="D1191" s="3">
        <v>1.7209654693E10</v>
      </c>
      <c r="E1191" s="2"/>
      <c r="F1191" s="1" t="s">
        <v>29</v>
      </c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3">
        <f t="shared" si="3"/>
        <v>1</v>
      </c>
      <c r="B1192" s="1" t="s">
        <v>6</v>
      </c>
      <c r="C1192" s="2"/>
      <c r="D1192" s="3">
        <v>1.7322080095E10</v>
      </c>
      <c r="E1192" s="2"/>
      <c r="F1192" s="1" t="s">
        <v>29</v>
      </c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3">
        <f t="shared" si="3"/>
        <v>1</v>
      </c>
      <c r="B1193" s="1" t="s">
        <v>6</v>
      </c>
      <c r="C1193" s="2"/>
      <c r="D1193" s="3">
        <v>1.7322369362E10</v>
      </c>
      <c r="E1193" s="2"/>
      <c r="F1193" s="1" t="s">
        <v>29</v>
      </c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3">
        <f t="shared" si="3"/>
        <v>1</v>
      </c>
      <c r="B1194" s="1" t="s">
        <v>6</v>
      </c>
      <c r="C1194" s="2"/>
      <c r="D1194" s="3">
        <v>1.7322585426E10</v>
      </c>
      <c r="E1194" s="2"/>
      <c r="F1194" s="1" t="s">
        <v>29</v>
      </c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3">
        <f t="shared" si="3"/>
        <v>1</v>
      </c>
      <c r="B1195" s="1" t="s">
        <v>6</v>
      </c>
      <c r="C1195" s="2"/>
      <c r="D1195" s="3">
        <v>1.7323577141E10</v>
      </c>
      <c r="E1195" s="2"/>
      <c r="F1195" s="1" t="s">
        <v>29</v>
      </c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3">
        <f t="shared" si="3"/>
        <v>1</v>
      </c>
      <c r="B1196" s="1" t="s">
        <v>6</v>
      </c>
      <c r="C1196" s="2"/>
      <c r="D1196" s="3">
        <v>1.7323972694E10</v>
      </c>
      <c r="E1196" s="2"/>
      <c r="F1196" s="1" t="s">
        <v>29</v>
      </c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3">
        <f t="shared" si="3"/>
        <v>1</v>
      </c>
      <c r="B1197" s="1" t="s">
        <v>6</v>
      </c>
      <c r="C1197" s="2"/>
      <c r="D1197" s="3">
        <v>1.7324214241E10</v>
      </c>
      <c r="E1197" s="2"/>
      <c r="F1197" s="1" t="s">
        <v>29</v>
      </c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3">
        <f t="shared" si="3"/>
        <v>1</v>
      </c>
      <c r="B1198" s="1" t="s">
        <v>6</v>
      </c>
      <c r="C1198" s="2"/>
      <c r="D1198" s="3">
        <v>1.7324214242E10</v>
      </c>
      <c r="E1198" s="2"/>
      <c r="F1198" s="1" t="s">
        <v>29</v>
      </c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3">
        <f t="shared" si="3"/>
        <v>1</v>
      </c>
      <c r="B1199" s="1" t="s">
        <v>6</v>
      </c>
      <c r="C1199" s="2"/>
      <c r="D1199" s="3">
        <v>1.7324477866E10</v>
      </c>
      <c r="E1199" s="2"/>
      <c r="F1199" s="1" t="s">
        <v>29</v>
      </c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3">
        <f t="shared" si="3"/>
        <v>1</v>
      </c>
      <c r="B1200" s="1" t="s">
        <v>6</v>
      </c>
      <c r="C1200" s="2"/>
      <c r="D1200" s="3">
        <v>1.7325937553E10</v>
      </c>
      <c r="E1200" s="2"/>
      <c r="F1200" s="1" t="s">
        <v>29</v>
      </c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3">
        <f t="shared" si="3"/>
        <v>1</v>
      </c>
      <c r="B1201" s="1" t="s">
        <v>6</v>
      </c>
      <c r="C1201" s="2"/>
      <c r="D1201" s="3">
        <v>1.7326181053E10</v>
      </c>
      <c r="E1201" s="2"/>
      <c r="F1201" s="1" t="s">
        <v>29</v>
      </c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3">
        <f t="shared" si="3"/>
        <v>1</v>
      </c>
      <c r="B1202" s="1" t="s">
        <v>6</v>
      </c>
      <c r="C1202" s="2"/>
      <c r="D1202" s="3">
        <v>1.7326662761E10</v>
      </c>
      <c r="E1202" s="2"/>
      <c r="F1202" s="1" t="s">
        <v>29</v>
      </c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3">
        <f t="shared" si="3"/>
        <v>1</v>
      </c>
      <c r="B1203" s="1" t="s">
        <v>6</v>
      </c>
      <c r="C1203" s="2"/>
      <c r="D1203" s="3">
        <v>1.7326686343E10</v>
      </c>
      <c r="E1203" s="2"/>
      <c r="F1203" s="1" t="s">
        <v>29</v>
      </c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3">
        <f t="shared" si="3"/>
        <v>1</v>
      </c>
      <c r="B1204" s="1" t="s">
        <v>6</v>
      </c>
      <c r="C1204" s="2"/>
      <c r="D1204" s="3">
        <v>1.7326924211E10</v>
      </c>
      <c r="E1204" s="2"/>
      <c r="F1204" s="1" t="s">
        <v>29</v>
      </c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3">
        <f t="shared" si="3"/>
        <v>1</v>
      </c>
      <c r="B1205" s="1" t="s">
        <v>6</v>
      </c>
      <c r="C1205" s="2"/>
      <c r="D1205" s="3">
        <v>1.7327258889E10</v>
      </c>
      <c r="E1205" s="2"/>
      <c r="F1205" s="1" t="s">
        <v>29</v>
      </c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3">
        <f t="shared" si="3"/>
        <v>1</v>
      </c>
      <c r="B1206" s="1" t="s">
        <v>6</v>
      </c>
      <c r="C1206" s="2"/>
      <c r="D1206" s="3">
        <v>1.7328142008E10</v>
      </c>
      <c r="E1206" s="2"/>
      <c r="F1206" s="1" t="s">
        <v>29</v>
      </c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3">
        <f t="shared" si="3"/>
        <v>1</v>
      </c>
      <c r="B1207" s="1" t="s">
        <v>6</v>
      </c>
      <c r="C1207" s="2"/>
      <c r="D1207" s="3">
        <v>1.734355131E10</v>
      </c>
      <c r="E1207" s="2"/>
      <c r="F1207" s="1" t="s">
        <v>29</v>
      </c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3">
        <f t="shared" si="3"/>
        <v>1</v>
      </c>
      <c r="B1208" s="1" t="s">
        <v>6</v>
      </c>
      <c r="C1208" s="2"/>
      <c r="D1208" s="3">
        <v>1.7344470009E10</v>
      </c>
      <c r="E1208" s="2"/>
      <c r="F1208" s="1" t="s">
        <v>29</v>
      </c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3">
        <f t="shared" si="3"/>
        <v>1</v>
      </c>
      <c r="B1209" s="1" t="s">
        <v>6</v>
      </c>
      <c r="C1209" s="2"/>
      <c r="D1209" s="3">
        <v>1.7348341442E10</v>
      </c>
      <c r="E1209" s="2"/>
      <c r="F1209" s="1" t="s">
        <v>29</v>
      </c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3">
        <f t="shared" si="3"/>
        <v>1</v>
      </c>
      <c r="B1210" s="1" t="s">
        <v>6</v>
      </c>
      <c r="C1210" s="2"/>
      <c r="D1210" s="3">
        <v>1.7348929696E10</v>
      </c>
      <c r="E1210" s="2"/>
      <c r="F1210" s="1" t="s">
        <v>29</v>
      </c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3">
        <f t="shared" si="3"/>
        <v>1</v>
      </c>
      <c r="B1211" s="1" t="s">
        <v>6</v>
      </c>
      <c r="C1211" s="2"/>
      <c r="D1211" s="3">
        <v>1.7372156633E10</v>
      </c>
      <c r="E1211" s="2"/>
      <c r="F1211" s="1" t="s">
        <v>29</v>
      </c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3">
        <f t="shared" si="3"/>
        <v>1</v>
      </c>
      <c r="B1212" s="1" t="s">
        <v>6</v>
      </c>
      <c r="C1212" s="2"/>
      <c r="D1212" s="3">
        <v>1.7372178683E10</v>
      </c>
      <c r="E1212" s="2"/>
      <c r="F1212" s="1" t="s">
        <v>29</v>
      </c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3">
        <f t="shared" si="3"/>
        <v>1</v>
      </c>
      <c r="B1213" s="1" t="s">
        <v>6</v>
      </c>
      <c r="C1213" s="2"/>
      <c r="D1213" s="3">
        <v>1.7372319011E10</v>
      </c>
      <c r="E1213" s="2"/>
      <c r="F1213" s="1" t="s">
        <v>29</v>
      </c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3">
        <f t="shared" si="3"/>
        <v>1</v>
      </c>
      <c r="B1214" s="1" t="s">
        <v>6</v>
      </c>
      <c r="C1214" s="2"/>
      <c r="D1214" s="3">
        <v>1.7372876655E10</v>
      </c>
      <c r="E1214" s="2"/>
      <c r="F1214" s="1" t="s">
        <v>29</v>
      </c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3">
        <f t="shared" si="3"/>
        <v>1</v>
      </c>
      <c r="B1215" s="1" t="s">
        <v>6</v>
      </c>
      <c r="C1215" s="2"/>
      <c r="D1215" s="3">
        <v>1.7372938904E10</v>
      </c>
      <c r="E1215" s="2"/>
      <c r="F1215" s="1" t="s">
        <v>29</v>
      </c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3">
        <f t="shared" si="3"/>
        <v>1</v>
      </c>
      <c r="B1216" s="1" t="s">
        <v>6</v>
      </c>
      <c r="C1216" s="2"/>
      <c r="D1216" s="3">
        <v>1.7372940259E10</v>
      </c>
      <c r="E1216" s="2"/>
      <c r="F1216" s="1" t="s">
        <v>29</v>
      </c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3">
        <f t="shared" si="3"/>
        <v>1</v>
      </c>
      <c r="B1217" s="1" t="s">
        <v>6</v>
      </c>
      <c r="C1217" s="2"/>
      <c r="D1217" s="3">
        <v>1.7372962199E10</v>
      </c>
      <c r="E1217" s="2"/>
      <c r="F1217" s="1" t="s">
        <v>29</v>
      </c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3">
        <f t="shared" si="3"/>
        <v>1</v>
      </c>
      <c r="B1218" s="1" t="s">
        <v>6</v>
      </c>
      <c r="C1218" s="2"/>
      <c r="D1218" s="3">
        <v>1.7372981772E10</v>
      </c>
      <c r="E1218" s="2"/>
      <c r="F1218" s="1" t="s">
        <v>29</v>
      </c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3">
        <f t="shared" si="3"/>
        <v>1</v>
      </c>
      <c r="B1219" s="1" t="s">
        <v>6</v>
      </c>
      <c r="C1219" s="2"/>
      <c r="D1219" s="3">
        <v>1.7373096451E10</v>
      </c>
      <c r="E1219" s="2"/>
      <c r="F1219" s="1" t="s">
        <v>29</v>
      </c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3">
        <f t="shared" si="3"/>
        <v>1</v>
      </c>
      <c r="B1220" s="1" t="s">
        <v>6</v>
      </c>
      <c r="C1220" s="2"/>
      <c r="D1220" s="3">
        <v>1.7373283702E10</v>
      </c>
      <c r="E1220" s="2"/>
      <c r="F1220" s="1" t="s">
        <v>29</v>
      </c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3">
        <f t="shared" si="3"/>
        <v>1</v>
      </c>
      <c r="B1221" s="1" t="s">
        <v>6</v>
      </c>
      <c r="C1221" s="2"/>
      <c r="D1221" s="3">
        <v>1.7373330565E10</v>
      </c>
      <c r="E1221" s="2"/>
      <c r="F1221" s="1" t="s">
        <v>29</v>
      </c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A1222" s="3">
        <f t="shared" si="3"/>
        <v>1</v>
      </c>
      <c r="B1222" s="1" t="s">
        <v>6</v>
      </c>
      <c r="C1222" s="2"/>
      <c r="D1222" s="3">
        <v>1.7373332901E10</v>
      </c>
      <c r="E1222" s="2"/>
      <c r="F1222" s="1" t="s">
        <v>29</v>
      </c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3">
        <f t="shared" si="3"/>
        <v>1</v>
      </c>
      <c r="B1223" s="1" t="s">
        <v>6</v>
      </c>
      <c r="C1223" s="2"/>
      <c r="D1223" s="3">
        <v>1.7373335591E10</v>
      </c>
      <c r="E1223" s="2"/>
      <c r="F1223" s="1" t="s">
        <v>29</v>
      </c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3">
        <f t="shared" si="3"/>
        <v>1</v>
      </c>
      <c r="B1224" s="1" t="s">
        <v>6</v>
      </c>
      <c r="C1224" s="2"/>
      <c r="D1224" s="3">
        <v>1.7373411759E10</v>
      </c>
      <c r="E1224" s="2"/>
      <c r="F1224" s="1" t="s">
        <v>29</v>
      </c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3">
        <f t="shared" si="3"/>
        <v>1</v>
      </c>
      <c r="B1225" s="1" t="s">
        <v>6</v>
      </c>
      <c r="C1225" s="2"/>
      <c r="D1225" s="3">
        <v>1.7373427923E10</v>
      </c>
      <c r="E1225" s="2"/>
      <c r="F1225" s="1" t="s">
        <v>29</v>
      </c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3">
        <f t="shared" si="3"/>
        <v>1</v>
      </c>
      <c r="B1226" s="1" t="s">
        <v>6</v>
      </c>
      <c r="C1226" s="2"/>
      <c r="D1226" s="3">
        <v>1.7373461926E10</v>
      </c>
      <c r="E1226" s="2"/>
      <c r="F1226" s="1" t="s">
        <v>29</v>
      </c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3">
        <f t="shared" si="3"/>
        <v>1</v>
      </c>
      <c r="B1227" s="1" t="s">
        <v>6</v>
      </c>
      <c r="C1227" s="2"/>
      <c r="D1227" s="3">
        <v>1.7373462439E10</v>
      </c>
      <c r="E1227" s="2"/>
      <c r="F1227" s="1" t="s">
        <v>29</v>
      </c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3">
        <f t="shared" si="3"/>
        <v>1</v>
      </c>
      <c r="B1228" s="1" t="s">
        <v>6</v>
      </c>
      <c r="C1228" s="2"/>
      <c r="D1228" s="3">
        <v>1.7374001139E10</v>
      </c>
      <c r="E1228" s="2"/>
      <c r="F1228" s="1" t="s">
        <v>29</v>
      </c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3">
        <f t="shared" si="3"/>
        <v>1</v>
      </c>
      <c r="B1229" s="1" t="s">
        <v>6</v>
      </c>
      <c r="C1229" s="2"/>
      <c r="D1229" s="3">
        <v>1.7374020827E10</v>
      </c>
      <c r="E1229" s="2"/>
      <c r="F1229" s="1" t="s">
        <v>29</v>
      </c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3">
        <f t="shared" si="3"/>
        <v>1</v>
      </c>
      <c r="B1230" s="1" t="s">
        <v>6</v>
      </c>
      <c r="C1230" s="2"/>
      <c r="D1230" s="3">
        <v>1.7374020828E10</v>
      </c>
      <c r="E1230" s="2"/>
      <c r="F1230" s="1" t="s">
        <v>29</v>
      </c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3">
        <f t="shared" si="3"/>
        <v>1</v>
      </c>
      <c r="B1231" s="1" t="s">
        <v>6</v>
      </c>
      <c r="C1231" s="2"/>
      <c r="D1231" s="3">
        <v>1.7374143564E10</v>
      </c>
      <c r="E1231" s="2"/>
      <c r="F1231" s="1" t="s">
        <v>29</v>
      </c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3">
        <f t="shared" si="3"/>
        <v>1</v>
      </c>
      <c r="B1232" s="1" t="s">
        <v>6</v>
      </c>
      <c r="C1232" s="2"/>
      <c r="D1232" s="3">
        <v>1.7374846768E10</v>
      </c>
      <c r="E1232" s="2"/>
      <c r="F1232" s="1" t="s">
        <v>29</v>
      </c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3">
        <f t="shared" si="3"/>
        <v>1</v>
      </c>
      <c r="B1233" s="1" t="s">
        <v>6</v>
      </c>
      <c r="C1233" s="2"/>
      <c r="D1233" s="3">
        <v>1.7375871615E10</v>
      </c>
      <c r="E1233" s="2"/>
      <c r="F1233" s="1" t="s">
        <v>29</v>
      </c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3">
        <f t="shared" si="3"/>
        <v>1</v>
      </c>
      <c r="B1234" s="1" t="s">
        <v>6</v>
      </c>
      <c r="C1234" s="2"/>
      <c r="D1234" s="3">
        <v>1.737600947E10</v>
      </c>
      <c r="E1234" s="2"/>
      <c r="F1234" s="1" t="s">
        <v>29</v>
      </c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3">
        <f t="shared" si="3"/>
        <v>1</v>
      </c>
      <c r="B1235" s="1" t="s">
        <v>6</v>
      </c>
      <c r="C1235" s="2"/>
      <c r="D1235" s="3">
        <v>1.7376155535E10</v>
      </c>
      <c r="E1235" s="2"/>
      <c r="F1235" s="1" t="s">
        <v>29</v>
      </c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3">
        <f t="shared" si="3"/>
        <v>1</v>
      </c>
      <c r="B1236" s="1" t="s">
        <v>6</v>
      </c>
      <c r="C1236" s="2"/>
      <c r="D1236" s="3">
        <v>1.7376665047E10</v>
      </c>
      <c r="E1236" s="2"/>
      <c r="F1236" s="1" t="s">
        <v>29</v>
      </c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3">
        <f t="shared" si="3"/>
        <v>1</v>
      </c>
      <c r="B1237" s="1" t="s">
        <v>6</v>
      </c>
      <c r="C1237" s="2"/>
      <c r="D1237" s="3">
        <v>1.7377044649E10</v>
      </c>
      <c r="E1237" s="2"/>
      <c r="F1237" s="1" t="s">
        <v>29</v>
      </c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3">
        <f t="shared" si="3"/>
        <v>1</v>
      </c>
      <c r="B1238" s="1" t="s">
        <v>6</v>
      </c>
      <c r="C1238" s="2"/>
      <c r="D1238" s="3">
        <v>1.7377576264E10</v>
      </c>
      <c r="E1238" s="2"/>
      <c r="F1238" s="1" t="s">
        <v>29</v>
      </c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3">
        <f t="shared" si="3"/>
        <v>1</v>
      </c>
      <c r="B1239" s="1" t="s">
        <v>6</v>
      </c>
      <c r="C1239" s="2"/>
      <c r="D1239" s="3">
        <v>1.7377678755E10</v>
      </c>
      <c r="E1239" s="2"/>
      <c r="F1239" s="1" t="s">
        <v>29</v>
      </c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3">
        <f t="shared" si="3"/>
        <v>1</v>
      </c>
      <c r="B1240" s="1" t="s">
        <v>6</v>
      </c>
      <c r="C1240" s="2"/>
      <c r="D1240" s="3">
        <v>1.7378024251E10</v>
      </c>
      <c r="E1240" s="2"/>
      <c r="F1240" s="1" t="s">
        <v>29</v>
      </c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3">
        <f t="shared" si="3"/>
        <v>1</v>
      </c>
      <c r="B1241" s="1" t="s">
        <v>6</v>
      </c>
      <c r="C1241" s="2"/>
      <c r="D1241" s="3">
        <v>1.7378950122E10</v>
      </c>
      <c r="E1241" s="2"/>
      <c r="F1241" s="1" t="s">
        <v>29</v>
      </c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3">
        <f t="shared" si="3"/>
        <v>1</v>
      </c>
      <c r="B1242" s="1" t="s">
        <v>6</v>
      </c>
      <c r="C1242" s="2"/>
      <c r="D1242" s="3">
        <v>1.7379329369E10</v>
      </c>
      <c r="E1242" s="2"/>
      <c r="F1242" s="1" t="s">
        <v>29</v>
      </c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3">
        <f t="shared" si="3"/>
        <v>1</v>
      </c>
      <c r="B1243" s="1" t="s">
        <v>6</v>
      </c>
      <c r="C1243" s="2"/>
      <c r="D1243" s="3">
        <v>1.7379774829E10</v>
      </c>
      <c r="E1243" s="2"/>
      <c r="F1243" s="1" t="s">
        <v>29</v>
      </c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3">
        <f t="shared" si="3"/>
        <v>1</v>
      </c>
      <c r="B1244" s="1" t="s">
        <v>6</v>
      </c>
      <c r="C1244" s="2"/>
      <c r="D1244" s="3">
        <v>1.7472835195E10</v>
      </c>
      <c r="E1244" s="2"/>
      <c r="F1244" s="1" t="s">
        <v>29</v>
      </c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3">
        <f t="shared" si="3"/>
        <v>1</v>
      </c>
      <c r="B1245" s="1" t="s">
        <v>6</v>
      </c>
      <c r="C1245" s="2"/>
      <c r="D1245" s="3">
        <v>1.7473561306E10</v>
      </c>
      <c r="E1245" s="2"/>
      <c r="F1245" s="1" t="s">
        <v>29</v>
      </c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3">
        <f t="shared" si="3"/>
        <v>1</v>
      </c>
      <c r="B1246" s="1" t="s">
        <v>6</v>
      </c>
      <c r="C1246" s="2"/>
      <c r="D1246" s="3">
        <v>1.7542711879E10</v>
      </c>
      <c r="E1246" s="2"/>
      <c r="F1246" s="1" t="s">
        <v>29</v>
      </c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3">
        <f t="shared" si="3"/>
        <v>1</v>
      </c>
      <c r="B1247" s="1" t="s">
        <v>6</v>
      </c>
      <c r="C1247" s="2"/>
      <c r="D1247" s="3">
        <v>1.7573627187E10</v>
      </c>
      <c r="E1247" s="2"/>
      <c r="F1247" s="1" t="s">
        <v>29</v>
      </c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3">
        <f t="shared" si="3"/>
        <v>1</v>
      </c>
      <c r="B1248" s="1" t="s">
        <v>6</v>
      </c>
      <c r="C1248" s="2"/>
      <c r="D1248" s="3">
        <v>1.765637596E10</v>
      </c>
      <c r="E1248" s="2"/>
      <c r="F1248" s="1" t="s">
        <v>29</v>
      </c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3">
        <f t="shared" si="3"/>
        <v>1</v>
      </c>
      <c r="B1249" s="1" t="s">
        <v>6</v>
      </c>
      <c r="C1249" s="2"/>
      <c r="D1249" s="3">
        <v>1.7692587083E10</v>
      </c>
      <c r="E1249" s="2"/>
      <c r="F1249" s="1" t="s">
        <v>29</v>
      </c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3">
        <f t="shared" si="3"/>
        <v>1</v>
      </c>
      <c r="B1250" s="1" t="s">
        <v>6</v>
      </c>
      <c r="C1250" s="2"/>
      <c r="D1250" s="3">
        <v>1.7703768822E10</v>
      </c>
      <c r="E1250" s="2"/>
      <c r="F1250" s="1" t="s">
        <v>29</v>
      </c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3">
        <f t="shared" si="3"/>
        <v>1</v>
      </c>
      <c r="B1251" s="1" t="s">
        <v>6</v>
      </c>
      <c r="C1251" s="2"/>
      <c r="D1251" s="3">
        <v>1.7735410024E10</v>
      </c>
      <c r="E1251" s="2"/>
      <c r="F1251" s="1" t="s">
        <v>29</v>
      </c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3">
        <f t="shared" si="3"/>
        <v>1</v>
      </c>
      <c r="B1252" s="1" t="s">
        <v>6</v>
      </c>
      <c r="C1252" s="2"/>
      <c r="D1252" s="3">
        <v>1.7737035875E10</v>
      </c>
      <c r="E1252" s="2"/>
      <c r="F1252" s="1" t="s">
        <v>29</v>
      </c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3">
        <f t="shared" si="3"/>
        <v>1</v>
      </c>
      <c r="B1253" s="1" t="s">
        <v>6</v>
      </c>
      <c r="C1253" s="2"/>
      <c r="D1253" s="3">
        <v>1.77394815E10</v>
      </c>
      <c r="E1253" s="2"/>
      <c r="F1253" s="1" t="s">
        <v>29</v>
      </c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3">
        <f t="shared" si="3"/>
        <v>1</v>
      </c>
      <c r="B1254" s="1" t="s">
        <v>6</v>
      </c>
      <c r="C1254" s="2"/>
      <c r="D1254" s="3">
        <v>1.7739540229E10</v>
      </c>
      <c r="E1254" s="2"/>
      <c r="F1254" s="1" t="s">
        <v>29</v>
      </c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3">
        <f t="shared" si="3"/>
        <v>1</v>
      </c>
      <c r="B1255" s="1" t="s">
        <v>6</v>
      </c>
      <c r="C1255" s="2"/>
      <c r="D1255" s="3">
        <v>1.7744768199E10</v>
      </c>
      <c r="E1255" s="2"/>
      <c r="F1255" s="1" t="s">
        <v>29</v>
      </c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3">
        <f t="shared" si="3"/>
        <v>1</v>
      </c>
      <c r="B1256" s="1" t="s">
        <v>6</v>
      </c>
      <c r="C1256" s="2"/>
      <c r="D1256" s="3">
        <v>1.7758306256E10</v>
      </c>
      <c r="E1256" s="2"/>
      <c r="F1256" s="1" t="s">
        <v>29</v>
      </c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3">
        <f t="shared" si="3"/>
        <v>1</v>
      </c>
      <c r="B1257" s="1" t="s">
        <v>6</v>
      </c>
      <c r="C1257" s="2"/>
      <c r="D1257" s="3">
        <v>1.7792095637E10</v>
      </c>
      <c r="E1257" s="2"/>
      <c r="F1257" s="1" t="s">
        <v>29</v>
      </c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3">
        <f t="shared" si="3"/>
        <v>1</v>
      </c>
      <c r="B1258" s="1" t="s">
        <v>6</v>
      </c>
      <c r="C1258" s="2"/>
      <c r="D1258" s="3">
        <v>1.7797706599E10</v>
      </c>
      <c r="E1258" s="2"/>
      <c r="F1258" s="1" t="s">
        <v>29</v>
      </c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3">
        <f t="shared" si="3"/>
        <v>1</v>
      </c>
      <c r="B1259" s="1" t="s">
        <v>6</v>
      </c>
      <c r="C1259" s="2"/>
      <c r="D1259" s="3">
        <v>1.7815345894E10</v>
      </c>
      <c r="E1259" s="2"/>
      <c r="F1259" s="1" t="s">
        <v>29</v>
      </c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3">
        <f t="shared" si="3"/>
        <v>1</v>
      </c>
      <c r="B1260" s="1" t="s">
        <v>6</v>
      </c>
      <c r="C1260" s="2"/>
      <c r="D1260" s="3">
        <v>1.7815979666E10</v>
      </c>
      <c r="E1260" s="2"/>
      <c r="F1260" s="1" t="s">
        <v>29</v>
      </c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3">
        <f t="shared" si="3"/>
        <v>1</v>
      </c>
      <c r="B1261" s="1" t="s">
        <v>6</v>
      </c>
      <c r="C1261" s="2"/>
      <c r="D1261" s="3">
        <v>1.7818848193E10</v>
      </c>
      <c r="E1261" s="2"/>
      <c r="F1261" s="1" t="s">
        <v>29</v>
      </c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3">
        <f t="shared" si="3"/>
        <v>1</v>
      </c>
      <c r="B1262" s="1" t="s">
        <v>6</v>
      </c>
      <c r="C1262" s="2"/>
      <c r="D1262" s="3">
        <v>1.785551049E10</v>
      </c>
      <c r="E1262" s="2"/>
      <c r="F1262" s="1" t="s">
        <v>29</v>
      </c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3">
        <f t="shared" si="3"/>
        <v>1</v>
      </c>
      <c r="B1263" s="1" t="s">
        <v>6</v>
      </c>
      <c r="C1263" s="2"/>
      <c r="D1263" s="3">
        <v>1.7859798048E10</v>
      </c>
      <c r="E1263" s="2"/>
      <c r="F1263" s="1" t="s">
        <v>29</v>
      </c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3">
        <f t="shared" si="3"/>
        <v>1</v>
      </c>
      <c r="B1264" s="1" t="s">
        <v>6</v>
      </c>
      <c r="C1264" s="2"/>
      <c r="D1264" s="3">
        <v>1.8016966718E10</v>
      </c>
      <c r="E1264" s="2"/>
      <c r="F1264" s="1" t="s">
        <v>29</v>
      </c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3">
        <f t="shared" si="3"/>
        <v>1</v>
      </c>
      <c r="B1265" s="1" t="s">
        <v>6</v>
      </c>
      <c r="C1265" s="2"/>
      <c r="D1265" s="3">
        <v>1.8032951754E10</v>
      </c>
      <c r="E1265" s="2"/>
      <c r="F1265" s="1" t="s">
        <v>29</v>
      </c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3">
        <f t="shared" si="3"/>
        <v>1</v>
      </c>
      <c r="B1266" s="1" t="s">
        <v>6</v>
      </c>
      <c r="C1266" s="2"/>
      <c r="D1266" s="3">
        <v>1.8034743337E10</v>
      </c>
      <c r="E1266" s="2"/>
      <c r="F1266" s="1" t="s">
        <v>29</v>
      </c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3">
        <f t="shared" si="3"/>
        <v>1</v>
      </c>
      <c r="B1267" s="1" t="s">
        <v>6</v>
      </c>
      <c r="C1267" s="2"/>
      <c r="D1267" s="3">
        <v>1.8045546322E10</v>
      </c>
      <c r="E1267" s="2"/>
      <c r="F1267" s="1" t="s">
        <v>29</v>
      </c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3">
        <f t="shared" si="3"/>
        <v>1</v>
      </c>
      <c r="B1268" s="1" t="s">
        <v>6</v>
      </c>
      <c r="C1268" s="2"/>
      <c r="D1268" s="3">
        <v>1.8046513728E10</v>
      </c>
      <c r="E1268" s="2"/>
      <c r="F1268" s="1" t="s">
        <v>29</v>
      </c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3">
        <f t="shared" si="3"/>
        <v>1</v>
      </c>
      <c r="B1269" s="1" t="s">
        <v>6</v>
      </c>
      <c r="C1269" s="2"/>
      <c r="D1269" s="3">
        <v>1.8052097972E10</v>
      </c>
      <c r="E1269" s="2"/>
      <c r="F1269" s="1" t="s">
        <v>29</v>
      </c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3">
        <f t="shared" si="3"/>
        <v>1</v>
      </c>
      <c r="B1270" s="1" t="s">
        <v>6</v>
      </c>
      <c r="C1270" s="2"/>
      <c r="D1270" s="3">
        <v>1.8062524146E10</v>
      </c>
      <c r="E1270" s="2"/>
      <c r="F1270" s="1" t="s">
        <v>29</v>
      </c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3">
        <f t="shared" si="3"/>
        <v>1</v>
      </c>
      <c r="B1271" s="1" t="s">
        <v>6</v>
      </c>
      <c r="C1271" s="2"/>
      <c r="D1271" s="3">
        <v>1.8062800182E10</v>
      </c>
      <c r="E1271" s="2"/>
      <c r="F1271" s="1" t="s">
        <v>29</v>
      </c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3">
        <f t="shared" si="3"/>
        <v>1</v>
      </c>
      <c r="B1272" s="1" t="s">
        <v>6</v>
      </c>
      <c r="C1272" s="2"/>
      <c r="D1272" s="3">
        <v>1.8066207005E10</v>
      </c>
      <c r="E1272" s="2"/>
      <c r="F1272" s="1" t="s">
        <v>29</v>
      </c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3">
        <f t="shared" si="3"/>
        <v>1</v>
      </c>
      <c r="B1273" s="1" t="s">
        <v>6</v>
      </c>
      <c r="C1273" s="2"/>
      <c r="D1273" s="3">
        <v>1.8067738581E10</v>
      </c>
      <c r="E1273" s="2"/>
      <c r="F1273" s="1" t="s">
        <v>29</v>
      </c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3">
        <f t="shared" si="3"/>
        <v>1</v>
      </c>
      <c r="B1274" s="1" t="s">
        <v>6</v>
      </c>
      <c r="C1274" s="2"/>
      <c r="D1274" s="3">
        <v>1.8126069053E10</v>
      </c>
      <c r="E1274" s="2"/>
      <c r="F1274" s="1" t="s">
        <v>29</v>
      </c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3">
        <f t="shared" si="3"/>
        <v>1</v>
      </c>
      <c r="B1275" s="1" t="s">
        <v>6</v>
      </c>
      <c r="C1275" s="2"/>
      <c r="D1275" s="3">
        <v>1.8133622325E10</v>
      </c>
      <c r="E1275" s="2"/>
      <c r="F1275" s="1" t="s">
        <v>29</v>
      </c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3">
        <f t="shared" si="3"/>
        <v>1</v>
      </c>
      <c r="B1276" s="1" t="s">
        <v>6</v>
      </c>
      <c r="C1276" s="2"/>
      <c r="D1276" s="3">
        <v>1.813466028E10</v>
      </c>
      <c r="E1276" s="2"/>
      <c r="F1276" s="1" t="s">
        <v>29</v>
      </c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3">
        <f t="shared" si="3"/>
        <v>1</v>
      </c>
      <c r="B1277" s="1" t="s">
        <v>6</v>
      </c>
      <c r="C1277" s="2"/>
      <c r="D1277" s="3">
        <v>1.813528024E10</v>
      </c>
      <c r="E1277" s="2"/>
      <c r="F1277" s="1" t="s">
        <v>29</v>
      </c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3">
        <f t="shared" si="3"/>
        <v>1</v>
      </c>
      <c r="B1278" s="1" t="s">
        <v>6</v>
      </c>
      <c r="C1278" s="2"/>
      <c r="D1278" s="3">
        <v>1.8139472386E10</v>
      </c>
      <c r="E1278" s="2"/>
      <c r="F1278" s="1" t="s">
        <v>29</v>
      </c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3">
        <f t="shared" si="3"/>
        <v>1</v>
      </c>
      <c r="B1279" s="1" t="s">
        <v>6</v>
      </c>
      <c r="C1279" s="2"/>
      <c r="D1279" s="3">
        <v>1.8139553132E10</v>
      </c>
      <c r="E1279" s="2"/>
      <c r="F1279" s="1" t="s">
        <v>29</v>
      </c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3">
        <f t="shared" si="3"/>
        <v>1</v>
      </c>
      <c r="B1280" s="1" t="s">
        <v>6</v>
      </c>
      <c r="C1280" s="2"/>
      <c r="D1280" s="3">
        <v>1.8143158797E10</v>
      </c>
      <c r="E1280" s="2"/>
      <c r="F1280" s="1" t="s">
        <v>29</v>
      </c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3">
        <f t="shared" si="3"/>
        <v>1</v>
      </c>
      <c r="B1281" s="1" t="s">
        <v>6</v>
      </c>
      <c r="C1281" s="2"/>
      <c r="D1281" s="3">
        <v>1.8145661568E10</v>
      </c>
      <c r="E1281" s="2"/>
      <c r="F1281" s="1" t="s">
        <v>29</v>
      </c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3">
        <f t="shared" si="3"/>
        <v>1</v>
      </c>
      <c r="B1282" s="1" t="s">
        <v>6</v>
      </c>
      <c r="C1282" s="2"/>
      <c r="D1282" s="3">
        <v>1.8157931225E10</v>
      </c>
      <c r="E1282" s="2"/>
      <c r="F1282" s="1" t="s">
        <v>29</v>
      </c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3">
        <f t="shared" si="3"/>
        <v>1</v>
      </c>
      <c r="B1283" s="1" t="s">
        <v>6</v>
      </c>
      <c r="C1283" s="2"/>
      <c r="D1283" s="3">
        <v>1.8162048283E10</v>
      </c>
      <c r="E1283" s="2"/>
      <c r="F1283" s="1" t="s">
        <v>29</v>
      </c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3">
        <f t="shared" si="3"/>
        <v>1</v>
      </c>
      <c r="B1284" s="1" t="s">
        <v>6</v>
      </c>
      <c r="C1284" s="2"/>
      <c r="D1284" s="3">
        <v>1.8162824582E10</v>
      </c>
      <c r="E1284" s="2"/>
      <c r="F1284" s="1" t="s">
        <v>29</v>
      </c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3">
        <f t="shared" si="3"/>
        <v>1</v>
      </c>
      <c r="B1285" s="1" t="s">
        <v>6</v>
      </c>
      <c r="C1285" s="2"/>
      <c r="D1285" s="3">
        <v>1.8164386864E10</v>
      </c>
      <c r="E1285" s="2"/>
      <c r="F1285" s="1" t="s">
        <v>29</v>
      </c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3">
        <f t="shared" si="3"/>
        <v>1</v>
      </c>
      <c r="B1286" s="1" t="s">
        <v>6</v>
      </c>
      <c r="C1286" s="2"/>
      <c r="D1286" s="3">
        <v>1.816456035E10</v>
      </c>
      <c r="E1286" s="2"/>
      <c r="F1286" s="1" t="s">
        <v>29</v>
      </c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3">
        <f t="shared" si="3"/>
        <v>1</v>
      </c>
      <c r="B1287" s="1" t="s">
        <v>6</v>
      </c>
      <c r="C1287" s="2"/>
      <c r="D1287" s="3">
        <v>1.8168132809E10</v>
      </c>
      <c r="E1287" s="2"/>
      <c r="F1287" s="1" t="s">
        <v>29</v>
      </c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3">
        <f t="shared" si="3"/>
        <v>1</v>
      </c>
      <c r="B1288" s="1" t="s">
        <v>6</v>
      </c>
      <c r="C1288" s="2"/>
      <c r="D1288" s="3">
        <v>1.8168245889E10</v>
      </c>
      <c r="E1288" s="2"/>
      <c r="F1288" s="1" t="s">
        <v>29</v>
      </c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3">
        <f t="shared" si="3"/>
        <v>1</v>
      </c>
      <c r="B1289" s="1" t="s">
        <v>6</v>
      </c>
      <c r="C1289" s="2"/>
      <c r="D1289" s="3">
        <v>1.8173689682E10</v>
      </c>
      <c r="E1289" s="2"/>
      <c r="F1289" s="1" t="s">
        <v>29</v>
      </c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3">
        <f t="shared" si="3"/>
        <v>1</v>
      </c>
      <c r="B1290" s="1" t="s">
        <v>6</v>
      </c>
      <c r="C1290" s="2"/>
      <c r="D1290" s="3">
        <v>1.8175018161E10</v>
      </c>
      <c r="E1290" s="2"/>
      <c r="F1290" s="1" t="s">
        <v>29</v>
      </c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3">
        <f t="shared" si="3"/>
        <v>1</v>
      </c>
      <c r="B1291" s="1" t="s">
        <v>6</v>
      </c>
      <c r="C1291" s="2"/>
      <c r="D1291" s="3">
        <v>1.8175043828E10</v>
      </c>
      <c r="E1291" s="2"/>
      <c r="F1291" s="1" t="s">
        <v>29</v>
      </c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3">
        <f t="shared" si="3"/>
        <v>1</v>
      </c>
      <c r="B1292" s="1" t="s">
        <v>6</v>
      </c>
      <c r="C1292" s="2"/>
      <c r="D1292" s="3">
        <v>1.8175049781E10</v>
      </c>
      <c r="E1292" s="2"/>
      <c r="F1292" s="1" t="s">
        <v>29</v>
      </c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3">
        <f t="shared" si="3"/>
        <v>1</v>
      </c>
      <c r="B1293" s="1" t="s">
        <v>6</v>
      </c>
      <c r="C1293" s="2"/>
      <c r="D1293" s="3">
        <v>1.8177151119E10</v>
      </c>
      <c r="E1293" s="2"/>
      <c r="F1293" s="1" t="s">
        <v>29</v>
      </c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3">
        <f t="shared" si="3"/>
        <v>1</v>
      </c>
      <c r="B1294" s="1" t="s">
        <v>6</v>
      </c>
      <c r="C1294" s="2"/>
      <c r="D1294" s="3">
        <v>1.817818726E10</v>
      </c>
      <c r="E1294" s="2"/>
      <c r="F1294" s="1" t="s">
        <v>29</v>
      </c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3">
        <f t="shared" si="3"/>
        <v>1</v>
      </c>
      <c r="B1295" s="1" t="s">
        <v>6</v>
      </c>
      <c r="C1295" s="2"/>
      <c r="D1295" s="3">
        <v>1.8178234236E10</v>
      </c>
      <c r="E1295" s="2"/>
      <c r="F1295" s="1" t="s">
        <v>29</v>
      </c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3">
        <f t="shared" si="3"/>
        <v>1</v>
      </c>
      <c r="B1296" s="1" t="s">
        <v>6</v>
      </c>
      <c r="C1296" s="2"/>
      <c r="D1296" s="3">
        <v>1.818318993E10</v>
      </c>
      <c r="E1296" s="2"/>
      <c r="F1296" s="1" t="s">
        <v>29</v>
      </c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3">
        <f t="shared" si="3"/>
        <v>1</v>
      </c>
      <c r="B1297" s="1" t="s">
        <v>6</v>
      </c>
      <c r="C1297" s="2"/>
      <c r="D1297" s="3">
        <v>1.8189141457E10</v>
      </c>
      <c r="E1297" s="2"/>
      <c r="F1297" s="1" t="s">
        <v>29</v>
      </c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3">
        <f t="shared" si="3"/>
        <v>1</v>
      </c>
      <c r="B1298" s="1" t="s">
        <v>6</v>
      </c>
      <c r="C1298" s="2"/>
      <c r="D1298" s="3">
        <v>1.8322484553E10</v>
      </c>
      <c r="E1298" s="2"/>
      <c r="F1298" s="1" t="s">
        <v>29</v>
      </c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3">
        <f t="shared" si="3"/>
        <v>1</v>
      </c>
      <c r="B1299" s="1" t="s">
        <v>6</v>
      </c>
      <c r="C1299" s="2"/>
      <c r="D1299" s="3">
        <v>1.8322704666E10</v>
      </c>
      <c r="E1299" s="2"/>
      <c r="F1299" s="1" t="s">
        <v>29</v>
      </c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3">
        <f t="shared" si="3"/>
        <v>1</v>
      </c>
      <c r="B1300" s="1" t="s">
        <v>6</v>
      </c>
      <c r="C1300" s="2"/>
      <c r="D1300" s="3">
        <v>1.832276072E10</v>
      </c>
      <c r="E1300" s="2"/>
      <c r="F1300" s="1" t="s">
        <v>29</v>
      </c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3">
        <f t="shared" si="3"/>
        <v>1</v>
      </c>
      <c r="B1301" s="1" t="s">
        <v>6</v>
      </c>
      <c r="C1301" s="2"/>
      <c r="D1301" s="3">
        <v>1.8322891802E10</v>
      </c>
      <c r="E1301" s="2"/>
      <c r="F1301" s="1" t="s">
        <v>29</v>
      </c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3">
        <f t="shared" si="3"/>
        <v>1</v>
      </c>
      <c r="B1302" s="1" t="s">
        <v>6</v>
      </c>
      <c r="C1302" s="2"/>
      <c r="D1302" s="3">
        <v>1.8322981115E10</v>
      </c>
      <c r="E1302" s="2"/>
      <c r="F1302" s="1" t="s">
        <v>29</v>
      </c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3">
        <f t="shared" si="3"/>
        <v>1</v>
      </c>
      <c r="B1303" s="1" t="s">
        <v>6</v>
      </c>
      <c r="C1303" s="2"/>
      <c r="D1303" s="3">
        <v>1.8323510251E10</v>
      </c>
      <c r="E1303" s="2"/>
      <c r="F1303" s="1" t="s">
        <v>29</v>
      </c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3">
        <f t="shared" si="3"/>
        <v>1</v>
      </c>
      <c r="B1304" s="1" t="s">
        <v>6</v>
      </c>
      <c r="C1304" s="2"/>
      <c r="D1304" s="3">
        <v>1.8326141687E10</v>
      </c>
      <c r="E1304" s="2"/>
      <c r="F1304" s="1" t="s">
        <v>29</v>
      </c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3">
        <f t="shared" si="3"/>
        <v>1</v>
      </c>
      <c r="B1305" s="1" t="s">
        <v>6</v>
      </c>
      <c r="C1305" s="2"/>
      <c r="D1305" s="3">
        <v>1.8326580289E10</v>
      </c>
      <c r="E1305" s="2"/>
      <c r="F1305" s="1" t="s">
        <v>29</v>
      </c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3">
        <f t="shared" si="3"/>
        <v>1</v>
      </c>
      <c r="B1306" s="1" t="s">
        <v>6</v>
      </c>
      <c r="C1306" s="2"/>
      <c r="D1306" s="3">
        <v>1.8326624747E10</v>
      </c>
      <c r="E1306" s="2"/>
      <c r="F1306" s="1" t="s">
        <v>29</v>
      </c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3">
        <f t="shared" si="3"/>
        <v>1</v>
      </c>
      <c r="B1307" s="1" t="s">
        <v>6</v>
      </c>
      <c r="C1307" s="2"/>
      <c r="D1307" s="3">
        <v>1.8326966855E10</v>
      </c>
      <c r="E1307" s="2"/>
      <c r="F1307" s="1" t="s">
        <v>29</v>
      </c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3">
        <f t="shared" si="3"/>
        <v>1</v>
      </c>
      <c r="B1308" s="1" t="s">
        <v>6</v>
      </c>
      <c r="C1308" s="2"/>
      <c r="D1308" s="3">
        <v>1.8327262725E10</v>
      </c>
      <c r="E1308" s="2"/>
      <c r="F1308" s="1" t="s">
        <v>29</v>
      </c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3">
        <f t="shared" si="3"/>
        <v>1</v>
      </c>
      <c r="B1309" s="1" t="s">
        <v>6</v>
      </c>
      <c r="C1309" s="2"/>
      <c r="D1309" s="3">
        <v>1.8327687233E10</v>
      </c>
      <c r="E1309" s="2"/>
      <c r="F1309" s="1" t="s">
        <v>29</v>
      </c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3">
        <f t="shared" si="3"/>
        <v>1</v>
      </c>
      <c r="B1310" s="1" t="s">
        <v>6</v>
      </c>
      <c r="C1310" s="2"/>
      <c r="D1310" s="3">
        <v>1.8327884056E10</v>
      </c>
      <c r="E1310" s="2"/>
      <c r="F1310" s="1" t="s">
        <v>29</v>
      </c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3">
        <f t="shared" si="3"/>
        <v>1</v>
      </c>
      <c r="B1311" s="1" t="s">
        <v>6</v>
      </c>
      <c r="C1311" s="2"/>
      <c r="D1311" s="3">
        <v>1.8328018822E10</v>
      </c>
      <c r="E1311" s="2"/>
      <c r="F1311" s="1" t="s">
        <v>29</v>
      </c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3">
        <f t="shared" si="3"/>
        <v>1</v>
      </c>
      <c r="B1312" s="1" t="s">
        <v>6</v>
      </c>
      <c r="C1312" s="2"/>
      <c r="D1312" s="3">
        <v>1.8328149335E10</v>
      </c>
      <c r="E1312" s="2"/>
      <c r="F1312" s="1" t="s">
        <v>29</v>
      </c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3">
        <f t="shared" si="3"/>
        <v>1</v>
      </c>
      <c r="B1313" s="1" t="s">
        <v>6</v>
      </c>
      <c r="C1313" s="2"/>
      <c r="D1313" s="3">
        <v>1.8328292586E10</v>
      </c>
      <c r="E1313" s="2"/>
      <c r="F1313" s="1" t="s">
        <v>29</v>
      </c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3">
        <f t="shared" si="3"/>
        <v>1</v>
      </c>
      <c r="B1314" s="1" t="s">
        <v>6</v>
      </c>
      <c r="C1314" s="2"/>
      <c r="D1314" s="3">
        <v>1.8328331012E10</v>
      </c>
      <c r="E1314" s="2"/>
      <c r="F1314" s="1" t="s">
        <v>29</v>
      </c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3">
        <f t="shared" si="3"/>
        <v>1</v>
      </c>
      <c r="B1315" s="1" t="s">
        <v>6</v>
      </c>
      <c r="C1315" s="2"/>
      <c r="D1315" s="3">
        <v>1.8329659577E10</v>
      </c>
      <c r="E1315" s="2"/>
      <c r="F1315" s="1" t="s">
        <v>29</v>
      </c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3">
        <f t="shared" si="3"/>
        <v>1</v>
      </c>
      <c r="B1316" s="1" t="s">
        <v>6</v>
      </c>
      <c r="C1316" s="2"/>
      <c r="D1316" s="3">
        <v>1.832975293E10</v>
      </c>
      <c r="E1316" s="2"/>
      <c r="F1316" s="1" t="s">
        <v>29</v>
      </c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3">
        <f t="shared" si="3"/>
        <v>1</v>
      </c>
      <c r="B1317" s="1" t="s">
        <v>6</v>
      </c>
      <c r="C1317" s="2"/>
      <c r="D1317" s="3">
        <v>1.845616214E10</v>
      </c>
      <c r="E1317" s="2"/>
      <c r="F1317" s="1" t="s">
        <v>29</v>
      </c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3">
        <f t="shared" si="3"/>
        <v>1</v>
      </c>
      <c r="B1318" s="1" t="s">
        <v>6</v>
      </c>
      <c r="C1318" s="2"/>
      <c r="D1318" s="3">
        <v>1.8473616963E10</v>
      </c>
      <c r="E1318" s="2"/>
      <c r="F1318" s="1" t="s">
        <v>29</v>
      </c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3">
        <f t="shared" si="3"/>
        <v>1</v>
      </c>
      <c r="B1319" s="1" t="s">
        <v>6</v>
      </c>
      <c r="C1319" s="2"/>
      <c r="D1319" s="3">
        <v>1.8474311188E10</v>
      </c>
      <c r="E1319" s="2"/>
      <c r="F1319" s="1" t="s">
        <v>29</v>
      </c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3">
        <f t="shared" si="3"/>
        <v>1</v>
      </c>
      <c r="B1320" s="1" t="s">
        <v>6</v>
      </c>
      <c r="C1320" s="2"/>
      <c r="D1320" s="3">
        <v>1.8475291825E10</v>
      </c>
      <c r="E1320" s="2"/>
      <c r="F1320" s="1" t="s">
        <v>29</v>
      </c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3">
        <f t="shared" si="3"/>
        <v>1</v>
      </c>
      <c r="B1321" s="1" t="s">
        <v>6</v>
      </c>
      <c r="C1321" s="2"/>
      <c r="D1321" s="3">
        <v>1.8478487846E10</v>
      </c>
      <c r="E1321" s="2"/>
      <c r="F1321" s="1" t="s">
        <v>29</v>
      </c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3">
        <f t="shared" si="3"/>
        <v>1</v>
      </c>
      <c r="B1322" s="1" t="s">
        <v>6</v>
      </c>
      <c r="C1322" s="2"/>
      <c r="D1322" s="3">
        <v>1.8478520589E10</v>
      </c>
      <c r="E1322" s="2"/>
      <c r="F1322" s="1" t="s">
        <v>29</v>
      </c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A1323" s="3">
        <f t="shared" si="3"/>
        <v>1</v>
      </c>
      <c r="B1323" s="1" t="s">
        <v>6</v>
      </c>
      <c r="C1323" s="2"/>
      <c r="D1323" s="3">
        <v>1.8479872786E10</v>
      </c>
      <c r="E1323" s="2"/>
      <c r="F1323" s="1" t="s">
        <v>29</v>
      </c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A1324" s="3">
        <f t="shared" si="3"/>
        <v>1</v>
      </c>
      <c r="B1324" s="1" t="s">
        <v>6</v>
      </c>
      <c r="C1324" s="2"/>
      <c r="D1324" s="3">
        <v>1.8482191349E10</v>
      </c>
      <c r="E1324" s="2"/>
      <c r="F1324" s="1" t="s">
        <v>29</v>
      </c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A1325" s="3">
        <f t="shared" si="3"/>
        <v>1</v>
      </c>
      <c r="B1325" s="1" t="s">
        <v>6</v>
      </c>
      <c r="C1325" s="2"/>
      <c r="D1325" s="3">
        <v>1.8483915185E10</v>
      </c>
      <c r="E1325" s="2"/>
      <c r="F1325" s="1" t="s">
        <v>29</v>
      </c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A1326" s="3">
        <f t="shared" si="3"/>
        <v>1</v>
      </c>
      <c r="B1326" s="1" t="s">
        <v>6</v>
      </c>
      <c r="C1326" s="2"/>
      <c r="D1326" s="3">
        <v>1.8485655025E10</v>
      </c>
      <c r="E1326" s="2"/>
      <c r="F1326" s="1" t="s">
        <v>29</v>
      </c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A1327" s="3">
        <f t="shared" si="3"/>
        <v>1</v>
      </c>
      <c r="B1327" s="1" t="s">
        <v>6</v>
      </c>
      <c r="C1327" s="2"/>
      <c r="D1327" s="3">
        <v>1.8486670729E10</v>
      </c>
      <c r="E1327" s="2"/>
      <c r="F1327" s="1" t="s">
        <v>29</v>
      </c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A1328" s="3">
        <f t="shared" si="3"/>
        <v>1</v>
      </c>
      <c r="B1328" s="1" t="s">
        <v>6</v>
      </c>
      <c r="C1328" s="2"/>
      <c r="D1328" s="3">
        <v>1.8505333059E10</v>
      </c>
      <c r="E1328" s="2"/>
      <c r="F1328" s="1" t="s">
        <v>29</v>
      </c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A1329" s="3">
        <f t="shared" si="3"/>
        <v>1</v>
      </c>
      <c r="B1329" s="1" t="s">
        <v>6</v>
      </c>
      <c r="C1329" s="2"/>
      <c r="D1329" s="3">
        <v>1.8562201406E10</v>
      </c>
      <c r="E1329" s="2"/>
      <c r="F1329" s="1" t="s">
        <v>29</v>
      </c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A1330" s="3">
        <f t="shared" si="3"/>
        <v>1</v>
      </c>
      <c r="B1330" s="1" t="s">
        <v>6</v>
      </c>
      <c r="C1330" s="2"/>
      <c r="D1330" s="3">
        <v>1.8563757185E10</v>
      </c>
      <c r="E1330" s="2"/>
      <c r="F1330" s="1" t="s">
        <v>29</v>
      </c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A1331" s="3">
        <f t="shared" si="3"/>
        <v>1</v>
      </c>
      <c r="B1331" s="1" t="s">
        <v>6</v>
      </c>
      <c r="C1331" s="2"/>
      <c r="D1331" s="3">
        <v>1.8572506277E10</v>
      </c>
      <c r="E1331" s="2"/>
      <c r="F1331" s="1" t="s">
        <v>29</v>
      </c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A1332" s="3">
        <f t="shared" si="3"/>
        <v>1</v>
      </c>
      <c r="B1332" s="1" t="s">
        <v>6</v>
      </c>
      <c r="C1332" s="2"/>
      <c r="D1332" s="3">
        <v>1.8578003371E10</v>
      </c>
      <c r="E1332" s="2"/>
      <c r="F1332" s="1" t="s">
        <v>29</v>
      </c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A1333" s="3">
        <f t="shared" si="3"/>
        <v>1</v>
      </c>
      <c r="B1333" s="1" t="s">
        <v>6</v>
      </c>
      <c r="C1333" s="2"/>
      <c r="D1333" s="3">
        <v>1.8582005818E10</v>
      </c>
      <c r="E1333" s="2"/>
      <c r="F1333" s="1" t="s">
        <v>29</v>
      </c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A1334" s="3">
        <f t="shared" si="3"/>
        <v>1</v>
      </c>
      <c r="B1334" s="1" t="s">
        <v>6</v>
      </c>
      <c r="C1334" s="2"/>
      <c r="D1334" s="3">
        <v>1.8582144241E10</v>
      </c>
      <c r="E1334" s="2"/>
      <c r="F1334" s="1" t="s">
        <v>29</v>
      </c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A1335" s="3">
        <f t="shared" si="3"/>
        <v>1</v>
      </c>
      <c r="B1335" s="1" t="s">
        <v>6</v>
      </c>
      <c r="C1335" s="2"/>
      <c r="D1335" s="3">
        <v>1.8582314135E10</v>
      </c>
      <c r="E1335" s="2"/>
      <c r="F1335" s="1" t="s">
        <v>29</v>
      </c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A1336" s="3">
        <f t="shared" si="3"/>
        <v>1</v>
      </c>
      <c r="B1336" s="1" t="s">
        <v>6</v>
      </c>
      <c r="C1336" s="2"/>
      <c r="D1336" s="3">
        <v>1.8583568926E10</v>
      </c>
      <c r="E1336" s="2"/>
      <c r="F1336" s="1" t="s">
        <v>29</v>
      </c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A1337" s="3">
        <f t="shared" si="3"/>
        <v>1</v>
      </c>
      <c r="B1337" s="1" t="s">
        <v>6</v>
      </c>
      <c r="C1337" s="2"/>
      <c r="D1337" s="3">
        <v>1.8583665009E10</v>
      </c>
      <c r="E1337" s="2"/>
      <c r="F1337" s="1" t="s">
        <v>29</v>
      </c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A1338" s="3">
        <f t="shared" si="3"/>
        <v>1</v>
      </c>
      <c r="B1338" s="1" t="s">
        <v>6</v>
      </c>
      <c r="C1338" s="2"/>
      <c r="D1338" s="3">
        <v>1.8587167932E10</v>
      </c>
      <c r="E1338" s="2"/>
      <c r="F1338" s="1" t="s">
        <v>29</v>
      </c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A1339" s="3">
        <f t="shared" si="3"/>
        <v>1</v>
      </c>
      <c r="B1339" s="1" t="s">
        <v>6</v>
      </c>
      <c r="C1339" s="2"/>
      <c r="D1339" s="3">
        <v>1.8588484736E10</v>
      </c>
      <c r="E1339" s="2"/>
      <c r="F1339" s="1" t="s">
        <v>29</v>
      </c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A1340" s="3">
        <f t="shared" si="3"/>
        <v>1</v>
      </c>
      <c r="B1340" s="1" t="s">
        <v>6</v>
      </c>
      <c r="C1340" s="2"/>
      <c r="D1340" s="3">
        <v>1.8589522251E10</v>
      </c>
      <c r="E1340" s="2"/>
      <c r="F1340" s="1" t="s">
        <v>29</v>
      </c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A1341" s="3">
        <f t="shared" si="3"/>
        <v>1</v>
      </c>
      <c r="B1341" s="1" t="s">
        <v>6</v>
      </c>
      <c r="C1341" s="2"/>
      <c r="D1341" s="3">
        <v>1.8605024142E10</v>
      </c>
      <c r="E1341" s="2"/>
      <c r="F1341" s="1" t="s">
        <v>29</v>
      </c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A1342" s="3">
        <f t="shared" si="3"/>
        <v>1</v>
      </c>
      <c r="B1342" s="1" t="s">
        <v>6</v>
      </c>
      <c r="C1342" s="2"/>
      <c r="D1342" s="3">
        <v>1.8608306301E10</v>
      </c>
      <c r="E1342" s="2"/>
      <c r="F1342" s="1" t="s">
        <v>29</v>
      </c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A1343" s="3">
        <f t="shared" si="3"/>
        <v>1</v>
      </c>
      <c r="B1343" s="1" t="s">
        <v>6</v>
      </c>
      <c r="C1343" s="2"/>
      <c r="D1343" s="3">
        <v>1.8609959922E10</v>
      </c>
      <c r="E1343" s="2"/>
      <c r="F1343" s="1" t="s">
        <v>29</v>
      </c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A1344" s="3">
        <f t="shared" si="3"/>
        <v>1</v>
      </c>
      <c r="B1344" s="1" t="s">
        <v>6</v>
      </c>
      <c r="C1344" s="2"/>
      <c r="D1344" s="3">
        <v>1.8624857428E10</v>
      </c>
      <c r="E1344" s="2"/>
      <c r="F1344" s="1" t="s">
        <v>29</v>
      </c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A1345" s="3">
        <f t="shared" si="3"/>
        <v>1</v>
      </c>
      <c r="B1345" s="1" t="s">
        <v>6</v>
      </c>
      <c r="C1345" s="2"/>
      <c r="D1345" s="3">
        <v>1.8652665167E10</v>
      </c>
      <c r="E1345" s="2"/>
      <c r="F1345" s="1" t="s">
        <v>29</v>
      </c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A1346" s="3">
        <f t="shared" si="3"/>
        <v>1</v>
      </c>
      <c r="B1346" s="1" t="s">
        <v>6</v>
      </c>
      <c r="C1346" s="2"/>
      <c r="D1346" s="3">
        <v>1.8727729232E10</v>
      </c>
      <c r="E1346" s="2"/>
      <c r="F1346" s="1" t="s">
        <v>29</v>
      </c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A1347" s="3">
        <f t="shared" si="3"/>
        <v>1</v>
      </c>
      <c r="B1347" s="1" t="s">
        <v>6</v>
      </c>
      <c r="C1347" s="2"/>
      <c r="D1347" s="3">
        <v>1.9012898917E10</v>
      </c>
      <c r="E1347" s="2"/>
      <c r="F1347" s="1" t="s">
        <v>29</v>
      </c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A1348" s="3">
        <f t="shared" si="3"/>
        <v>1</v>
      </c>
      <c r="B1348" s="1" t="s">
        <v>6</v>
      </c>
      <c r="C1348" s="2"/>
      <c r="D1348" s="3">
        <v>1.901529185E10</v>
      </c>
      <c r="E1348" s="2"/>
      <c r="F1348" s="1" t="s">
        <v>29</v>
      </c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A1349" s="3">
        <f t="shared" si="3"/>
        <v>1</v>
      </c>
      <c r="B1349" s="1" t="s">
        <v>6</v>
      </c>
      <c r="C1349" s="2"/>
      <c r="D1349" s="3">
        <v>1.9018342156E10</v>
      </c>
      <c r="E1349" s="2"/>
      <c r="F1349" s="1" t="s">
        <v>29</v>
      </c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A1350" s="3">
        <f t="shared" si="3"/>
        <v>1</v>
      </c>
      <c r="B1350" s="1" t="s">
        <v>6</v>
      </c>
      <c r="C1350" s="2"/>
      <c r="D1350" s="3">
        <v>1.9034136388E10</v>
      </c>
      <c r="E1350" s="2"/>
      <c r="F1350" s="1" t="s">
        <v>29</v>
      </c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A1351" s="3">
        <f t="shared" si="3"/>
        <v>1</v>
      </c>
      <c r="B1351" s="1" t="s">
        <v>6</v>
      </c>
      <c r="C1351" s="2"/>
      <c r="D1351" s="3">
        <v>1.9039009714E10</v>
      </c>
      <c r="E1351" s="2"/>
      <c r="F1351" s="1" t="s">
        <v>29</v>
      </c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A1352" s="3">
        <f t="shared" si="3"/>
        <v>1</v>
      </c>
      <c r="B1352" s="1" t="s">
        <v>6</v>
      </c>
      <c r="C1352" s="2"/>
      <c r="D1352" s="3">
        <v>1.9039485818E10</v>
      </c>
      <c r="E1352" s="2"/>
      <c r="F1352" s="1" t="s">
        <v>29</v>
      </c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A1353" s="3">
        <f t="shared" si="3"/>
        <v>1</v>
      </c>
      <c r="B1353" s="1" t="s">
        <v>6</v>
      </c>
      <c r="C1353" s="2"/>
      <c r="D1353" s="3">
        <v>1.9039522434E10</v>
      </c>
      <c r="E1353" s="2"/>
      <c r="F1353" s="1" t="s">
        <v>29</v>
      </c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A1354" s="3">
        <f t="shared" si="3"/>
        <v>1</v>
      </c>
      <c r="B1354" s="1" t="s">
        <v>6</v>
      </c>
      <c r="C1354" s="2"/>
      <c r="D1354" s="3">
        <v>1.9046299799E10</v>
      </c>
      <c r="E1354" s="2"/>
      <c r="F1354" s="1" t="s">
        <v>29</v>
      </c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A1355" s="3">
        <f t="shared" si="3"/>
        <v>1</v>
      </c>
      <c r="B1355" s="1" t="s">
        <v>6</v>
      </c>
      <c r="C1355" s="2"/>
      <c r="D1355" s="3">
        <v>1.9082053041E10</v>
      </c>
      <c r="E1355" s="2"/>
      <c r="F1355" s="1" t="s">
        <v>29</v>
      </c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A1356" s="3">
        <f t="shared" si="3"/>
        <v>1</v>
      </c>
      <c r="B1356" s="1" t="s">
        <v>6</v>
      </c>
      <c r="C1356" s="2"/>
      <c r="D1356" s="3">
        <v>1.9083297114E10</v>
      </c>
      <c r="E1356" s="2"/>
      <c r="F1356" s="1" t="s">
        <v>29</v>
      </c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A1357" s="3">
        <f t="shared" si="3"/>
        <v>1</v>
      </c>
      <c r="B1357" s="1" t="s">
        <v>6</v>
      </c>
      <c r="C1357" s="2"/>
      <c r="D1357" s="3">
        <v>1.9093609403E10</v>
      </c>
      <c r="E1357" s="2"/>
      <c r="F1357" s="1" t="s">
        <v>29</v>
      </c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A1358" s="3">
        <f t="shared" si="3"/>
        <v>1</v>
      </c>
      <c r="B1358" s="1" t="s">
        <v>6</v>
      </c>
      <c r="C1358" s="2"/>
      <c r="D1358" s="3">
        <v>1.90937808E10</v>
      </c>
      <c r="E1358" s="2"/>
      <c r="F1358" s="1" t="s">
        <v>29</v>
      </c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A1359" s="3">
        <f t="shared" si="3"/>
        <v>1</v>
      </c>
      <c r="B1359" s="1" t="s">
        <v>6</v>
      </c>
      <c r="C1359" s="2"/>
      <c r="D1359" s="3">
        <v>1.913940714E10</v>
      </c>
      <c r="E1359" s="2"/>
      <c r="F1359" s="1" t="s">
        <v>29</v>
      </c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A1360" s="3">
        <f t="shared" si="3"/>
        <v>1</v>
      </c>
      <c r="B1360" s="1" t="s">
        <v>6</v>
      </c>
      <c r="C1360" s="2"/>
      <c r="D1360" s="3">
        <v>1.9139561543E10</v>
      </c>
      <c r="E1360" s="2"/>
      <c r="F1360" s="1" t="s">
        <v>29</v>
      </c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A1361" s="3">
        <f t="shared" si="3"/>
        <v>1</v>
      </c>
      <c r="B1361" s="1" t="s">
        <v>6</v>
      </c>
      <c r="C1361" s="2"/>
      <c r="D1361" s="3">
        <v>1.9153294662E10</v>
      </c>
      <c r="E1361" s="2"/>
      <c r="F1361" s="1" t="s">
        <v>29</v>
      </c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A1362" s="3">
        <f t="shared" si="3"/>
        <v>1</v>
      </c>
      <c r="B1362" s="1" t="s">
        <v>6</v>
      </c>
      <c r="C1362" s="2"/>
      <c r="D1362" s="3">
        <v>1.9164613676E10</v>
      </c>
      <c r="E1362" s="2"/>
      <c r="F1362" s="1" t="s">
        <v>29</v>
      </c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A1363" s="3">
        <f t="shared" si="3"/>
        <v>1</v>
      </c>
      <c r="B1363" s="1" t="s">
        <v>6</v>
      </c>
      <c r="C1363" s="2"/>
      <c r="D1363" s="3">
        <v>1.9165074301E10</v>
      </c>
      <c r="E1363" s="2"/>
      <c r="F1363" s="1" t="s">
        <v>29</v>
      </c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A1364" s="3">
        <f t="shared" si="3"/>
        <v>1</v>
      </c>
      <c r="B1364" s="1" t="s">
        <v>6</v>
      </c>
      <c r="C1364" s="2"/>
      <c r="D1364" s="3">
        <v>1.916715015E10</v>
      </c>
      <c r="E1364" s="2"/>
      <c r="F1364" s="1" t="s">
        <v>29</v>
      </c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A1365" s="3">
        <f t="shared" si="3"/>
        <v>1</v>
      </c>
      <c r="B1365" s="1" t="s">
        <v>6</v>
      </c>
      <c r="C1365" s="2"/>
      <c r="D1365" s="3">
        <v>1.9174562939E10</v>
      </c>
      <c r="E1365" s="2"/>
      <c r="F1365" s="1" t="s">
        <v>29</v>
      </c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A1366" s="3">
        <f t="shared" si="3"/>
        <v>1</v>
      </c>
      <c r="B1366" s="1" t="s">
        <v>6</v>
      </c>
      <c r="C1366" s="2"/>
      <c r="D1366" s="3">
        <v>1.9177418496E10</v>
      </c>
      <c r="E1366" s="2"/>
      <c r="F1366" s="1" t="s">
        <v>29</v>
      </c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A1367" s="3">
        <f t="shared" si="3"/>
        <v>1</v>
      </c>
      <c r="B1367" s="1" t="s">
        <v>6</v>
      </c>
      <c r="C1367" s="2"/>
      <c r="D1367" s="3">
        <v>1.9192607466E10</v>
      </c>
      <c r="E1367" s="2"/>
      <c r="F1367" s="1" t="s">
        <v>29</v>
      </c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A1368" s="3">
        <f t="shared" si="3"/>
        <v>1</v>
      </c>
      <c r="B1368" s="1" t="s">
        <v>6</v>
      </c>
      <c r="C1368" s="2"/>
      <c r="D1368" s="3">
        <v>1.9193491756E10</v>
      </c>
      <c r="E1368" s="2"/>
      <c r="F1368" s="1" t="s">
        <v>29</v>
      </c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A1369" s="3">
        <f t="shared" si="3"/>
        <v>1</v>
      </c>
      <c r="B1369" s="1" t="s">
        <v>6</v>
      </c>
      <c r="C1369" s="2"/>
      <c r="D1369" s="3">
        <v>1.9195236356E10</v>
      </c>
      <c r="E1369" s="2"/>
      <c r="F1369" s="1" t="s">
        <v>29</v>
      </c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A1370" s="3">
        <f t="shared" si="3"/>
        <v>1</v>
      </c>
      <c r="B1370" s="1" t="s">
        <v>6</v>
      </c>
      <c r="C1370" s="2"/>
      <c r="D1370" s="3">
        <v>1.9196078361E10</v>
      </c>
      <c r="E1370" s="2"/>
      <c r="F1370" s="1" t="s">
        <v>29</v>
      </c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A1371" s="3">
        <f t="shared" si="3"/>
        <v>1</v>
      </c>
      <c r="B1371" s="1" t="s">
        <v>6</v>
      </c>
      <c r="C1371" s="2"/>
      <c r="D1371" s="3">
        <v>1.9197499599E10</v>
      </c>
      <c r="E1371" s="2"/>
      <c r="F1371" s="1" t="s">
        <v>29</v>
      </c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A1372" s="3">
        <f t="shared" si="3"/>
        <v>1</v>
      </c>
      <c r="B1372" s="1" t="s">
        <v>6</v>
      </c>
      <c r="C1372" s="2"/>
      <c r="D1372" s="3">
        <v>1.9197600609E10</v>
      </c>
      <c r="E1372" s="2"/>
      <c r="F1372" s="1" t="s">
        <v>29</v>
      </c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A1373" s="3">
        <f t="shared" si="3"/>
        <v>1</v>
      </c>
      <c r="B1373" s="1" t="s">
        <v>6</v>
      </c>
      <c r="C1373" s="2"/>
      <c r="D1373" s="3">
        <v>1.9197936943E10</v>
      </c>
      <c r="E1373" s="2"/>
      <c r="F1373" s="1" t="s">
        <v>29</v>
      </c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A1374" s="3">
        <f t="shared" si="3"/>
        <v>1</v>
      </c>
      <c r="B1374" s="1" t="s">
        <v>6</v>
      </c>
      <c r="C1374" s="2"/>
      <c r="D1374" s="3">
        <v>1.9199030957E10</v>
      </c>
      <c r="E1374" s="2"/>
      <c r="F1374" s="1" t="s">
        <v>29</v>
      </c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A1375" s="3">
        <f t="shared" si="3"/>
        <v>1</v>
      </c>
      <c r="B1375" s="1" t="s">
        <v>6</v>
      </c>
      <c r="C1375" s="2"/>
      <c r="D1375" s="3">
        <v>1.919948845E10</v>
      </c>
      <c r="E1375" s="2"/>
      <c r="F1375" s="1" t="s">
        <v>29</v>
      </c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A1376" s="3">
        <f t="shared" si="3"/>
        <v>1</v>
      </c>
      <c r="B1376" s="1" t="s">
        <v>6</v>
      </c>
      <c r="C1376" s="2"/>
      <c r="D1376" s="3">
        <v>1.9253146235E10</v>
      </c>
      <c r="E1376" s="2"/>
      <c r="F1376" s="1" t="s">
        <v>29</v>
      </c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A1377" s="3">
        <f t="shared" si="3"/>
        <v>1</v>
      </c>
      <c r="B1377" s="1" t="s">
        <v>6</v>
      </c>
      <c r="C1377" s="2"/>
      <c r="D1377" s="3">
        <v>1.9253366446E10</v>
      </c>
      <c r="E1377" s="2"/>
      <c r="F1377" s="1" t="s">
        <v>29</v>
      </c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A1378" s="3">
        <f t="shared" si="3"/>
        <v>1</v>
      </c>
      <c r="B1378" s="1" t="s">
        <v>6</v>
      </c>
      <c r="C1378" s="2"/>
      <c r="D1378" s="3">
        <v>1.9253537947E10</v>
      </c>
      <c r="E1378" s="2"/>
      <c r="F1378" s="1" t="s">
        <v>29</v>
      </c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A1379" s="3">
        <f t="shared" si="3"/>
        <v>1</v>
      </c>
      <c r="B1379" s="1" t="s">
        <v>6</v>
      </c>
      <c r="C1379" s="2"/>
      <c r="D1379" s="3">
        <v>1.9255491586E10</v>
      </c>
      <c r="E1379" s="2"/>
      <c r="F1379" s="1" t="s">
        <v>29</v>
      </c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A1380" s="3">
        <f t="shared" si="3"/>
        <v>1</v>
      </c>
      <c r="B1380" s="1" t="s">
        <v>6</v>
      </c>
      <c r="C1380" s="2"/>
      <c r="D1380" s="3">
        <v>1.9255497467E10</v>
      </c>
      <c r="E1380" s="2"/>
      <c r="F1380" s="1" t="s">
        <v>29</v>
      </c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A1381" s="3">
        <f t="shared" si="3"/>
        <v>1</v>
      </c>
      <c r="B1381" s="1" t="s">
        <v>6</v>
      </c>
      <c r="C1381" s="2"/>
      <c r="D1381" s="3">
        <v>1.9256991361E10</v>
      </c>
      <c r="E1381" s="2"/>
      <c r="F1381" s="1" t="s">
        <v>29</v>
      </c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A1382" s="3">
        <f t="shared" si="3"/>
        <v>1</v>
      </c>
      <c r="B1382" s="1" t="s">
        <v>6</v>
      </c>
      <c r="C1382" s="2"/>
      <c r="D1382" s="3">
        <v>1.9256995901E10</v>
      </c>
      <c r="E1382" s="2"/>
      <c r="F1382" s="1" t="s">
        <v>29</v>
      </c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3">
        <f t="shared" si="3"/>
        <v>1</v>
      </c>
      <c r="B1383" s="1" t="s">
        <v>6</v>
      </c>
      <c r="C1383" s="2"/>
      <c r="D1383" s="3">
        <v>1.9258497238E10</v>
      </c>
      <c r="E1383" s="2"/>
      <c r="F1383" s="1" t="s">
        <v>29</v>
      </c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3">
        <f t="shared" si="3"/>
        <v>1</v>
      </c>
      <c r="B1384" s="1" t="s">
        <v>6</v>
      </c>
      <c r="C1384" s="2"/>
      <c r="D1384" s="3">
        <v>1.9258547787E10</v>
      </c>
      <c r="E1384" s="2"/>
      <c r="F1384" s="1" t="s">
        <v>29</v>
      </c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3">
        <f t="shared" si="3"/>
        <v>1</v>
      </c>
      <c r="B1385" s="1" t="s">
        <v>6</v>
      </c>
      <c r="C1385" s="2"/>
      <c r="D1385" s="3">
        <v>1.9259980947E10</v>
      </c>
      <c r="E1385" s="2"/>
      <c r="F1385" s="1" t="s">
        <v>29</v>
      </c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3">
        <f t="shared" si="3"/>
        <v>1</v>
      </c>
      <c r="B1386" s="1" t="s">
        <v>6</v>
      </c>
      <c r="C1386" s="2"/>
      <c r="D1386" s="3">
        <v>1.9294651918E10</v>
      </c>
      <c r="E1386" s="2"/>
      <c r="F1386" s="1" t="s">
        <v>29</v>
      </c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3">
        <f t="shared" si="3"/>
        <v>1</v>
      </c>
      <c r="B1387" s="1" t="s">
        <v>6</v>
      </c>
      <c r="C1387" s="2"/>
      <c r="D1387" s="3">
        <v>1.9313278635E10</v>
      </c>
      <c r="E1387" s="2"/>
      <c r="F1387" s="1" t="s">
        <v>29</v>
      </c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3">
        <f t="shared" si="3"/>
        <v>1</v>
      </c>
      <c r="B1388" s="1" t="s">
        <v>6</v>
      </c>
      <c r="C1388" s="2"/>
      <c r="D1388" s="3">
        <v>1.9372862398E10</v>
      </c>
      <c r="E1388" s="2"/>
      <c r="F1388" s="1" t="s">
        <v>29</v>
      </c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3">
        <f t="shared" si="3"/>
        <v>1</v>
      </c>
      <c r="B1389" s="1" t="s">
        <v>6</v>
      </c>
      <c r="C1389" s="2"/>
      <c r="D1389" s="3">
        <v>1.9375039255E10</v>
      </c>
      <c r="E1389" s="2"/>
      <c r="F1389" s="1" t="s">
        <v>29</v>
      </c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3">
        <f t="shared" si="3"/>
        <v>1</v>
      </c>
      <c r="B1390" s="1" t="s">
        <v>6</v>
      </c>
      <c r="C1390" s="2"/>
      <c r="D1390" s="3">
        <v>1.9375100992E10</v>
      </c>
      <c r="E1390" s="2"/>
      <c r="F1390" s="1" t="s">
        <v>29</v>
      </c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3">
        <f t="shared" si="3"/>
        <v>1</v>
      </c>
      <c r="B1391" s="1" t="s">
        <v>6</v>
      </c>
      <c r="C1391" s="2"/>
      <c r="D1391" s="3">
        <v>1.9377167605E10</v>
      </c>
      <c r="E1391" s="2"/>
      <c r="F1391" s="1" t="s">
        <v>29</v>
      </c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3">
        <f t="shared" si="3"/>
        <v>1</v>
      </c>
      <c r="B1392" s="1" t="s">
        <v>6</v>
      </c>
      <c r="C1392" s="2"/>
      <c r="D1392" s="3">
        <v>1.9405367332E10</v>
      </c>
      <c r="E1392" s="2"/>
      <c r="F1392" s="1" t="s">
        <v>29</v>
      </c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3">
        <f t="shared" si="3"/>
        <v>1</v>
      </c>
      <c r="B1393" s="1" t="s">
        <v>6</v>
      </c>
      <c r="C1393" s="2"/>
      <c r="D1393" s="3">
        <v>1.949293623E10</v>
      </c>
      <c r="E1393" s="2"/>
      <c r="F1393" s="1" t="s">
        <v>29</v>
      </c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3">
        <f t="shared" si="3"/>
        <v>1</v>
      </c>
      <c r="B1394" s="1" t="s">
        <v>6</v>
      </c>
      <c r="C1394" s="2"/>
      <c r="D1394" s="3">
        <v>1.9495285905E10</v>
      </c>
      <c r="E1394" s="2"/>
      <c r="F1394" s="1" t="s">
        <v>29</v>
      </c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3">
        <f t="shared" si="3"/>
        <v>1</v>
      </c>
      <c r="B1395" s="1" t="s">
        <v>6</v>
      </c>
      <c r="C1395" s="2"/>
      <c r="D1395" s="3">
        <v>1.9495659655E10</v>
      </c>
      <c r="E1395" s="2"/>
      <c r="F1395" s="1" t="s">
        <v>29</v>
      </c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3">
        <f t="shared" si="3"/>
        <v>1</v>
      </c>
      <c r="B1396" s="1" t="s">
        <v>6</v>
      </c>
      <c r="C1396" s="2"/>
      <c r="D1396" s="3">
        <v>1.9564545553E10</v>
      </c>
      <c r="E1396" s="2"/>
      <c r="F1396" s="1" t="s">
        <v>29</v>
      </c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3">
        <f t="shared" si="3"/>
        <v>1</v>
      </c>
      <c r="B1397" s="1" t="s">
        <v>6</v>
      </c>
      <c r="C1397" s="2"/>
      <c r="D1397" s="3">
        <v>1.9712225255E10</v>
      </c>
      <c r="E1397" s="2"/>
      <c r="F1397" s="1" t="s">
        <v>29</v>
      </c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3">
        <f t="shared" si="3"/>
        <v>1</v>
      </c>
      <c r="B1398" s="1" t="s">
        <v>6</v>
      </c>
      <c r="C1398" s="2"/>
      <c r="D1398" s="3">
        <v>1.9725107969E10</v>
      </c>
      <c r="E1398" s="2"/>
      <c r="F1398" s="1" t="s">
        <v>29</v>
      </c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3">
        <f t="shared" si="3"/>
        <v>1</v>
      </c>
      <c r="B1399" s="1" t="s">
        <v>6</v>
      </c>
      <c r="C1399" s="2"/>
      <c r="D1399" s="3">
        <v>1.9727579647E10</v>
      </c>
      <c r="E1399" s="2"/>
      <c r="F1399" s="1" t="s">
        <v>29</v>
      </c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3">
        <f t="shared" si="3"/>
        <v>1</v>
      </c>
      <c r="B1400" s="1" t="s">
        <v>6</v>
      </c>
      <c r="C1400" s="2"/>
      <c r="D1400" s="3">
        <v>1.9729792427E10</v>
      </c>
      <c r="E1400" s="2"/>
      <c r="F1400" s="1" t="s">
        <v>29</v>
      </c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3">
        <f t="shared" si="3"/>
        <v>1</v>
      </c>
      <c r="B1401" s="1" t="s">
        <v>6</v>
      </c>
      <c r="C1401" s="2"/>
      <c r="D1401" s="3">
        <v>1.9729892619E10</v>
      </c>
      <c r="E1401" s="2"/>
      <c r="F1401" s="1" t="s">
        <v>29</v>
      </c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3">
        <f t="shared" si="3"/>
        <v>1</v>
      </c>
      <c r="B1402" s="1" t="s">
        <v>6</v>
      </c>
      <c r="C1402" s="2"/>
      <c r="D1402" s="3">
        <v>1.9729997092E10</v>
      </c>
      <c r="E1402" s="2"/>
      <c r="F1402" s="1" t="s">
        <v>29</v>
      </c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3">
        <f t="shared" si="3"/>
        <v>1</v>
      </c>
      <c r="B1403" s="1" t="s">
        <v>6</v>
      </c>
      <c r="C1403" s="2"/>
      <c r="D1403" s="3">
        <v>1.9732340611E10</v>
      </c>
      <c r="E1403" s="2"/>
      <c r="F1403" s="1" t="s">
        <v>29</v>
      </c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3">
        <f t="shared" si="3"/>
        <v>1</v>
      </c>
      <c r="B1404" s="1" t="s">
        <v>6</v>
      </c>
      <c r="C1404" s="2"/>
      <c r="D1404" s="3">
        <v>1.9734448479E10</v>
      </c>
      <c r="E1404" s="2"/>
      <c r="F1404" s="1" t="s">
        <v>29</v>
      </c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3">
        <f t="shared" si="3"/>
        <v>1</v>
      </c>
      <c r="B1405" s="1" t="s">
        <v>6</v>
      </c>
      <c r="C1405" s="2"/>
      <c r="D1405" s="3">
        <v>1.973563464E10</v>
      </c>
      <c r="E1405" s="2"/>
      <c r="F1405" s="1" t="s">
        <v>29</v>
      </c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3">
        <f t="shared" si="3"/>
        <v>1</v>
      </c>
      <c r="B1406" s="1" t="s">
        <v>6</v>
      </c>
      <c r="C1406" s="2"/>
      <c r="D1406" s="3">
        <v>1.9737718665E10</v>
      </c>
      <c r="E1406" s="2"/>
      <c r="F1406" s="1" t="s">
        <v>29</v>
      </c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3">
        <f t="shared" si="3"/>
        <v>1</v>
      </c>
      <c r="B1407" s="1" t="s">
        <v>6</v>
      </c>
      <c r="C1407" s="2"/>
      <c r="D1407" s="3">
        <v>1.9784271716E10</v>
      </c>
      <c r="E1407" s="2"/>
      <c r="F1407" s="1" t="s">
        <v>29</v>
      </c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3">
        <f t="shared" si="3"/>
        <v>1</v>
      </c>
      <c r="B1408" s="1" t="s">
        <v>6</v>
      </c>
      <c r="C1408" s="2"/>
      <c r="D1408" s="3">
        <v>1.9787273821E10</v>
      </c>
      <c r="E1408" s="2"/>
      <c r="F1408" s="1" t="s">
        <v>29</v>
      </c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3">
        <f t="shared" si="3"/>
        <v>1</v>
      </c>
      <c r="B1409" s="1" t="s">
        <v>6</v>
      </c>
      <c r="C1409" s="2"/>
      <c r="D1409" s="3">
        <v>1.9787709198E10</v>
      </c>
      <c r="E1409" s="2"/>
      <c r="F1409" s="1" t="s">
        <v>29</v>
      </c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3">
        <f t="shared" si="3"/>
        <v>1</v>
      </c>
      <c r="B1410" s="1" t="s">
        <v>6</v>
      </c>
      <c r="C1410" s="2"/>
      <c r="D1410" s="3">
        <v>1.9789609201E10</v>
      </c>
      <c r="E1410" s="2"/>
      <c r="F1410" s="1" t="s">
        <v>29</v>
      </c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3">
        <f t="shared" si="3"/>
        <v>1</v>
      </c>
      <c r="B1411" s="1" t="s">
        <v>6</v>
      </c>
      <c r="C1411" s="2"/>
      <c r="D1411" s="3">
        <v>1.9794659392E10</v>
      </c>
      <c r="E1411" s="2"/>
      <c r="F1411" s="1" t="s">
        <v>29</v>
      </c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3">
        <f t="shared" si="3"/>
        <v>1</v>
      </c>
      <c r="B1412" s="1" t="s">
        <v>6</v>
      </c>
      <c r="C1412" s="2"/>
      <c r="D1412" s="3">
        <v>1.9795756164E10</v>
      </c>
      <c r="E1412" s="2"/>
      <c r="F1412" s="1" t="s">
        <v>29</v>
      </c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3">
        <f t="shared" si="3"/>
        <v>1</v>
      </c>
      <c r="B1413" s="1" t="s">
        <v>6</v>
      </c>
      <c r="C1413" s="2"/>
      <c r="D1413" s="3">
        <v>1.97998508E10</v>
      </c>
      <c r="E1413" s="2"/>
      <c r="F1413" s="1" t="s">
        <v>29</v>
      </c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3">
        <f t="shared" si="3"/>
        <v>1</v>
      </c>
      <c r="B1414" s="1" t="s">
        <v>6</v>
      </c>
      <c r="C1414" s="2"/>
      <c r="D1414" s="3">
        <v>1.980428032E10</v>
      </c>
      <c r="E1414" s="2"/>
      <c r="F1414" s="1" t="s">
        <v>29</v>
      </c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3">
        <f t="shared" si="3"/>
        <v>1</v>
      </c>
      <c r="B1415" s="1" t="s">
        <v>6</v>
      </c>
      <c r="C1415" s="2"/>
      <c r="D1415" s="3">
        <v>1.9848889293E10</v>
      </c>
      <c r="E1415" s="2"/>
      <c r="F1415" s="1" t="s">
        <v>29</v>
      </c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3">
        <f t="shared" si="3"/>
        <v>1</v>
      </c>
      <c r="B1416" s="1" t="s">
        <v>6</v>
      </c>
      <c r="C1416" s="2"/>
      <c r="D1416" s="3">
        <v>1.9892854885E10</v>
      </c>
      <c r="E1416" s="2"/>
      <c r="F1416" s="1" t="s">
        <v>29</v>
      </c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3">
        <f t="shared" si="3"/>
        <v>1</v>
      </c>
      <c r="B1417" s="1" t="s">
        <v>6</v>
      </c>
      <c r="C1417" s="2"/>
      <c r="D1417" s="3">
        <v>1.989963999E10</v>
      </c>
      <c r="E1417" s="2"/>
      <c r="F1417" s="1" t="s">
        <v>29</v>
      </c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3">
        <f>+27</f>
        <v>27</v>
      </c>
      <c r="B1418" s="1" t="s">
        <v>31</v>
      </c>
      <c r="C1418" s="2"/>
      <c r="D1418" s="3">
        <v>2.771610306E10</v>
      </c>
      <c r="E1418" s="2"/>
      <c r="F1418" s="1" t="s">
        <v>29</v>
      </c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3">
        <f>+44</f>
        <v>44</v>
      </c>
      <c r="B1419" s="1" t="s">
        <v>32</v>
      </c>
      <c r="C1419" s="2"/>
      <c r="D1419" s="3">
        <v>4.47878857745E11</v>
      </c>
      <c r="E1419" s="2"/>
      <c r="F1419" s="1" t="s">
        <v>29</v>
      </c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3">
        <f t="shared" ref="A1420:A1437" si="4">+91</f>
        <v>91</v>
      </c>
      <c r="B1420" s="1" t="s">
        <v>26</v>
      </c>
      <c r="C1420" s="2"/>
      <c r="D1420" s="3">
        <v>9.16300114349E11</v>
      </c>
      <c r="E1420" s="2"/>
      <c r="F1420" s="1" t="s">
        <v>29</v>
      </c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3">
        <f t="shared" si="4"/>
        <v>91</v>
      </c>
      <c r="B1421" s="1" t="s">
        <v>26</v>
      </c>
      <c r="C1421" s="2"/>
      <c r="D1421" s="3">
        <v>9.17032083888E11</v>
      </c>
      <c r="E1421" s="2"/>
      <c r="F1421" s="1" t="s">
        <v>29</v>
      </c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3">
        <f t="shared" si="4"/>
        <v>91</v>
      </c>
      <c r="B1422" s="1" t="s">
        <v>26</v>
      </c>
      <c r="C1422" s="2"/>
      <c r="D1422" s="3">
        <v>9.17892921825E11</v>
      </c>
      <c r="E1422" s="2"/>
      <c r="F1422" s="1" t="s">
        <v>29</v>
      </c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3">
        <f t="shared" si="4"/>
        <v>91</v>
      </c>
      <c r="B1423" s="1" t="s">
        <v>26</v>
      </c>
      <c r="C1423" s="2"/>
      <c r="D1423" s="3">
        <v>9.18015619848E11</v>
      </c>
      <c r="E1423" s="2"/>
      <c r="F1423" s="1" t="s">
        <v>29</v>
      </c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3">
        <f t="shared" si="4"/>
        <v>91</v>
      </c>
      <c r="B1424" s="1" t="s">
        <v>26</v>
      </c>
      <c r="C1424" s="2"/>
      <c r="D1424" s="3">
        <v>9.18019606078E11</v>
      </c>
      <c r="E1424" s="2"/>
      <c r="F1424" s="1" t="s">
        <v>29</v>
      </c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3">
        <f t="shared" si="4"/>
        <v>91</v>
      </c>
      <c r="B1425" s="1" t="s">
        <v>26</v>
      </c>
      <c r="C1425" s="2"/>
      <c r="D1425" s="3">
        <v>9.18977355577E11</v>
      </c>
      <c r="E1425" s="2"/>
      <c r="F1425" s="1" t="s">
        <v>29</v>
      </c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3">
        <f t="shared" si="4"/>
        <v>91</v>
      </c>
      <c r="B1426" s="1" t="s">
        <v>26</v>
      </c>
      <c r="C1426" s="2"/>
      <c r="D1426" s="3">
        <v>9.18978995024E11</v>
      </c>
      <c r="E1426" s="2"/>
      <c r="F1426" s="1" t="s">
        <v>29</v>
      </c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3">
        <f t="shared" si="4"/>
        <v>91</v>
      </c>
      <c r="B1427" s="1" t="s">
        <v>26</v>
      </c>
      <c r="C1427" s="2"/>
      <c r="D1427" s="3">
        <v>9.1900079906E11</v>
      </c>
      <c r="E1427" s="2"/>
      <c r="F1427" s="1" t="s">
        <v>29</v>
      </c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3">
        <f t="shared" si="4"/>
        <v>91</v>
      </c>
      <c r="B1428" s="1" t="s">
        <v>26</v>
      </c>
      <c r="C1428" s="2"/>
      <c r="D1428" s="3">
        <v>9.19291234134E11</v>
      </c>
      <c r="E1428" s="2"/>
      <c r="F1428" s="1" t="s">
        <v>29</v>
      </c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3">
        <f t="shared" si="4"/>
        <v>91</v>
      </c>
      <c r="B1429" s="1" t="s">
        <v>26</v>
      </c>
      <c r="C1429" s="2"/>
      <c r="D1429" s="3">
        <v>9.19494073949E11</v>
      </c>
      <c r="E1429" s="2"/>
      <c r="F1429" s="1" t="s">
        <v>29</v>
      </c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3">
        <f t="shared" si="4"/>
        <v>91</v>
      </c>
      <c r="B1430" s="1" t="s">
        <v>26</v>
      </c>
      <c r="C1430" s="2"/>
      <c r="D1430" s="3">
        <v>9.19663373344E11</v>
      </c>
      <c r="E1430" s="2"/>
      <c r="F1430" s="1" t="s">
        <v>29</v>
      </c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3">
        <f t="shared" si="4"/>
        <v>91</v>
      </c>
      <c r="B1431" s="1" t="s">
        <v>26</v>
      </c>
      <c r="C1431" s="2"/>
      <c r="D1431" s="3">
        <v>9.19710053858E11</v>
      </c>
      <c r="E1431" s="2"/>
      <c r="F1431" s="1" t="s">
        <v>29</v>
      </c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3">
        <f t="shared" si="4"/>
        <v>91</v>
      </c>
      <c r="B1432" s="1" t="s">
        <v>26</v>
      </c>
      <c r="C1432" s="2"/>
      <c r="D1432" s="3">
        <v>9.19790017292E11</v>
      </c>
      <c r="E1432" s="2"/>
      <c r="F1432" s="1" t="s">
        <v>29</v>
      </c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3">
        <f t="shared" si="4"/>
        <v>91</v>
      </c>
      <c r="B1433" s="1" t="s">
        <v>26</v>
      </c>
      <c r="C1433" s="2"/>
      <c r="D1433" s="3">
        <v>9.19846937957E11</v>
      </c>
      <c r="E1433" s="2"/>
      <c r="F1433" s="1" t="s">
        <v>29</v>
      </c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3">
        <f t="shared" si="4"/>
        <v>91</v>
      </c>
      <c r="B1434" s="1" t="s">
        <v>26</v>
      </c>
      <c r="C1434" s="2"/>
      <c r="D1434" s="3">
        <v>9.19959006889E11</v>
      </c>
      <c r="E1434" s="2"/>
      <c r="F1434" s="1" t="s">
        <v>29</v>
      </c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3">
        <f t="shared" si="4"/>
        <v>91</v>
      </c>
      <c r="B1435" s="1" t="s">
        <v>26</v>
      </c>
      <c r="C1435" s="2"/>
      <c r="D1435" s="3">
        <v>9.19959289115E11</v>
      </c>
      <c r="E1435" s="2"/>
      <c r="F1435" s="1" t="s">
        <v>29</v>
      </c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3">
        <f t="shared" si="4"/>
        <v>91</v>
      </c>
      <c r="B1436" s="1" t="s">
        <v>26</v>
      </c>
      <c r="C1436" s="2"/>
      <c r="D1436" s="3">
        <v>9.19985215248E11</v>
      </c>
      <c r="E1436" s="2"/>
      <c r="F1436" s="1" t="s">
        <v>29</v>
      </c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3">
        <f t="shared" si="4"/>
        <v>91</v>
      </c>
      <c r="B1437" s="1" t="s">
        <v>26</v>
      </c>
      <c r="C1437" s="2"/>
      <c r="D1437" s="3">
        <v>9.19989958077E11</v>
      </c>
      <c r="E1437" s="2"/>
      <c r="F1437" s="1" t="s">
        <v>29</v>
      </c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3">
        <f>+974</f>
        <v>974</v>
      </c>
      <c r="B1438" s="1" t="s">
        <v>33</v>
      </c>
      <c r="C1438" s="2"/>
      <c r="D1438" s="3">
        <v>9.7455711762E10</v>
      </c>
      <c r="E1438" s="2"/>
      <c r="F1438" s="1" t="s">
        <v>29</v>
      </c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3">
        <f t="shared" ref="A1439:A2304" si="5">+1</f>
        <v>1</v>
      </c>
      <c r="B1439" s="1" t="s">
        <v>6</v>
      </c>
      <c r="C1439" s="1" t="s">
        <v>7</v>
      </c>
      <c r="D1439" s="3">
        <v>1.5129545778E10</v>
      </c>
      <c r="E1439" s="1" t="s">
        <v>7</v>
      </c>
      <c r="F1439" s="1" t="s">
        <v>34</v>
      </c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3">
        <f t="shared" si="5"/>
        <v>1</v>
      </c>
      <c r="B1440" s="1" t="s">
        <v>6</v>
      </c>
      <c r="C1440" s="1" t="s">
        <v>9</v>
      </c>
      <c r="D1440" s="3">
        <v>1.2482251239E10</v>
      </c>
      <c r="E1440" s="1" t="s">
        <v>10</v>
      </c>
      <c r="F1440" s="1" t="s">
        <v>34</v>
      </c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3">
        <f t="shared" si="5"/>
        <v>1</v>
      </c>
      <c r="B1441" s="1" t="s">
        <v>6</v>
      </c>
      <c r="C1441" s="2"/>
      <c r="D1441" s="3">
        <v>1.2014066753E10</v>
      </c>
      <c r="E1441" s="2"/>
      <c r="F1441" s="1" t="s">
        <v>34</v>
      </c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3">
        <f t="shared" si="5"/>
        <v>1</v>
      </c>
      <c r="B1442" s="1" t="s">
        <v>6</v>
      </c>
      <c r="C1442" s="2"/>
      <c r="D1442" s="3">
        <v>1.2014559539E10</v>
      </c>
      <c r="E1442" s="2"/>
      <c r="F1442" s="1" t="s">
        <v>34</v>
      </c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3">
        <f t="shared" si="5"/>
        <v>1</v>
      </c>
      <c r="B1443" s="1" t="s">
        <v>6</v>
      </c>
      <c r="C1443" s="2"/>
      <c r="D1443" s="3">
        <v>1.2016998317E10</v>
      </c>
      <c r="E1443" s="2"/>
      <c r="F1443" s="1" t="s">
        <v>34</v>
      </c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3">
        <f t="shared" si="5"/>
        <v>1</v>
      </c>
      <c r="B1444" s="1" t="s">
        <v>6</v>
      </c>
      <c r="C1444" s="2"/>
      <c r="D1444" s="3">
        <v>1.2019054724E10</v>
      </c>
      <c r="E1444" s="2"/>
      <c r="F1444" s="1" t="s">
        <v>34</v>
      </c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3">
        <f t="shared" si="5"/>
        <v>1</v>
      </c>
      <c r="B1445" s="1" t="s">
        <v>6</v>
      </c>
      <c r="C1445" s="2"/>
      <c r="D1445" s="3">
        <v>1.2024366551E10</v>
      </c>
      <c r="E1445" s="2"/>
      <c r="F1445" s="1" t="s">
        <v>34</v>
      </c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3">
        <f t="shared" si="5"/>
        <v>1</v>
      </c>
      <c r="B1446" s="1" t="s">
        <v>6</v>
      </c>
      <c r="C1446" s="2"/>
      <c r="D1446" s="3">
        <v>1.203214728E10</v>
      </c>
      <c r="E1446" s="2"/>
      <c r="F1446" s="1" t="s">
        <v>34</v>
      </c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3">
        <f t="shared" si="5"/>
        <v>1</v>
      </c>
      <c r="B1447" s="1" t="s">
        <v>6</v>
      </c>
      <c r="C1447" s="2"/>
      <c r="D1447" s="3">
        <v>1.2032159758E10</v>
      </c>
      <c r="E1447" s="2"/>
      <c r="F1447" s="1" t="s">
        <v>34</v>
      </c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3">
        <f t="shared" si="5"/>
        <v>1</v>
      </c>
      <c r="B1448" s="1" t="s">
        <v>6</v>
      </c>
      <c r="C1448" s="2"/>
      <c r="D1448" s="3">
        <v>1.2032528551E10</v>
      </c>
      <c r="E1448" s="2"/>
      <c r="F1448" s="1" t="s">
        <v>34</v>
      </c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3">
        <f t="shared" si="5"/>
        <v>1</v>
      </c>
      <c r="B1449" s="1" t="s">
        <v>6</v>
      </c>
      <c r="C1449" s="2"/>
      <c r="D1449" s="3">
        <v>1.2034350899E10</v>
      </c>
      <c r="E1449" s="2"/>
      <c r="F1449" s="1" t="s">
        <v>34</v>
      </c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3">
        <f t="shared" si="5"/>
        <v>1</v>
      </c>
      <c r="B1450" s="1" t="s">
        <v>6</v>
      </c>
      <c r="C1450" s="2"/>
      <c r="D1450" s="3">
        <v>1.2034502754E10</v>
      </c>
      <c r="E1450" s="2"/>
      <c r="F1450" s="1" t="s">
        <v>34</v>
      </c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3">
        <f t="shared" si="5"/>
        <v>1</v>
      </c>
      <c r="B1451" s="1" t="s">
        <v>6</v>
      </c>
      <c r="C1451" s="2"/>
      <c r="D1451" s="3">
        <v>1.2035063932E10</v>
      </c>
      <c r="E1451" s="2"/>
      <c r="F1451" s="1" t="s">
        <v>34</v>
      </c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3">
        <f t="shared" si="5"/>
        <v>1</v>
      </c>
      <c r="B1452" s="1" t="s">
        <v>6</v>
      </c>
      <c r="C1452" s="2"/>
      <c r="D1452" s="3">
        <v>1.2035246397E10</v>
      </c>
      <c r="E1452" s="2"/>
      <c r="F1452" s="1" t="s">
        <v>34</v>
      </c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3">
        <f t="shared" si="5"/>
        <v>1</v>
      </c>
      <c r="B1453" s="1" t="s">
        <v>6</v>
      </c>
      <c r="C1453" s="2"/>
      <c r="D1453" s="3">
        <v>1.2035430532E10</v>
      </c>
      <c r="E1453" s="2"/>
      <c r="F1453" s="1" t="s">
        <v>34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3">
        <f t="shared" si="5"/>
        <v>1</v>
      </c>
      <c r="B1454" s="1" t="s">
        <v>6</v>
      </c>
      <c r="C1454" s="2"/>
      <c r="D1454" s="3">
        <v>1.2037270298E10</v>
      </c>
      <c r="E1454" s="2"/>
      <c r="F1454" s="1" t="s">
        <v>34</v>
      </c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3">
        <f t="shared" si="5"/>
        <v>1</v>
      </c>
      <c r="B1455" s="1" t="s">
        <v>6</v>
      </c>
      <c r="C1455" s="2"/>
      <c r="D1455" s="3">
        <v>1.2038731919E10</v>
      </c>
      <c r="E1455" s="2"/>
      <c r="F1455" s="1" t="s">
        <v>34</v>
      </c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3">
        <f t="shared" si="5"/>
        <v>1</v>
      </c>
      <c r="B1456" s="1" t="s">
        <v>6</v>
      </c>
      <c r="C1456" s="2"/>
      <c r="D1456" s="3">
        <v>1.2039287969E10</v>
      </c>
      <c r="E1456" s="2"/>
      <c r="F1456" s="1" t="s">
        <v>34</v>
      </c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3">
        <f t="shared" si="5"/>
        <v>1</v>
      </c>
      <c r="B1457" s="1" t="s">
        <v>6</v>
      </c>
      <c r="C1457" s="2"/>
      <c r="D1457" s="3">
        <v>1.2052188955E10</v>
      </c>
      <c r="E1457" s="2"/>
      <c r="F1457" s="1" t="s">
        <v>34</v>
      </c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3">
        <f t="shared" si="5"/>
        <v>1</v>
      </c>
      <c r="B1458" s="1" t="s">
        <v>6</v>
      </c>
      <c r="C1458" s="2"/>
      <c r="D1458" s="3">
        <v>1.2052258487E10</v>
      </c>
      <c r="E1458" s="2"/>
      <c r="F1458" s="1" t="s">
        <v>34</v>
      </c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3">
        <f t="shared" si="5"/>
        <v>1</v>
      </c>
      <c r="B1459" s="1" t="s">
        <v>6</v>
      </c>
      <c r="C1459" s="2"/>
      <c r="D1459" s="3">
        <v>1.205586358E10</v>
      </c>
      <c r="E1459" s="2"/>
      <c r="F1459" s="1" t="s">
        <v>34</v>
      </c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3">
        <f t="shared" si="5"/>
        <v>1</v>
      </c>
      <c r="B1460" s="1" t="s">
        <v>6</v>
      </c>
      <c r="C1460" s="2"/>
      <c r="D1460" s="3">
        <v>1.2067084878E10</v>
      </c>
      <c r="E1460" s="2"/>
      <c r="F1460" s="1" t="s">
        <v>34</v>
      </c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3">
        <f t="shared" si="5"/>
        <v>1</v>
      </c>
      <c r="B1461" s="1" t="s">
        <v>6</v>
      </c>
      <c r="C1461" s="2"/>
      <c r="D1461" s="3">
        <v>1.2067391667E10</v>
      </c>
      <c r="E1461" s="2"/>
      <c r="F1461" s="1" t="s">
        <v>34</v>
      </c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3">
        <f t="shared" si="5"/>
        <v>1</v>
      </c>
      <c r="B1462" s="1" t="s">
        <v>6</v>
      </c>
      <c r="C1462" s="2"/>
      <c r="D1462" s="3">
        <v>1.2069020302E10</v>
      </c>
      <c r="E1462" s="2"/>
      <c r="F1462" s="1" t="s">
        <v>34</v>
      </c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3">
        <f t="shared" si="5"/>
        <v>1</v>
      </c>
      <c r="B1463" s="1" t="s">
        <v>6</v>
      </c>
      <c r="C1463" s="2"/>
      <c r="D1463" s="3">
        <v>1.206910612E10</v>
      </c>
      <c r="E1463" s="2"/>
      <c r="F1463" s="1" t="s">
        <v>34</v>
      </c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3">
        <f t="shared" si="5"/>
        <v>1</v>
      </c>
      <c r="B1464" s="1" t="s">
        <v>6</v>
      </c>
      <c r="C1464" s="2"/>
      <c r="D1464" s="3">
        <v>1.2102463268E10</v>
      </c>
      <c r="E1464" s="2"/>
      <c r="F1464" s="1" t="s">
        <v>34</v>
      </c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3">
        <f t="shared" si="5"/>
        <v>1</v>
      </c>
      <c r="B1465" s="1" t="s">
        <v>6</v>
      </c>
      <c r="C1465" s="2"/>
      <c r="D1465" s="3">
        <v>1.210296823E10</v>
      </c>
      <c r="E1465" s="2"/>
      <c r="F1465" s="1" t="s">
        <v>34</v>
      </c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3">
        <f t="shared" si="5"/>
        <v>1</v>
      </c>
      <c r="B1466" s="1" t="s">
        <v>6</v>
      </c>
      <c r="C1466" s="2"/>
      <c r="D1466" s="3">
        <v>1.2103030391E10</v>
      </c>
      <c r="E1466" s="2"/>
      <c r="F1466" s="1" t="s">
        <v>34</v>
      </c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3">
        <f t="shared" si="5"/>
        <v>1</v>
      </c>
      <c r="B1467" s="1" t="s">
        <v>6</v>
      </c>
      <c r="C1467" s="2"/>
      <c r="D1467" s="3">
        <v>1.2103501999E10</v>
      </c>
      <c r="E1467" s="2"/>
      <c r="F1467" s="1" t="s">
        <v>34</v>
      </c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3">
        <f t="shared" si="5"/>
        <v>1</v>
      </c>
      <c r="B1468" s="1" t="s">
        <v>6</v>
      </c>
      <c r="C1468" s="2"/>
      <c r="D1468" s="3">
        <v>1.2103887658E10</v>
      </c>
      <c r="E1468" s="2"/>
      <c r="F1468" s="1" t="s">
        <v>34</v>
      </c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3">
        <f t="shared" si="5"/>
        <v>1</v>
      </c>
      <c r="B1469" s="1" t="s">
        <v>6</v>
      </c>
      <c r="C1469" s="2"/>
      <c r="D1469" s="3">
        <v>1.2104541612E10</v>
      </c>
      <c r="E1469" s="2"/>
      <c r="F1469" s="1" t="s">
        <v>34</v>
      </c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3">
        <f t="shared" si="5"/>
        <v>1</v>
      </c>
      <c r="B1470" s="1" t="s">
        <v>6</v>
      </c>
      <c r="C1470" s="2"/>
      <c r="D1470" s="3">
        <v>1.210529083E10</v>
      </c>
      <c r="E1470" s="2"/>
      <c r="F1470" s="1" t="s">
        <v>34</v>
      </c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3">
        <f t="shared" si="5"/>
        <v>1</v>
      </c>
      <c r="B1471" s="1" t="s">
        <v>6</v>
      </c>
      <c r="C1471" s="2"/>
      <c r="D1471" s="3">
        <v>1.2107374654E10</v>
      </c>
      <c r="E1471" s="2"/>
      <c r="F1471" s="1" t="s">
        <v>34</v>
      </c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3">
        <f t="shared" si="5"/>
        <v>1</v>
      </c>
      <c r="B1472" s="1" t="s">
        <v>6</v>
      </c>
      <c r="C1472" s="2"/>
      <c r="D1472" s="3">
        <v>1.2132688874E10</v>
      </c>
      <c r="E1472" s="2"/>
      <c r="F1472" s="1" t="s">
        <v>34</v>
      </c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3">
        <f t="shared" si="5"/>
        <v>1</v>
      </c>
      <c r="B1473" s="1" t="s">
        <v>6</v>
      </c>
      <c r="C1473" s="2"/>
      <c r="D1473" s="3">
        <v>1.2133730671E10</v>
      </c>
      <c r="E1473" s="2"/>
      <c r="F1473" s="1" t="s">
        <v>34</v>
      </c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3">
        <f t="shared" si="5"/>
        <v>1</v>
      </c>
      <c r="B1474" s="1" t="s">
        <v>6</v>
      </c>
      <c r="C1474" s="2"/>
      <c r="D1474" s="3">
        <v>1.2134773532E10</v>
      </c>
      <c r="E1474" s="2"/>
      <c r="F1474" s="1" t="s">
        <v>34</v>
      </c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3">
        <f t="shared" si="5"/>
        <v>1</v>
      </c>
      <c r="B1475" s="1" t="s">
        <v>6</v>
      </c>
      <c r="C1475" s="2"/>
      <c r="D1475" s="3">
        <v>1.2144301473E10</v>
      </c>
      <c r="E1475" s="2"/>
      <c r="F1475" s="1" t="s">
        <v>34</v>
      </c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3">
        <f t="shared" si="5"/>
        <v>1</v>
      </c>
      <c r="B1476" s="1" t="s">
        <v>6</v>
      </c>
      <c r="C1476" s="2"/>
      <c r="D1476" s="3">
        <v>1.2144752414E10</v>
      </c>
      <c r="E1476" s="2"/>
      <c r="F1476" s="1" t="s">
        <v>34</v>
      </c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3">
        <f t="shared" si="5"/>
        <v>1</v>
      </c>
      <c r="B1477" s="1" t="s">
        <v>6</v>
      </c>
      <c r="C1477" s="2"/>
      <c r="D1477" s="3">
        <v>1.2145183936E10</v>
      </c>
      <c r="E1477" s="2"/>
      <c r="F1477" s="1" t="s">
        <v>34</v>
      </c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3">
        <f t="shared" si="5"/>
        <v>1</v>
      </c>
      <c r="B1478" s="1" t="s">
        <v>6</v>
      </c>
      <c r="C1478" s="2"/>
      <c r="D1478" s="3">
        <v>1.2145329427E10</v>
      </c>
      <c r="E1478" s="2"/>
      <c r="F1478" s="1" t="s">
        <v>34</v>
      </c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3">
        <f t="shared" si="5"/>
        <v>1</v>
      </c>
      <c r="B1479" s="1" t="s">
        <v>6</v>
      </c>
      <c r="C1479" s="2"/>
      <c r="D1479" s="3">
        <v>1.2145387411E10</v>
      </c>
      <c r="E1479" s="2"/>
      <c r="F1479" s="1" t="s">
        <v>34</v>
      </c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3">
        <f t="shared" si="5"/>
        <v>1</v>
      </c>
      <c r="B1480" s="1" t="s">
        <v>6</v>
      </c>
      <c r="C1480" s="2"/>
      <c r="D1480" s="3">
        <v>1.2145513211E10</v>
      </c>
      <c r="E1480" s="2"/>
      <c r="F1480" s="1" t="s">
        <v>34</v>
      </c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3">
        <f t="shared" si="5"/>
        <v>1</v>
      </c>
      <c r="B1481" s="1" t="s">
        <v>6</v>
      </c>
      <c r="C1481" s="2"/>
      <c r="D1481" s="3">
        <v>1.2145541887E10</v>
      </c>
      <c r="E1481" s="2"/>
      <c r="F1481" s="1" t="s">
        <v>34</v>
      </c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3">
        <f t="shared" si="5"/>
        <v>1</v>
      </c>
      <c r="B1482" s="1" t="s">
        <v>6</v>
      </c>
      <c r="C1482" s="2"/>
      <c r="D1482" s="3">
        <v>1.2146009411E10</v>
      </c>
      <c r="E1482" s="2"/>
      <c r="F1482" s="1" t="s">
        <v>34</v>
      </c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3">
        <f t="shared" si="5"/>
        <v>1</v>
      </c>
      <c r="B1483" s="1" t="s">
        <v>6</v>
      </c>
      <c r="C1483" s="2"/>
      <c r="D1483" s="3">
        <v>1.2146082876E10</v>
      </c>
      <c r="E1483" s="2"/>
      <c r="F1483" s="1" t="s">
        <v>34</v>
      </c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3">
        <f t="shared" si="5"/>
        <v>1</v>
      </c>
      <c r="B1484" s="1" t="s">
        <v>6</v>
      </c>
      <c r="C1484" s="2"/>
      <c r="D1484" s="3">
        <v>1.2146215878E10</v>
      </c>
      <c r="E1484" s="2"/>
      <c r="F1484" s="1" t="s">
        <v>34</v>
      </c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3">
        <f t="shared" si="5"/>
        <v>1</v>
      </c>
      <c r="B1485" s="1" t="s">
        <v>6</v>
      </c>
      <c r="C1485" s="2"/>
      <c r="D1485" s="3">
        <v>1.2146252501E10</v>
      </c>
      <c r="E1485" s="2"/>
      <c r="F1485" s="1" t="s">
        <v>34</v>
      </c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3">
        <f t="shared" si="5"/>
        <v>1</v>
      </c>
      <c r="B1486" s="1" t="s">
        <v>6</v>
      </c>
      <c r="C1486" s="2"/>
      <c r="D1486" s="3">
        <v>1.2146634091E10</v>
      </c>
      <c r="E1486" s="2"/>
      <c r="F1486" s="1" t="s">
        <v>34</v>
      </c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3">
        <f t="shared" si="5"/>
        <v>1</v>
      </c>
      <c r="B1487" s="1" t="s">
        <v>6</v>
      </c>
      <c r="C1487" s="2"/>
      <c r="D1487" s="3">
        <v>1.2147049264E10</v>
      </c>
      <c r="E1487" s="2"/>
      <c r="F1487" s="1" t="s">
        <v>34</v>
      </c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3">
        <f t="shared" si="5"/>
        <v>1</v>
      </c>
      <c r="B1488" s="1" t="s">
        <v>6</v>
      </c>
      <c r="C1488" s="2"/>
      <c r="D1488" s="3">
        <v>1.2147998242E10</v>
      </c>
      <c r="E1488" s="2"/>
      <c r="F1488" s="1" t="s">
        <v>34</v>
      </c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3">
        <f t="shared" si="5"/>
        <v>1</v>
      </c>
      <c r="B1489" s="1" t="s">
        <v>6</v>
      </c>
      <c r="C1489" s="2"/>
      <c r="D1489" s="3">
        <v>1.2148096125E10</v>
      </c>
      <c r="E1489" s="2"/>
      <c r="F1489" s="1" t="s">
        <v>34</v>
      </c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3">
        <f t="shared" si="5"/>
        <v>1</v>
      </c>
      <c r="B1490" s="1" t="s">
        <v>6</v>
      </c>
      <c r="C1490" s="2"/>
      <c r="D1490" s="3">
        <v>1.2148863393E10</v>
      </c>
      <c r="E1490" s="2"/>
      <c r="F1490" s="1" t="s">
        <v>34</v>
      </c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3">
        <f t="shared" si="5"/>
        <v>1</v>
      </c>
      <c r="B1491" s="1" t="s">
        <v>6</v>
      </c>
      <c r="C1491" s="2"/>
      <c r="D1491" s="3">
        <v>1.2149198985E10</v>
      </c>
      <c r="E1491" s="2"/>
      <c r="F1491" s="1" t="s">
        <v>34</v>
      </c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3">
        <f t="shared" si="5"/>
        <v>1</v>
      </c>
      <c r="B1492" s="1" t="s">
        <v>6</v>
      </c>
      <c r="C1492" s="2"/>
      <c r="D1492" s="3">
        <v>1.214930915E10</v>
      </c>
      <c r="E1492" s="2"/>
      <c r="F1492" s="1" t="s">
        <v>34</v>
      </c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3">
        <f t="shared" si="5"/>
        <v>1</v>
      </c>
      <c r="B1493" s="1" t="s">
        <v>6</v>
      </c>
      <c r="C1493" s="2"/>
      <c r="D1493" s="3">
        <v>1.2149911965E10</v>
      </c>
      <c r="E1493" s="2"/>
      <c r="F1493" s="1" t="s">
        <v>34</v>
      </c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3">
        <f t="shared" si="5"/>
        <v>1</v>
      </c>
      <c r="B1494" s="1" t="s">
        <v>6</v>
      </c>
      <c r="C1494" s="2"/>
      <c r="D1494" s="3">
        <v>1.216315608E10</v>
      </c>
      <c r="E1494" s="2"/>
      <c r="F1494" s="1" t="s">
        <v>34</v>
      </c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3">
        <f t="shared" si="5"/>
        <v>1</v>
      </c>
      <c r="B1495" s="1" t="s">
        <v>6</v>
      </c>
      <c r="C1495" s="2"/>
      <c r="D1495" s="3">
        <v>1.2163476452E10</v>
      </c>
      <c r="E1495" s="2"/>
      <c r="F1495" s="1" t="s">
        <v>34</v>
      </c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3">
        <f t="shared" si="5"/>
        <v>1</v>
      </c>
      <c r="B1496" s="1" t="s">
        <v>6</v>
      </c>
      <c r="C1496" s="2"/>
      <c r="D1496" s="3">
        <v>1.2163578431E10</v>
      </c>
      <c r="E1496" s="2"/>
      <c r="F1496" s="1" t="s">
        <v>34</v>
      </c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3">
        <f t="shared" si="5"/>
        <v>1</v>
      </c>
      <c r="B1497" s="1" t="s">
        <v>6</v>
      </c>
      <c r="C1497" s="2"/>
      <c r="D1497" s="3">
        <v>1.216526988E10</v>
      </c>
      <c r="E1497" s="2"/>
      <c r="F1497" s="1" t="s">
        <v>34</v>
      </c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3">
        <f t="shared" si="5"/>
        <v>1</v>
      </c>
      <c r="B1498" s="1" t="s">
        <v>6</v>
      </c>
      <c r="C1498" s="2"/>
      <c r="D1498" s="3">
        <v>1.2166886535E10</v>
      </c>
      <c r="E1498" s="2"/>
      <c r="F1498" s="1" t="s">
        <v>34</v>
      </c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3">
        <f t="shared" si="5"/>
        <v>1</v>
      </c>
      <c r="B1499" s="1" t="s">
        <v>6</v>
      </c>
      <c r="C1499" s="2"/>
      <c r="D1499" s="3">
        <v>1.2168045556E10</v>
      </c>
      <c r="E1499" s="2"/>
      <c r="F1499" s="1" t="s">
        <v>34</v>
      </c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3">
        <f t="shared" si="5"/>
        <v>1</v>
      </c>
      <c r="B1500" s="1" t="s">
        <v>6</v>
      </c>
      <c r="C1500" s="2"/>
      <c r="D1500" s="3">
        <v>1.2169718595E10</v>
      </c>
      <c r="E1500" s="2"/>
      <c r="F1500" s="1" t="s">
        <v>34</v>
      </c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3">
        <f t="shared" si="5"/>
        <v>1</v>
      </c>
      <c r="B1501" s="1" t="s">
        <v>6</v>
      </c>
      <c r="C1501" s="2"/>
      <c r="D1501" s="3">
        <v>1.2177200177E10</v>
      </c>
      <c r="E1501" s="2"/>
      <c r="F1501" s="1" t="s">
        <v>34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3">
        <f t="shared" si="5"/>
        <v>1</v>
      </c>
      <c r="B1502" s="1" t="s">
        <v>6</v>
      </c>
      <c r="C1502" s="2"/>
      <c r="D1502" s="3">
        <v>1.2177618455E10</v>
      </c>
      <c r="E1502" s="2"/>
      <c r="F1502" s="1" t="s">
        <v>34</v>
      </c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3">
        <f t="shared" si="5"/>
        <v>1</v>
      </c>
      <c r="B1503" s="1" t="s">
        <v>6</v>
      </c>
      <c r="C1503" s="2"/>
      <c r="D1503" s="3">
        <v>1.2197073843E10</v>
      </c>
      <c r="E1503" s="2"/>
      <c r="F1503" s="1" t="s">
        <v>34</v>
      </c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3">
        <f t="shared" si="5"/>
        <v>1</v>
      </c>
      <c r="B1504" s="1" t="s">
        <v>6</v>
      </c>
      <c r="C1504" s="2"/>
      <c r="D1504" s="3">
        <v>1.2242844627E10</v>
      </c>
      <c r="E1504" s="2"/>
      <c r="F1504" s="1" t="s">
        <v>34</v>
      </c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3">
        <f t="shared" si="5"/>
        <v>1</v>
      </c>
      <c r="B1505" s="1" t="s">
        <v>6</v>
      </c>
      <c r="C1505" s="2"/>
      <c r="D1505" s="3">
        <v>1.2242928086E10</v>
      </c>
      <c r="E1505" s="2"/>
      <c r="F1505" s="1" t="s">
        <v>34</v>
      </c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3">
        <f t="shared" si="5"/>
        <v>1</v>
      </c>
      <c r="B1506" s="1" t="s">
        <v>6</v>
      </c>
      <c r="C1506" s="2"/>
      <c r="D1506" s="3">
        <v>1.2243218869E10</v>
      </c>
      <c r="E1506" s="2"/>
      <c r="F1506" s="1" t="s">
        <v>34</v>
      </c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3">
        <f t="shared" si="5"/>
        <v>1</v>
      </c>
      <c r="B1507" s="1" t="s">
        <v>6</v>
      </c>
      <c r="C1507" s="2"/>
      <c r="D1507" s="3">
        <v>1.2245397722E10</v>
      </c>
      <c r="E1507" s="2"/>
      <c r="F1507" s="1" t="s">
        <v>34</v>
      </c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3">
        <f t="shared" si="5"/>
        <v>1</v>
      </c>
      <c r="B1508" s="1" t="s">
        <v>6</v>
      </c>
      <c r="C1508" s="2"/>
      <c r="D1508" s="3">
        <v>1.2245785964E10</v>
      </c>
      <c r="E1508" s="2"/>
      <c r="F1508" s="1" t="s">
        <v>34</v>
      </c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3">
        <f t="shared" si="5"/>
        <v>1</v>
      </c>
      <c r="B1509" s="1" t="s">
        <v>6</v>
      </c>
      <c r="C1509" s="2"/>
      <c r="D1509" s="3">
        <v>1.2245789305E10</v>
      </c>
      <c r="E1509" s="2"/>
      <c r="F1509" s="1" t="s">
        <v>34</v>
      </c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3">
        <f t="shared" si="5"/>
        <v>1</v>
      </c>
      <c r="B1510" s="1" t="s">
        <v>6</v>
      </c>
      <c r="C1510" s="2"/>
      <c r="D1510" s="3">
        <v>1.2247336128E10</v>
      </c>
      <c r="E1510" s="2"/>
      <c r="F1510" s="1" t="s">
        <v>34</v>
      </c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3">
        <f t="shared" si="5"/>
        <v>1</v>
      </c>
      <c r="B1511" s="1" t="s">
        <v>6</v>
      </c>
      <c r="C1511" s="2"/>
      <c r="D1511" s="3">
        <v>1.2248550284E10</v>
      </c>
      <c r="E1511" s="2"/>
      <c r="F1511" s="1" t="s">
        <v>34</v>
      </c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3">
        <f t="shared" si="5"/>
        <v>1</v>
      </c>
      <c r="B1512" s="1" t="s">
        <v>6</v>
      </c>
      <c r="C1512" s="2"/>
      <c r="D1512" s="3">
        <v>1.2253624814E10</v>
      </c>
      <c r="E1512" s="2"/>
      <c r="F1512" s="1" t="s">
        <v>34</v>
      </c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3">
        <f t="shared" si="5"/>
        <v>1</v>
      </c>
      <c r="B1513" s="1" t="s">
        <v>13</v>
      </c>
      <c r="C1513" s="2"/>
      <c r="D1513" s="3">
        <v>1.2269885679E10</v>
      </c>
      <c r="E1513" s="2"/>
      <c r="F1513" s="1" t="s">
        <v>34</v>
      </c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3">
        <f t="shared" si="5"/>
        <v>1</v>
      </c>
      <c r="B1514" s="1" t="s">
        <v>6</v>
      </c>
      <c r="C1514" s="2"/>
      <c r="D1514" s="3">
        <v>1.2292342349E10</v>
      </c>
      <c r="E1514" s="2"/>
      <c r="F1514" s="1" t="s">
        <v>34</v>
      </c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3">
        <f t="shared" si="5"/>
        <v>1</v>
      </c>
      <c r="B1515" s="1" t="s">
        <v>6</v>
      </c>
      <c r="C1515" s="2"/>
      <c r="D1515" s="3">
        <v>1.234369999E10</v>
      </c>
      <c r="E1515" s="2"/>
      <c r="F1515" s="1" t="s">
        <v>34</v>
      </c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3">
        <f t="shared" si="5"/>
        <v>1</v>
      </c>
      <c r="B1516" s="1" t="s">
        <v>6</v>
      </c>
      <c r="C1516" s="2"/>
      <c r="D1516" s="3">
        <v>1.2345670882E10</v>
      </c>
      <c r="E1516" s="2"/>
      <c r="F1516" s="1" t="s">
        <v>34</v>
      </c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3">
        <f t="shared" si="5"/>
        <v>1</v>
      </c>
      <c r="B1517" s="1" t="s">
        <v>6</v>
      </c>
      <c r="C1517" s="2"/>
      <c r="D1517" s="3">
        <v>1.2407515112E10</v>
      </c>
      <c r="E1517" s="2"/>
      <c r="F1517" s="1" t="s">
        <v>34</v>
      </c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3">
        <f t="shared" si="5"/>
        <v>1</v>
      </c>
      <c r="B1518" s="1" t="s">
        <v>6</v>
      </c>
      <c r="C1518" s="2"/>
      <c r="D1518" s="3">
        <v>1.2482408958E10</v>
      </c>
      <c r="E1518" s="2"/>
      <c r="F1518" s="1" t="s">
        <v>34</v>
      </c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3">
        <f t="shared" si="5"/>
        <v>1</v>
      </c>
      <c r="B1519" s="1" t="s">
        <v>6</v>
      </c>
      <c r="C1519" s="2"/>
      <c r="D1519" s="3">
        <v>1.2482470217E10</v>
      </c>
      <c r="E1519" s="2"/>
      <c r="F1519" s="1" t="s">
        <v>34</v>
      </c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3">
        <f t="shared" si="5"/>
        <v>1</v>
      </c>
      <c r="B1520" s="1" t="s">
        <v>6</v>
      </c>
      <c r="C1520" s="2"/>
      <c r="D1520" s="3">
        <v>1.2483089204E10</v>
      </c>
      <c r="E1520" s="2"/>
      <c r="F1520" s="1" t="s">
        <v>34</v>
      </c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3">
        <f t="shared" si="5"/>
        <v>1</v>
      </c>
      <c r="B1521" s="1" t="s">
        <v>6</v>
      </c>
      <c r="C1521" s="2"/>
      <c r="D1521" s="3">
        <v>1.2483219005E10</v>
      </c>
      <c r="E1521" s="2"/>
      <c r="F1521" s="1" t="s">
        <v>34</v>
      </c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3">
        <f t="shared" si="5"/>
        <v>1</v>
      </c>
      <c r="B1522" s="1" t="s">
        <v>6</v>
      </c>
      <c r="C1522" s="2"/>
      <c r="D1522" s="3">
        <v>1.2483787231E10</v>
      </c>
      <c r="E1522" s="2"/>
      <c r="F1522" s="1" t="s">
        <v>34</v>
      </c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3">
        <f t="shared" si="5"/>
        <v>1</v>
      </c>
      <c r="B1523" s="1" t="s">
        <v>6</v>
      </c>
      <c r="C1523" s="2"/>
      <c r="D1523" s="3">
        <v>1.2489714304E10</v>
      </c>
      <c r="E1523" s="2"/>
      <c r="F1523" s="1" t="s">
        <v>34</v>
      </c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3">
        <f t="shared" si="5"/>
        <v>1</v>
      </c>
      <c r="B1524" s="1" t="s">
        <v>6</v>
      </c>
      <c r="C1524" s="2"/>
      <c r="D1524" s="3">
        <v>1.2516525775E10</v>
      </c>
      <c r="E1524" s="2"/>
      <c r="F1524" s="1" t="s">
        <v>34</v>
      </c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3">
        <f t="shared" si="5"/>
        <v>1</v>
      </c>
      <c r="B1525" s="1" t="s">
        <v>6</v>
      </c>
      <c r="C1525" s="2"/>
      <c r="D1525" s="3">
        <v>1.2548995992E10</v>
      </c>
      <c r="E1525" s="2"/>
      <c r="F1525" s="1" t="s">
        <v>34</v>
      </c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3">
        <f t="shared" si="5"/>
        <v>1</v>
      </c>
      <c r="B1526" s="1" t="s">
        <v>6</v>
      </c>
      <c r="C1526" s="2"/>
      <c r="D1526" s="3">
        <v>1.2549318596E10</v>
      </c>
      <c r="E1526" s="2"/>
      <c r="F1526" s="1" t="s">
        <v>34</v>
      </c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3">
        <f t="shared" si="5"/>
        <v>1</v>
      </c>
      <c r="B1527" s="1" t="s">
        <v>6</v>
      </c>
      <c r="C1527" s="2"/>
      <c r="D1527" s="3">
        <v>1.2567443919E10</v>
      </c>
      <c r="E1527" s="2"/>
      <c r="F1527" s="1" t="s">
        <v>34</v>
      </c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3">
        <f t="shared" si="5"/>
        <v>1</v>
      </c>
      <c r="B1528" s="1" t="s">
        <v>6</v>
      </c>
      <c r="C1528" s="2"/>
      <c r="D1528" s="3">
        <v>1.2672252714E10</v>
      </c>
      <c r="E1528" s="2"/>
      <c r="F1528" s="1" t="s">
        <v>34</v>
      </c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3">
        <f t="shared" si="5"/>
        <v>1</v>
      </c>
      <c r="B1529" s="1" t="s">
        <v>6</v>
      </c>
      <c r="C1529" s="2"/>
      <c r="D1529" s="3">
        <v>1.2692701836E10</v>
      </c>
      <c r="E1529" s="2"/>
      <c r="F1529" s="1" t="s">
        <v>34</v>
      </c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3">
        <f t="shared" si="5"/>
        <v>1</v>
      </c>
      <c r="B1530" s="1" t="s">
        <v>6</v>
      </c>
      <c r="C1530" s="2"/>
      <c r="D1530" s="3">
        <v>1.2812498533E10</v>
      </c>
      <c r="E1530" s="2"/>
      <c r="F1530" s="1" t="s">
        <v>34</v>
      </c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3">
        <f t="shared" si="5"/>
        <v>1</v>
      </c>
      <c r="B1531" s="1" t="s">
        <v>6</v>
      </c>
      <c r="C1531" s="2"/>
      <c r="D1531" s="3">
        <v>1.2816735597E10</v>
      </c>
      <c r="E1531" s="2"/>
      <c r="F1531" s="1" t="s">
        <v>34</v>
      </c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3">
        <f t="shared" si="5"/>
        <v>1</v>
      </c>
      <c r="B1532" s="1" t="s">
        <v>6</v>
      </c>
      <c r="C1532" s="2"/>
      <c r="D1532" s="3">
        <v>1.2817509981E10</v>
      </c>
      <c r="E1532" s="2"/>
      <c r="F1532" s="1" t="s">
        <v>34</v>
      </c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3">
        <f t="shared" si="5"/>
        <v>1</v>
      </c>
      <c r="B1533" s="1" t="s">
        <v>6</v>
      </c>
      <c r="C1533" s="2"/>
      <c r="D1533" s="3">
        <v>1.2818060596E10</v>
      </c>
      <c r="E1533" s="2"/>
      <c r="F1533" s="1" t="s">
        <v>34</v>
      </c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3">
        <f t="shared" si="5"/>
        <v>1</v>
      </c>
      <c r="B1534" s="1" t="s">
        <v>6</v>
      </c>
      <c r="C1534" s="2"/>
      <c r="D1534" s="3">
        <v>1.2818899713E10</v>
      </c>
      <c r="E1534" s="2"/>
      <c r="F1534" s="1" t="s">
        <v>34</v>
      </c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3">
        <f t="shared" si="5"/>
        <v>1</v>
      </c>
      <c r="B1535" s="1" t="s">
        <v>6</v>
      </c>
      <c r="C1535" s="2"/>
      <c r="D1535" s="3">
        <v>1.3012734279E10</v>
      </c>
      <c r="E1535" s="2"/>
      <c r="F1535" s="1" t="s">
        <v>34</v>
      </c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3">
        <f t="shared" si="5"/>
        <v>1</v>
      </c>
      <c r="B1536" s="1" t="s">
        <v>6</v>
      </c>
      <c r="C1536" s="2"/>
      <c r="D1536" s="3">
        <v>1.3013661532E10</v>
      </c>
      <c r="E1536" s="2"/>
      <c r="F1536" s="1" t="s">
        <v>34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3">
        <f t="shared" si="5"/>
        <v>1</v>
      </c>
      <c r="B1537" s="1" t="s">
        <v>6</v>
      </c>
      <c r="C1537" s="2"/>
      <c r="D1537" s="3">
        <v>1.3022602288E10</v>
      </c>
      <c r="E1537" s="2"/>
      <c r="F1537" s="1" t="s">
        <v>34</v>
      </c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3">
        <f t="shared" si="5"/>
        <v>1</v>
      </c>
      <c r="B1538" s="1" t="s">
        <v>6</v>
      </c>
      <c r="C1538" s="2"/>
      <c r="D1538" s="3">
        <v>1.3023335231E10</v>
      </c>
      <c r="E1538" s="2"/>
      <c r="F1538" s="1" t="s">
        <v>34</v>
      </c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3">
        <f t="shared" si="5"/>
        <v>1</v>
      </c>
      <c r="B1539" s="1" t="s">
        <v>6</v>
      </c>
      <c r="C1539" s="2"/>
      <c r="D1539" s="3">
        <v>1.3025134742E10</v>
      </c>
      <c r="E1539" s="2"/>
      <c r="F1539" s="1" t="s">
        <v>34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3">
        <f t="shared" si="5"/>
        <v>1</v>
      </c>
      <c r="B1540" s="1" t="s">
        <v>6</v>
      </c>
      <c r="C1540" s="2"/>
      <c r="D1540" s="3">
        <v>1.3025613501E10</v>
      </c>
      <c r="E1540" s="2"/>
      <c r="F1540" s="1" t="s">
        <v>34</v>
      </c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3">
        <f t="shared" si="5"/>
        <v>1</v>
      </c>
      <c r="B1541" s="1" t="s">
        <v>6</v>
      </c>
      <c r="C1541" s="2"/>
      <c r="D1541" s="3">
        <v>1.3033596654E10</v>
      </c>
      <c r="E1541" s="2"/>
      <c r="F1541" s="1" t="s">
        <v>34</v>
      </c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3">
        <f t="shared" si="5"/>
        <v>1</v>
      </c>
      <c r="B1542" s="1" t="s">
        <v>6</v>
      </c>
      <c r="C1542" s="2"/>
      <c r="D1542" s="3">
        <v>1.3094317853E10</v>
      </c>
      <c r="E1542" s="2"/>
      <c r="F1542" s="1" t="s">
        <v>34</v>
      </c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3">
        <f t="shared" si="5"/>
        <v>1</v>
      </c>
      <c r="B1543" s="1" t="s">
        <v>6</v>
      </c>
      <c r="C1543" s="2"/>
      <c r="D1543" s="3">
        <v>1.3095303228E10</v>
      </c>
      <c r="E1543" s="2"/>
      <c r="F1543" s="1" t="s">
        <v>34</v>
      </c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3">
        <f t="shared" si="5"/>
        <v>1</v>
      </c>
      <c r="B1544" s="1" t="s">
        <v>6</v>
      </c>
      <c r="C1544" s="2"/>
      <c r="D1544" s="3">
        <v>1.3095321782E10</v>
      </c>
      <c r="E1544" s="2"/>
      <c r="F1544" s="1" t="s">
        <v>34</v>
      </c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3">
        <f t="shared" si="5"/>
        <v>1</v>
      </c>
      <c r="B1545" s="1" t="s">
        <v>6</v>
      </c>
      <c r="C1545" s="2"/>
      <c r="D1545" s="3">
        <v>1.3095332575E10</v>
      </c>
      <c r="E1545" s="2"/>
      <c r="F1545" s="1" t="s">
        <v>34</v>
      </c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3">
        <f t="shared" si="5"/>
        <v>1</v>
      </c>
      <c r="B1546" s="1" t="s">
        <v>6</v>
      </c>
      <c r="C1546" s="2"/>
      <c r="D1546" s="3">
        <v>1.3096797363E10</v>
      </c>
      <c r="E1546" s="2"/>
      <c r="F1546" s="1" t="s">
        <v>34</v>
      </c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3">
        <f t="shared" si="5"/>
        <v>1</v>
      </c>
      <c r="B1547" s="1" t="s">
        <v>6</v>
      </c>
      <c r="C1547" s="2"/>
      <c r="D1547" s="3">
        <v>1.3096848558E10</v>
      </c>
      <c r="E1547" s="2"/>
      <c r="F1547" s="1" t="s">
        <v>34</v>
      </c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3">
        <f t="shared" si="5"/>
        <v>1</v>
      </c>
      <c r="B1548" s="1" t="s">
        <v>6</v>
      </c>
      <c r="C1548" s="2"/>
      <c r="D1548" s="3">
        <v>1.3097508757E10</v>
      </c>
      <c r="E1548" s="2"/>
      <c r="F1548" s="1" t="s">
        <v>34</v>
      </c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3">
        <f t="shared" si="5"/>
        <v>1</v>
      </c>
      <c r="B1549" s="1" t="s">
        <v>6</v>
      </c>
      <c r="C1549" s="2"/>
      <c r="D1549" s="3">
        <v>1.3098252645E10</v>
      </c>
      <c r="E1549" s="2"/>
      <c r="F1549" s="1" t="s">
        <v>34</v>
      </c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3">
        <f t="shared" si="5"/>
        <v>1</v>
      </c>
      <c r="B1550" s="1" t="s">
        <v>6</v>
      </c>
      <c r="C1550" s="2"/>
      <c r="D1550" s="3">
        <v>1.3099891285E10</v>
      </c>
      <c r="E1550" s="2"/>
      <c r="F1550" s="1" t="s">
        <v>34</v>
      </c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3">
        <f t="shared" si="5"/>
        <v>1</v>
      </c>
      <c r="B1551" s="1" t="s">
        <v>6</v>
      </c>
      <c r="C1551" s="2"/>
      <c r="D1551" s="3">
        <v>1.3102799761E10</v>
      </c>
      <c r="E1551" s="2"/>
      <c r="F1551" s="1" t="s">
        <v>34</v>
      </c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3">
        <f t="shared" si="5"/>
        <v>1</v>
      </c>
      <c r="B1552" s="1" t="s">
        <v>6</v>
      </c>
      <c r="C1552" s="2"/>
      <c r="D1552" s="3">
        <v>1.3103245693E10</v>
      </c>
      <c r="E1552" s="2"/>
      <c r="F1552" s="1" t="s">
        <v>34</v>
      </c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3">
        <f t="shared" si="5"/>
        <v>1</v>
      </c>
      <c r="B1553" s="1" t="s">
        <v>6</v>
      </c>
      <c r="C1553" s="2"/>
      <c r="D1553" s="3">
        <v>1.3108447594E10</v>
      </c>
      <c r="E1553" s="2"/>
      <c r="F1553" s="1" t="s">
        <v>34</v>
      </c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3">
        <f t="shared" si="5"/>
        <v>1</v>
      </c>
      <c r="B1554" s="1" t="s">
        <v>6</v>
      </c>
      <c r="C1554" s="2"/>
      <c r="D1554" s="3">
        <v>1.3122462824E10</v>
      </c>
      <c r="E1554" s="2"/>
      <c r="F1554" s="1" t="s">
        <v>34</v>
      </c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3">
        <f t="shared" si="5"/>
        <v>1</v>
      </c>
      <c r="B1555" s="1" t="s">
        <v>6</v>
      </c>
      <c r="C1555" s="2"/>
      <c r="D1555" s="3">
        <v>1.3125224333E10</v>
      </c>
      <c r="E1555" s="2"/>
      <c r="F1555" s="1" t="s">
        <v>34</v>
      </c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3">
        <f t="shared" si="5"/>
        <v>1</v>
      </c>
      <c r="B1556" s="1" t="s">
        <v>6</v>
      </c>
      <c r="C1556" s="2"/>
      <c r="D1556" s="3">
        <v>1.3126788299E10</v>
      </c>
      <c r="E1556" s="2"/>
      <c r="F1556" s="1" t="s">
        <v>34</v>
      </c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3">
        <f t="shared" si="5"/>
        <v>1</v>
      </c>
      <c r="B1557" s="1" t="s">
        <v>6</v>
      </c>
      <c r="C1557" s="2"/>
      <c r="D1557" s="3">
        <v>1.3127185477E10</v>
      </c>
      <c r="E1557" s="2"/>
      <c r="F1557" s="1" t="s">
        <v>34</v>
      </c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3">
        <f t="shared" si="5"/>
        <v>1</v>
      </c>
      <c r="B1558" s="1" t="s">
        <v>6</v>
      </c>
      <c r="C1558" s="2"/>
      <c r="D1558" s="3">
        <v>1.3127302477E10</v>
      </c>
      <c r="E1558" s="2"/>
      <c r="F1558" s="1" t="s">
        <v>34</v>
      </c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3">
        <f t="shared" si="5"/>
        <v>1</v>
      </c>
      <c r="B1559" s="1" t="s">
        <v>6</v>
      </c>
      <c r="C1559" s="2"/>
      <c r="D1559" s="3">
        <v>1.3128604855E10</v>
      </c>
      <c r="E1559" s="2"/>
      <c r="F1559" s="1" t="s">
        <v>34</v>
      </c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3">
        <f t="shared" si="5"/>
        <v>1</v>
      </c>
      <c r="B1560" s="1" t="s">
        <v>6</v>
      </c>
      <c r="C1560" s="2"/>
      <c r="D1560" s="3">
        <v>1.3129195207E10</v>
      </c>
      <c r="E1560" s="2"/>
      <c r="F1560" s="1" t="s">
        <v>34</v>
      </c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3">
        <f t="shared" si="5"/>
        <v>1</v>
      </c>
      <c r="B1561" s="1" t="s">
        <v>6</v>
      </c>
      <c r="C1561" s="2"/>
      <c r="D1561" s="3">
        <v>1.3133386842E10</v>
      </c>
      <c r="E1561" s="2"/>
      <c r="F1561" s="1" t="s">
        <v>34</v>
      </c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3">
        <f t="shared" si="5"/>
        <v>1</v>
      </c>
      <c r="B1562" s="1" t="s">
        <v>6</v>
      </c>
      <c r="C1562" s="2"/>
      <c r="D1562" s="3">
        <v>1.3142953151E10</v>
      </c>
      <c r="E1562" s="2"/>
      <c r="F1562" s="1" t="s">
        <v>34</v>
      </c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3">
        <f t="shared" si="5"/>
        <v>1</v>
      </c>
      <c r="B1563" s="1" t="s">
        <v>6</v>
      </c>
      <c r="C1563" s="2"/>
      <c r="D1563" s="3">
        <v>1.3144754093E10</v>
      </c>
      <c r="E1563" s="2"/>
      <c r="F1563" s="1" t="s">
        <v>34</v>
      </c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3">
        <f t="shared" si="5"/>
        <v>1</v>
      </c>
      <c r="B1564" s="1" t="s">
        <v>6</v>
      </c>
      <c r="C1564" s="2"/>
      <c r="D1564" s="3">
        <v>1.3146431132E10</v>
      </c>
      <c r="E1564" s="2"/>
      <c r="F1564" s="1" t="s">
        <v>34</v>
      </c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3">
        <f t="shared" si="5"/>
        <v>1</v>
      </c>
      <c r="B1565" s="1" t="s">
        <v>6</v>
      </c>
      <c r="C1565" s="2"/>
      <c r="D1565" s="3">
        <v>1.3147932535E10</v>
      </c>
      <c r="E1565" s="2"/>
      <c r="F1565" s="1" t="s">
        <v>34</v>
      </c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3">
        <f t="shared" si="5"/>
        <v>1</v>
      </c>
      <c r="B1566" s="1" t="s">
        <v>6</v>
      </c>
      <c r="C1566" s="2"/>
      <c r="D1566" s="3">
        <v>1.3155604486E10</v>
      </c>
      <c r="E1566" s="2"/>
      <c r="F1566" s="1" t="s">
        <v>34</v>
      </c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3">
        <f t="shared" si="5"/>
        <v>1</v>
      </c>
      <c r="B1567" s="1" t="s">
        <v>6</v>
      </c>
      <c r="C1567" s="2"/>
      <c r="D1567" s="3">
        <v>1.3158008306E10</v>
      </c>
      <c r="E1567" s="2"/>
      <c r="F1567" s="1" t="s">
        <v>34</v>
      </c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3">
        <f t="shared" si="5"/>
        <v>1</v>
      </c>
      <c r="B1568" s="1" t="s">
        <v>6</v>
      </c>
      <c r="C1568" s="2"/>
      <c r="D1568" s="3">
        <v>1.3162262262E10</v>
      </c>
      <c r="E1568" s="2"/>
      <c r="F1568" s="1" t="s">
        <v>34</v>
      </c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3">
        <f t="shared" si="5"/>
        <v>1</v>
      </c>
      <c r="B1569" s="1" t="s">
        <v>6</v>
      </c>
      <c r="C1569" s="2"/>
      <c r="D1569" s="3">
        <v>1.3163725986E10</v>
      </c>
      <c r="E1569" s="2"/>
      <c r="F1569" s="1" t="s">
        <v>34</v>
      </c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3">
        <f t="shared" si="5"/>
        <v>1</v>
      </c>
      <c r="B1570" s="1" t="s">
        <v>6</v>
      </c>
      <c r="C1570" s="2"/>
      <c r="D1570" s="3">
        <v>1.3166891451E10</v>
      </c>
      <c r="E1570" s="2"/>
      <c r="F1570" s="1" t="s">
        <v>34</v>
      </c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3">
        <f t="shared" si="5"/>
        <v>1</v>
      </c>
      <c r="B1571" s="1" t="s">
        <v>6</v>
      </c>
      <c r="C1571" s="2"/>
      <c r="D1571" s="3">
        <v>1.3167379643E10</v>
      </c>
      <c r="E1571" s="2"/>
      <c r="F1571" s="1" t="s">
        <v>34</v>
      </c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3">
        <f t="shared" si="5"/>
        <v>1</v>
      </c>
      <c r="B1572" s="1" t="s">
        <v>6</v>
      </c>
      <c r="C1572" s="2"/>
      <c r="D1572" s="3">
        <v>1.316925291E10</v>
      </c>
      <c r="E1572" s="2"/>
      <c r="F1572" s="1" t="s">
        <v>34</v>
      </c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3">
        <f t="shared" si="5"/>
        <v>1</v>
      </c>
      <c r="B1573" s="1" t="s">
        <v>6</v>
      </c>
      <c r="C1573" s="2"/>
      <c r="D1573" s="3">
        <v>1.3175258443E10</v>
      </c>
      <c r="E1573" s="2"/>
      <c r="F1573" s="1" t="s">
        <v>34</v>
      </c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3">
        <f t="shared" si="5"/>
        <v>1</v>
      </c>
      <c r="B1574" s="1" t="s">
        <v>6</v>
      </c>
      <c r="C1574" s="2"/>
      <c r="D1574" s="3">
        <v>1.3178936504E10</v>
      </c>
      <c r="E1574" s="2"/>
      <c r="F1574" s="1" t="s">
        <v>34</v>
      </c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3">
        <f t="shared" si="5"/>
        <v>1</v>
      </c>
      <c r="B1575" s="1" t="s">
        <v>6</v>
      </c>
      <c r="C1575" s="2"/>
      <c r="D1575" s="3">
        <v>1.31849707E10</v>
      </c>
      <c r="E1575" s="2"/>
      <c r="F1575" s="1" t="s">
        <v>34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3">
        <f t="shared" si="5"/>
        <v>1</v>
      </c>
      <c r="B1576" s="1" t="s">
        <v>6</v>
      </c>
      <c r="C1576" s="2"/>
      <c r="D1576" s="3">
        <v>1.3233634804E10</v>
      </c>
      <c r="E1576" s="2"/>
      <c r="F1576" s="1" t="s">
        <v>34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3">
        <f t="shared" si="5"/>
        <v>1</v>
      </c>
      <c r="B1577" s="1" t="s">
        <v>6</v>
      </c>
      <c r="C1577" s="2"/>
      <c r="D1577" s="3">
        <v>1.3235325122E10</v>
      </c>
      <c r="E1577" s="2"/>
      <c r="F1577" s="1" t="s">
        <v>34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3">
        <f t="shared" si="5"/>
        <v>1</v>
      </c>
      <c r="B1578" s="1" t="s">
        <v>6</v>
      </c>
      <c r="C1578" s="2"/>
      <c r="D1578" s="3">
        <v>1.3238479314E10</v>
      </c>
      <c r="E1578" s="2"/>
      <c r="F1578" s="1" t="s">
        <v>34</v>
      </c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3">
        <f t="shared" si="5"/>
        <v>1</v>
      </c>
      <c r="B1579" s="1" t="s">
        <v>6</v>
      </c>
      <c r="C1579" s="2"/>
      <c r="D1579" s="3">
        <v>1.3302611319E10</v>
      </c>
      <c r="E1579" s="2"/>
      <c r="F1579" s="1" t="s">
        <v>34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3">
        <f t="shared" si="5"/>
        <v>1</v>
      </c>
      <c r="B1580" s="1" t="s">
        <v>6</v>
      </c>
      <c r="C1580" s="2"/>
      <c r="D1580" s="3">
        <v>1.3315885801E10</v>
      </c>
      <c r="E1580" s="2"/>
      <c r="F1580" s="1" t="s">
        <v>34</v>
      </c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3">
        <f t="shared" si="5"/>
        <v>1</v>
      </c>
      <c r="B1581" s="1" t="s">
        <v>6</v>
      </c>
      <c r="C1581" s="2"/>
      <c r="D1581" s="3">
        <v>1.332260496E10</v>
      </c>
      <c r="E1581" s="2"/>
      <c r="F1581" s="1" t="s">
        <v>34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3">
        <f t="shared" si="5"/>
        <v>1</v>
      </c>
      <c r="B1582" s="1" t="s">
        <v>6</v>
      </c>
      <c r="C1582" s="2"/>
      <c r="D1582" s="3">
        <v>1.332269993E10</v>
      </c>
      <c r="E1582" s="2"/>
      <c r="F1582" s="1" t="s">
        <v>34</v>
      </c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3">
        <f t="shared" si="5"/>
        <v>1</v>
      </c>
      <c r="B1583" s="1" t="s">
        <v>6</v>
      </c>
      <c r="C1583" s="2"/>
      <c r="D1583" s="3">
        <v>1.3366094409E10</v>
      </c>
      <c r="E1583" s="2"/>
      <c r="F1583" s="1" t="s">
        <v>34</v>
      </c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3">
        <f t="shared" si="5"/>
        <v>1</v>
      </c>
      <c r="B1584" s="1" t="s">
        <v>6</v>
      </c>
      <c r="C1584" s="2"/>
      <c r="D1584" s="3">
        <v>1.3373562804E10</v>
      </c>
      <c r="E1584" s="2"/>
      <c r="F1584" s="1" t="s">
        <v>34</v>
      </c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3">
        <f t="shared" si="5"/>
        <v>1</v>
      </c>
      <c r="B1585" s="1" t="s">
        <v>6</v>
      </c>
      <c r="C1585" s="2"/>
      <c r="D1585" s="3">
        <v>1.3462217759E10</v>
      </c>
      <c r="E1585" s="2"/>
      <c r="F1585" s="1" t="s">
        <v>34</v>
      </c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3">
        <f t="shared" si="5"/>
        <v>1</v>
      </c>
      <c r="B1586" s="1" t="s">
        <v>6</v>
      </c>
      <c r="C1586" s="2"/>
      <c r="D1586" s="3">
        <v>1.3462448164E10</v>
      </c>
      <c r="E1586" s="2"/>
      <c r="F1586" s="1" t="s">
        <v>34</v>
      </c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3">
        <f t="shared" si="5"/>
        <v>1</v>
      </c>
      <c r="B1587" s="1" t="s">
        <v>6</v>
      </c>
      <c r="C1587" s="2"/>
      <c r="D1587" s="3">
        <v>1.3463102609E10</v>
      </c>
      <c r="E1587" s="2"/>
      <c r="F1587" s="1" t="s">
        <v>34</v>
      </c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3">
        <f t="shared" si="5"/>
        <v>1</v>
      </c>
      <c r="B1588" s="1" t="s">
        <v>6</v>
      </c>
      <c r="C1588" s="2"/>
      <c r="D1588" s="3">
        <v>1.346310261E10</v>
      </c>
      <c r="E1588" s="2"/>
      <c r="F1588" s="1" t="s">
        <v>34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3">
        <f t="shared" si="5"/>
        <v>1</v>
      </c>
      <c r="B1589" s="1" t="s">
        <v>6</v>
      </c>
      <c r="C1589" s="2"/>
      <c r="D1589" s="3">
        <v>1.3463176745E10</v>
      </c>
      <c r="E1589" s="2"/>
      <c r="F1589" s="1" t="s">
        <v>34</v>
      </c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3">
        <f t="shared" si="5"/>
        <v>1</v>
      </c>
      <c r="B1590" s="1" t="s">
        <v>6</v>
      </c>
      <c r="C1590" s="2"/>
      <c r="D1590" s="3">
        <v>1.3463638323E10</v>
      </c>
      <c r="E1590" s="2"/>
      <c r="F1590" s="1" t="s">
        <v>34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3">
        <f t="shared" si="5"/>
        <v>1</v>
      </c>
      <c r="B1591" s="1" t="s">
        <v>6</v>
      </c>
      <c r="C1591" s="2"/>
      <c r="D1591" s="3">
        <v>1.3464008347E10</v>
      </c>
      <c r="E1591" s="2"/>
      <c r="F1591" s="1" t="s">
        <v>34</v>
      </c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3">
        <f t="shared" si="5"/>
        <v>1</v>
      </c>
      <c r="B1592" s="1" t="s">
        <v>6</v>
      </c>
      <c r="C1592" s="2"/>
      <c r="D1592" s="3">
        <v>1.3464527277E10</v>
      </c>
      <c r="E1592" s="2"/>
      <c r="F1592" s="1" t="s">
        <v>34</v>
      </c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3">
        <f t="shared" si="5"/>
        <v>1</v>
      </c>
      <c r="B1593" s="1" t="s">
        <v>6</v>
      </c>
      <c r="C1593" s="2"/>
      <c r="D1593" s="3">
        <v>1.3465291307E10</v>
      </c>
      <c r="E1593" s="2"/>
      <c r="F1593" s="1" t="s">
        <v>34</v>
      </c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3">
        <f t="shared" si="5"/>
        <v>1</v>
      </c>
      <c r="B1594" s="1" t="s">
        <v>6</v>
      </c>
      <c r="C1594" s="2"/>
      <c r="D1594" s="3">
        <v>1.3474490007E10</v>
      </c>
      <c r="E1594" s="2"/>
      <c r="F1594" s="1" t="s">
        <v>34</v>
      </c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3">
        <f t="shared" si="5"/>
        <v>1</v>
      </c>
      <c r="B1595" s="1" t="s">
        <v>6</v>
      </c>
      <c r="C1595" s="2"/>
      <c r="D1595" s="3">
        <v>1.3479162467E10</v>
      </c>
      <c r="E1595" s="2"/>
      <c r="F1595" s="1" t="s">
        <v>34</v>
      </c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3">
        <f t="shared" si="5"/>
        <v>1</v>
      </c>
      <c r="B1596" s="1" t="s">
        <v>6</v>
      </c>
      <c r="C1596" s="2"/>
      <c r="D1596" s="3">
        <v>1.3522817342E10</v>
      </c>
      <c r="E1596" s="2"/>
      <c r="F1596" s="1" t="s">
        <v>34</v>
      </c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3">
        <f t="shared" si="5"/>
        <v>1</v>
      </c>
      <c r="B1597" s="1" t="s">
        <v>6</v>
      </c>
      <c r="C1597" s="2"/>
      <c r="D1597" s="3">
        <v>1.3527454387E10</v>
      </c>
      <c r="E1597" s="2"/>
      <c r="F1597" s="1" t="s">
        <v>34</v>
      </c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3">
        <f t="shared" si="5"/>
        <v>1</v>
      </c>
      <c r="B1598" s="1" t="s">
        <v>6</v>
      </c>
      <c r="C1598" s="2"/>
      <c r="D1598" s="3">
        <v>1.3612215074E10</v>
      </c>
      <c r="E1598" s="2"/>
      <c r="F1598" s="1" t="s">
        <v>34</v>
      </c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3">
        <f t="shared" si="5"/>
        <v>1</v>
      </c>
      <c r="B1599" s="1" t="s">
        <v>6</v>
      </c>
      <c r="C1599" s="2"/>
      <c r="D1599" s="3">
        <v>1.3612771463E10</v>
      </c>
      <c r="E1599" s="2"/>
      <c r="F1599" s="1" t="s">
        <v>34</v>
      </c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3">
        <f t="shared" si="5"/>
        <v>1</v>
      </c>
      <c r="B1600" s="1" t="s">
        <v>6</v>
      </c>
      <c r="C1600" s="2"/>
      <c r="D1600" s="3">
        <v>1.3613636275E10</v>
      </c>
      <c r="E1600" s="2"/>
      <c r="F1600" s="1" t="s">
        <v>34</v>
      </c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3">
        <f t="shared" si="5"/>
        <v>1</v>
      </c>
      <c r="B1601" s="1" t="s">
        <v>6</v>
      </c>
      <c r="C1601" s="2"/>
      <c r="D1601" s="3">
        <v>1.3614257512E10</v>
      </c>
      <c r="E1601" s="2"/>
      <c r="F1601" s="1" t="s">
        <v>34</v>
      </c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3">
        <f t="shared" si="5"/>
        <v>1</v>
      </c>
      <c r="B1602" s="1" t="s">
        <v>6</v>
      </c>
      <c r="C1602" s="2"/>
      <c r="D1602" s="3">
        <v>1.3614532818E10</v>
      </c>
      <c r="E1602" s="2"/>
      <c r="F1602" s="1" t="s">
        <v>34</v>
      </c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3">
        <f t="shared" si="5"/>
        <v>1</v>
      </c>
      <c r="B1603" s="1" t="s">
        <v>6</v>
      </c>
      <c r="C1603" s="2"/>
      <c r="D1603" s="3">
        <v>1.3615539904E10</v>
      </c>
      <c r="E1603" s="2"/>
      <c r="F1603" s="1" t="s">
        <v>34</v>
      </c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3">
        <f t="shared" si="5"/>
        <v>1</v>
      </c>
      <c r="B1604" s="1" t="s">
        <v>6</v>
      </c>
      <c r="C1604" s="2"/>
      <c r="D1604" s="3">
        <v>1.3616762094E10</v>
      </c>
      <c r="E1604" s="2"/>
      <c r="F1604" s="1" t="s">
        <v>34</v>
      </c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3">
        <f t="shared" si="5"/>
        <v>1</v>
      </c>
      <c r="B1605" s="1" t="s">
        <v>6</v>
      </c>
      <c r="C1605" s="2"/>
      <c r="D1605" s="3">
        <v>1.3619454368E10</v>
      </c>
      <c r="E1605" s="2"/>
      <c r="F1605" s="1" t="s">
        <v>34</v>
      </c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3">
        <f t="shared" si="5"/>
        <v>1</v>
      </c>
      <c r="B1606" s="1" t="s">
        <v>6</v>
      </c>
      <c r="C1606" s="2"/>
      <c r="D1606" s="3">
        <v>1.4044149266E10</v>
      </c>
      <c r="E1606" s="2"/>
      <c r="F1606" s="1" t="s">
        <v>34</v>
      </c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3">
        <f t="shared" si="5"/>
        <v>1</v>
      </c>
      <c r="B1607" s="1" t="s">
        <v>6</v>
      </c>
      <c r="C1607" s="2"/>
      <c r="D1607" s="3">
        <v>1.4047192805E10</v>
      </c>
      <c r="E1607" s="2"/>
      <c r="F1607" s="1" t="s">
        <v>34</v>
      </c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3">
        <f t="shared" si="5"/>
        <v>1</v>
      </c>
      <c r="B1608" s="1" t="s">
        <v>6</v>
      </c>
      <c r="C1608" s="2"/>
      <c r="D1608" s="3">
        <v>1.4047254258E10</v>
      </c>
      <c r="E1608" s="2"/>
      <c r="F1608" s="1" t="s">
        <v>34</v>
      </c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3">
        <f t="shared" si="5"/>
        <v>1</v>
      </c>
      <c r="B1609" s="1" t="s">
        <v>6</v>
      </c>
      <c r="C1609" s="2"/>
      <c r="D1609" s="3">
        <v>1.4048456559E10</v>
      </c>
      <c r="E1609" s="2"/>
      <c r="F1609" s="1" t="s">
        <v>34</v>
      </c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3">
        <f t="shared" si="5"/>
        <v>1</v>
      </c>
      <c r="B1610" s="1" t="s">
        <v>6</v>
      </c>
      <c r="C1610" s="2"/>
      <c r="D1610" s="3">
        <v>1.4048499376E10</v>
      </c>
      <c r="E1610" s="2"/>
      <c r="F1610" s="1" t="s">
        <v>34</v>
      </c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3">
        <f t="shared" si="5"/>
        <v>1</v>
      </c>
      <c r="B1611" s="1" t="s">
        <v>6</v>
      </c>
      <c r="C1611" s="2"/>
      <c r="D1611" s="3">
        <v>1.4053616288E10</v>
      </c>
      <c r="E1611" s="2"/>
      <c r="F1611" s="1" t="s">
        <v>34</v>
      </c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3">
        <f t="shared" si="5"/>
        <v>1</v>
      </c>
      <c r="B1612" s="1" t="s">
        <v>6</v>
      </c>
      <c r="C1612" s="2"/>
      <c r="D1612" s="3">
        <v>1.4057384018E10</v>
      </c>
      <c r="E1612" s="2"/>
      <c r="F1612" s="1" t="s">
        <v>34</v>
      </c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3">
        <f t="shared" si="5"/>
        <v>1</v>
      </c>
      <c r="B1613" s="1" t="s">
        <v>6</v>
      </c>
      <c r="C1613" s="2"/>
      <c r="D1613" s="3">
        <v>1.4073536005E10</v>
      </c>
      <c r="E1613" s="2"/>
      <c r="F1613" s="1" t="s">
        <v>34</v>
      </c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3">
        <f t="shared" si="5"/>
        <v>1</v>
      </c>
      <c r="B1614" s="1" t="s">
        <v>6</v>
      </c>
      <c r="C1614" s="2"/>
      <c r="D1614" s="3">
        <v>1.4082217172E10</v>
      </c>
      <c r="E1614" s="2"/>
      <c r="F1614" s="1" t="s">
        <v>34</v>
      </c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3">
        <f t="shared" si="5"/>
        <v>1</v>
      </c>
      <c r="B1615" s="1" t="s">
        <v>6</v>
      </c>
      <c r="C1615" s="2"/>
      <c r="D1615" s="3">
        <v>1.4082421196E10</v>
      </c>
      <c r="E1615" s="2"/>
      <c r="F1615" s="1" t="s">
        <v>34</v>
      </c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3">
        <f t="shared" si="5"/>
        <v>1</v>
      </c>
      <c r="B1616" s="1" t="s">
        <v>6</v>
      </c>
      <c r="C1616" s="2"/>
      <c r="D1616" s="3">
        <v>1.4083329155E10</v>
      </c>
      <c r="E1616" s="2"/>
      <c r="F1616" s="1" t="s">
        <v>34</v>
      </c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3">
        <f t="shared" si="5"/>
        <v>1</v>
      </c>
      <c r="B1617" s="1" t="s">
        <v>6</v>
      </c>
      <c r="C1617" s="2"/>
      <c r="D1617" s="3">
        <v>1.4083872226E10</v>
      </c>
      <c r="E1617" s="2"/>
      <c r="F1617" s="1" t="s">
        <v>34</v>
      </c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3">
        <f t="shared" si="5"/>
        <v>1</v>
      </c>
      <c r="B1618" s="1" t="s">
        <v>6</v>
      </c>
      <c r="C1618" s="2"/>
      <c r="D1618" s="3">
        <v>1.4084318067E10</v>
      </c>
      <c r="E1618" s="2"/>
      <c r="F1618" s="1" t="s">
        <v>34</v>
      </c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3">
        <f t="shared" si="5"/>
        <v>1</v>
      </c>
      <c r="B1619" s="1" t="s">
        <v>6</v>
      </c>
      <c r="C1619" s="2"/>
      <c r="D1619" s="3">
        <v>1.4084638462E10</v>
      </c>
      <c r="E1619" s="2"/>
      <c r="F1619" s="1" t="s">
        <v>34</v>
      </c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3">
        <f t="shared" si="5"/>
        <v>1</v>
      </c>
      <c r="B1620" s="1" t="s">
        <v>6</v>
      </c>
      <c r="C1620" s="2"/>
      <c r="D1620" s="3">
        <v>1.4085050303E10</v>
      </c>
      <c r="E1620" s="2"/>
      <c r="F1620" s="1" t="s">
        <v>34</v>
      </c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3">
        <f t="shared" si="5"/>
        <v>1</v>
      </c>
      <c r="B1621" s="1" t="s">
        <v>6</v>
      </c>
      <c r="C1621" s="2"/>
      <c r="D1621" s="3">
        <v>1.4085055644E10</v>
      </c>
      <c r="E1621" s="2"/>
      <c r="F1621" s="1" t="s">
        <v>34</v>
      </c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3">
        <f t="shared" si="5"/>
        <v>1</v>
      </c>
      <c r="B1622" s="1" t="s">
        <v>6</v>
      </c>
      <c r="C1622" s="2"/>
      <c r="D1622" s="3">
        <v>1.4085077815E10</v>
      </c>
      <c r="E1622" s="2"/>
      <c r="F1622" s="1" t="s">
        <v>34</v>
      </c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3">
        <f t="shared" si="5"/>
        <v>1</v>
      </c>
      <c r="B1623" s="1" t="s">
        <v>6</v>
      </c>
      <c r="C1623" s="2"/>
      <c r="D1623" s="3">
        <v>1.4085154367E10</v>
      </c>
      <c r="E1623" s="2"/>
      <c r="F1623" s="1" t="s">
        <v>34</v>
      </c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3">
        <f t="shared" si="5"/>
        <v>1</v>
      </c>
      <c r="B1624" s="1" t="s">
        <v>6</v>
      </c>
      <c r="C1624" s="2"/>
      <c r="D1624" s="3">
        <v>1.4085954579E10</v>
      </c>
      <c r="E1624" s="2"/>
      <c r="F1624" s="1" t="s">
        <v>34</v>
      </c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3">
        <f t="shared" si="5"/>
        <v>1</v>
      </c>
      <c r="B1625" s="1" t="s">
        <v>6</v>
      </c>
      <c r="C1625" s="2"/>
      <c r="D1625" s="3">
        <v>1.4087057993E10</v>
      </c>
      <c r="E1625" s="2"/>
      <c r="F1625" s="1" t="s">
        <v>34</v>
      </c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3">
        <f t="shared" si="5"/>
        <v>1</v>
      </c>
      <c r="B1626" s="1" t="s">
        <v>6</v>
      </c>
      <c r="C1626" s="2"/>
      <c r="D1626" s="3">
        <v>1.4087184782E10</v>
      </c>
      <c r="E1626" s="2"/>
      <c r="F1626" s="1" t="s">
        <v>34</v>
      </c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3">
        <f t="shared" si="5"/>
        <v>1</v>
      </c>
      <c r="B1627" s="1" t="s">
        <v>6</v>
      </c>
      <c r="C1627" s="2"/>
      <c r="D1627" s="3">
        <v>1.4087841283E10</v>
      </c>
      <c r="E1627" s="2"/>
      <c r="F1627" s="1" t="s">
        <v>34</v>
      </c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3">
        <f t="shared" si="5"/>
        <v>1</v>
      </c>
      <c r="B1628" s="1" t="s">
        <v>6</v>
      </c>
      <c r="C1628" s="2"/>
      <c r="D1628" s="3">
        <v>1.4088059724E10</v>
      </c>
      <c r="E1628" s="2"/>
      <c r="F1628" s="1" t="s">
        <v>34</v>
      </c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3">
        <f t="shared" si="5"/>
        <v>1</v>
      </c>
      <c r="B1629" s="1" t="s">
        <v>6</v>
      </c>
      <c r="C1629" s="2"/>
      <c r="D1629" s="3">
        <v>1.4088163226E10</v>
      </c>
      <c r="E1629" s="2"/>
      <c r="F1629" s="1" t="s">
        <v>34</v>
      </c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3">
        <f t="shared" si="5"/>
        <v>1</v>
      </c>
      <c r="B1630" s="1" t="s">
        <v>6</v>
      </c>
      <c r="C1630" s="2"/>
      <c r="D1630" s="3">
        <v>1.4088304422E10</v>
      </c>
      <c r="E1630" s="2"/>
      <c r="F1630" s="1" t="s">
        <v>34</v>
      </c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3">
        <f t="shared" si="5"/>
        <v>1</v>
      </c>
      <c r="B1631" s="1" t="s">
        <v>6</v>
      </c>
      <c r="C1631" s="2"/>
      <c r="D1631" s="3">
        <v>1.4088323654E10</v>
      </c>
      <c r="E1631" s="2"/>
      <c r="F1631" s="1" t="s">
        <v>34</v>
      </c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3">
        <f t="shared" si="5"/>
        <v>1</v>
      </c>
      <c r="B1632" s="1" t="s">
        <v>6</v>
      </c>
      <c r="C1632" s="2"/>
      <c r="D1632" s="3">
        <v>1.4088761339E10</v>
      </c>
      <c r="E1632" s="2"/>
      <c r="F1632" s="1" t="s">
        <v>34</v>
      </c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3">
        <f t="shared" si="5"/>
        <v>1</v>
      </c>
      <c r="B1633" s="1" t="s">
        <v>6</v>
      </c>
      <c r="C1633" s="2"/>
      <c r="D1633" s="3">
        <v>1.4088961209E10</v>
      </c>
      <c r="E1633" s="2"/>
      <c r="F1633" s="1" t="s">
        <v>34</v>
      </c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3">
        <f t="shared" si="5"/>
        <v>1</v>
      </c>
      <c r="B1634" s="1" t="s">
        <v>6</v>
      </c>
      <c r="C1634" s="2"/>
      <c r="D1634" s="3">
        <v>1.4089415282E10</v>
      </c>
      <c r="E1634" s="2"/>
      <c r="F1634" s="1" t="s">
        <v>34</v>
      </c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3">
        <f t="shared" si="5"/>
        <v>1</v>
      </c>
      <c r="B1635" s="1" t="s">
        <v>6</v>
      </c>
      <c r="C1635" s="2"/>
      <c r="D1635" s="3">
        <v>1.4089415887E10</v>
      </c>
      <c r="E1635" s="2"/>
      <c r="F1635" s="1" t="s">
        <v>34</v>
      </c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3">
        <f t="shared" si="5"/>
        <v>1</v>
      </c>
      <c r="B1636" s="1" t="s">
        <v>6</v>
      </c>
      <c r="C1636" s="2"/>
      <c r="D1636" s="3">
        <v>1.4092256545E10</v>
      </c>
      <c r="E1636" s="2"/>
      <c r="F1636" s="1" t="s">
        <v>34</v>
      </c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3">
        <f t="shared" si="5"/>
        <v>1</v>
      </c>
      <c r="B1637" s="1" t="s">
        <v>6</v>
      </c>
      <c r="C1637" s="2"/>
      <c r="D1637" s="3">
        <v>1.409454501E10</v>
      </c>
      <c r="E1637" s="2"/>
      <c r="F1637" s="1" t="s">
        <v>34</v>
      </c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3">
        <f t="shared" si="5"/>
        <v>1</v>
      </c>
      <c r="B1638" s="1" t="s">
        <v>6</v>
      </c>
      <c r="C1638" s="2"/>
      <c r="D1638" s="3">
        <v>1.4098121285E10</v>
      </c>
      <c r="E1638" s="2"/>
      <c r="F1638" s="1" t="s">
        <v>34</v>
      </c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3">
        <f t="shared" si="5"/>
        <v>1</v>
      </c>
      <c r="B1639" s="1" t="s">
        <v>6</v>
      </c>
      <c r="C1639" s="2"/>
      <c r="D1639" s="3">
        <v>1.4102922869E10</v>
      </c>
      <c r="E1639" s="2"/>
      <c r="F1639" s="1" t="s">
        <v>34</v>
      </c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3">
        <f t="shared" si="5"/>
        <v>1</v>
      </c>
      <c r="B1640" s="1" t="s">
        <v>6</v>
      </c>
      <c r="C1640" s="2"/>
      <c r="D1640" s="3">
        <v>1.4106159197E10</v>
      </c>
      <c r="E1640" s="2"/>
      <c r="F1640" s="1" t="s">
        <v>34</v>
      </c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3">
        <f t="shared" si="5"/>
        <v>1</v>
      </c>
      <c r="B1641" s="1" t="s">
        <v>6</v>
      </c>
      <c r="C1641" s="2"/>
      <c r="D1641" s="3">
        <v>1.4123781915E10</v>
      </c>
      <c r="E1641" s="2"/>
      <c r="F1641" s="1" t="s">
        <v>34</v>
      </c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3">
        <f t="shared" si="5"/>
        <v>1</v>
      </c>
      <c r="B1642" s="1" t="s">
        <v>6</v>
      </c>
      <c r="C1642" s="2"/>
      <c r="D1642" s="3">
        <v>1.4126165365E10</v>
      </c>
      <c r="E1642" s="2"/>
      <c r="F1642" s="1" t="s">
        <v>34</v>
      </c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3">
        <f t="shared" si="5"/>
        <v>1</v>
      </c>
      <c r="B1643" s="1" t="s">
        <v>6</v>
      </c>
      <c r="C1643" s="2"/>
      <c r="D1643" s="3">
        <v>1.4126366813E10</v>
      </c>
      <c r="E1643" s="2"/>
      <c r="F1643" s="1" t="s">
        <v>34</v>
      </c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3">
        <f t="shared" si="5"/>
        <v>1</v>
      </c>
      <c r="B1644" s="1" t="s">
        <v>6</v>
      </c>
      <c r="C1644" s="2"/>
      <c r="D1644" s="3">
        <v>1.4159667881E10</v>
      </c>
      <c r="E1644" s="2"/>
      <c r="F1644" s="1" t="s">
        <v>34</v>
      </c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3">
        <f t="shared" si="5"/>
        <v>1</v>
      </c>
      <c r="B1645" s="1" t="s">
        <v>6</v>
      </c>
      <c r="C1645" s="2"/>
      <c r="D1645" s="3">
        <v>1.4159710953E10</v>
      </c>
      <c r="E1645" s="2"/>
      <c r="F1645" s="1" t="s">
        <v>34</v>
      </c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3">
        <f t="shared" si="5"/>
        <v>1</v>
      </c>
      <c r="B1646" s="1" t="s">
        <v>6</v>
      </c>
      <c r="C1646" s="2"/>
      <c r="D1646" s="3">
        <v>1.4194503264E10</v>
      </c>
      <c r="E1646" s="2"/>
      <c r="F1646" s="1" t="s">
        <v>34</v>
      </c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3">
        <f t="shared" si="5"/>
        <v>1</v>
      </c>
      <c r="B1647" s="1" t="s">
        <v>6</v>
      </c>
      <c r="C1647" s="2"/>
      <c r="D1647" s="3">
        <v>1.4242095111E10</v>
      </c>
      <c r="E1647" s="2"/>
      <c r="F1647" s="1" t="s">
        <v>34</v>
      </c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3">
        <f t="shared" si="5"/>
        <v>1</v>
      </c>
      <c r="B1648" s="1" t="s">
        <v>6</v>
      </c>
      <c r="C1648" s="2"/>
      <c r="D1648" s="3">
        <v>1.425241552E10</v>
      </c>
      <c r="E1648" s="2"/>
      <c r="F1648" s="1" t="s">
        <v>34</v>
      </c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3">
        <f t="shared" si="5"/>
        <v>1</v>
      </c>
      <c r="B1649" s="1" t="s">
        <v>6</v>
      </c>
      <c r="C1649" s="2"/>
      <c r="D1649" s="3">
        <v>1.4253260836E10</v>
      </c>
      <c r="E1649" s="2"/>
      <c r="F1649" s="1" t="s">
        <v>34</v>
      </c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3">
        <f t="shared" si="5"/>
        <v>1</v>
      </c>
      <c r="B1650" s="1" t="s">
        <v>6</v>
      </c>
      <c r="C1650" s="2"/>
      <c r="D1650" s="3">
        <v>1.4253627649E10</v>
      </c>
      <c r="E1650" s="2"/>
      <c r="F1650" s="1" t="s">
        <v>34</v>
      </c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3">
        <f t="shared" si="5"/>
        <v>1</v>
      </c>
      <c r="B1651" s="1" t="s">
        <v>6</v>
      </c>
      <c r="C1651" s="2"/>
      <c r="D1651" s="3">
        <v>1.4254440623E10</v>
      </c>
      <c r="E1651" s="2"/>
      <c r="F1651" s="1" t="s">
        <v>34</v>
      </c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3">
        <f t="shared" si="5"/>
        <v>1</v>
      </c>
      <c r="B1652" s="1" t="s">
        <v>6</v>
      </c>
      <c r="C1652" s="2"/>
      <c r="D1652" s="3">
        <v>1.4255109143E10</v>
      </c>
      <c r="E1652" s="2"/>
      <c r="F1652" s="1" t="s">
        <v>34</v>
      </c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3">
        <f t="shared" si="5"/>
        <v>1</v>
      </c>
      <c r="B1653" s="1" t="s">
        <v>6</v>
      </c>
      <c r="C1653" s="2"/>
      <c r="D1653" s="3">
        <v>1.4255984922E10</v>
      </c>
      <c r="E1653" s="2"/>
      <c r="F1653" s="1" t="s">
        <v>34</v>
      </c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3">
        <f t="shared" si="5"/>
        <v>1</v>
      </c>
      <c r="B1654" s="1" t="s">
        <v>6</v>
      </c>
      <c r="C1654" s="2"/>
      <c r="D1654" s="3">
        <v>1.4256145335E10</v>
      </c>
      <c r="E1654" s="2"/>
      <c r="F1654" s="1" t="s">
        <v>34</v>
      </c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3">
        <f t="shared" si="5"/>
        <v>1</v>
      </c>
      <c r="B1655" s="1" t="s">
        <v>6</v>
      </c>
      <c r="C1655" s="2"/>
      <c r="D1655" s="3">
        <v>1.4256154875E10</v>
      </c>
      <c r="E1655" s="2"/>
      <c r="F1655" s="1" t="s">
        <v>34</v>
      </c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3">
        <f t="shared" si="5"/>
        <v>1</v>
      </c>
      <c r="B1656" s="1" t="s">
        <v>6</v>
      </c>
      <c r="C1656" s="2"/>
      <c r="D1656" s="3">
        <v>1.4256232534E10</v>
      </c>
      <c r="E1656" s="2"/>
      <c r="F1656" s="1" t="s">
        <v>34</v>
      </c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3">
        <f t="shared" si="5"/>
        <v>1</v>
      </c>
      <c r="B1657" s="1" t="s">
        <v>6</v>
      </c>
      <c r="C1657" s="2"/>
      <c r="D1657" s="3">
        <v>1.4256476871E10</v>
      </c>
      <c r="E1657" s="2"/>
      <c r="F1657" s="1" t="s">
        <v>34</v>
      </c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3">
        <f t="shared" si="5"/>
        <v>1</v>
      </c>
      <c r="B1658" s="1" t="s">
        <v>6</v>
      </c>
      <c r="C1658" s="2"/>
      <c r="D1658" s="3">
        <v>1.425786794E10</v>
      </c>
      <c r="E1658" s="2"/>
      <c r="F1658" s="1" t="s">
        <v>34</v>
      </c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3">
        <f t="shared" si="5"/>
        <v>1</v>
      </c>
      <c r="B1659" s="1" t="s">
        <v>6</v>
      </c>
      <c r="C1659" s="2"/>
      <c r="D1659" s="3">
        <v>1.4258793929E10</v>
      </c>
      <c r="E1659" s="2"/>
      <c r="F1659" s="1" t="s">
        <v>34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3">
        <f t="shared" si="5"/>
        <v>1</v>
      </c>
      <c r="B1660" s="1" t="s">
        <v>6</v>
      </c>
      <c r="C1660" s="2"/>
      <c r="D1660" s="3">
        <v>1.4433793114E10</v>
      </c>
      <c r="E1660" s="2"/>
      <c r="F1660" s="1" t="s">
        <v>34</v>
      </c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3">
        <f t="shared" si="5"/>
        <v>1</v>
      </c>
      <c r="B1661" s="1" t="s">
        <v>6</v>
      </c>
      <c r="C1661" s="2"/>
      <c r="D1661" s="3">
        <v>1.4435209333E10</v>
      </c>
      <c r="E1661" s="2"/>
      <c r="F1661" s="1" t="s">
        <v>34</v>
      </c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3">
        <f t="shared" si="5"/>
        <v>1</v>
      </c>
      <c r="B1662" s="1" t="s">
        <v>6</v>
      </c>
      <c r="C1662" s="2"/>
      <c r="D1662" s="3">
        <v>1.4439367771E10</v>
      </c>
      <c r="E1662" s="2"/>
      <c r="F1662" s="1" t="s">
        <v>34</v>
      </c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3">
        <f t="shared" si="5"/>
        <v>1</v>
      </c>
      <c r="B1663" s="1" t="s">
        <v>6</v>
      </c>
      <c r="C1663" s="2"/>
      <c r="D1663" s="3">
        <v>1.4632496527E10</v>
      </c>
      <c r="E1663" s="2"/>
      <c r="F1663" s="1" t="s">
        <v>34</v>
      </c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3">
        <f t="shared" si="5"/>
        <v>1</v>
      </c>
      <c r="B1664" s="1" t="s">
        <v>6</v>
      </c>
      <c r="C1664" s="2"/>
      <c r="D1664" s="3">
        <v>1.4639993698E10</v>
      </c>
      <c r="E1664" s="2"/>
      <c r="F1664" s="1" t="s">
        <v>34</v>
      </c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3">
        <f t="shared" si="5"/>
        <v>1</v>
      </c>
      <c r="B1665" s="1" t="s">
        <v>6</v>
      </c>
      <c r="C1665" s="2"/>
      <c r="D1665" s="3">
        <v>1.4692151029E10</v>
      </c>
      <c r="E1665" s="2"/>
      <c r="F1665" s="1" t="s">
        <v>34</v>
      </c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3">
        <f t="shared" si="5"/>
        <v>1</v>
      </c>
      <c r="B1666" s="1" t="s">
        <v>6</v>
      </c>
      <c r="C1666" s="2"/>
      <c r="D1666" s="3">
        <v>1.4692166628E10</v>
      </c>
      <c r="E1666" s="2"/>
      <c r="F1666" s="1" t="s">
        <v>34</v>
      </c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3">
        <f t="shared" si="5"/>
        <v>1</v>
      </c>
      <c r="B1667" s="1" t="s">
        <v>6</v>
      </c>
      <c r="C1667" s="2"/>
      <c r="D1667" s="3">
        <v>1.4692432231E10</v>
      </c>
      <c r="E1667" s="2"/>
      <c r="F1667" s="1" t="s">
        <v>34</v>
      </c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3">
        <f t="shared" si="5"/>
        <v>1</v>
      </c>
      <c r="B1668" s="1" t="s">
        <v>6</v>
      </c>
      <c r="C1668" s="2"/>
      <c r="D1668" s="3">
        <v>1.4692587955E10</v>
      </c>
      <c r="E1668" s="2"/>
      <c r="F1668" s="1" t="s">
        <v>34</v>
      </c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3">
        <f t="shared" si="5"/>
        <v>1</v>
      </c>
      <c r="B1669" s="1" t="s">
        <v>6</v>
      </c>
      <c r="C1669" s="2"/>
      <c r="D1669" s="3">
        <v>1.4692651372E10</v>
      </c>
      <c r="E1669" s="2"/>
      <c r="F1669" s="1" t="s">
        <v>34</v>
      </c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3">
        <f t="shared" si="5"/>
        <v>1</v>
      </c>
      <c r="B1670" s="1" t="s">
        <v>6</v>
      </c>
      <c r="C1670" s="2"/>
      <c r="D1670" s="3">
        <v>1.4692652157E10</v>
      </c>
      <c r="E1670" s="2"/>
      <c r="F1670" s="1" t="s">
        <v>34</v>
      </c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3">
        <f t="shared" si="5"/>
        <v>1</v>
      </c>
      <c r="B1671" s="1" t="s">
        <v>6</v>
      </c>
      <c r="C1671" s="2"/>
      <c r="D1671" s="3">
        <v>1.4692652461E10</v>
      </c>
      <c r="E1671" s="2"/>
      <c r="F1671" s="1" t="s">
        <v>34</v>
      </c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3">
        <f t="shared" si="5"/>
        <v>1</v>
      </c>
      <c r="B1672" s="1" t="s">
        <v>6</v>
      </c>
      <c r="C1672" s="2"/>
      <c r="D1672" s="3">
        <v>1.4692742441E10</v>
      </c>
      <c r="E1672" s="2"/>
      <c r="F1672" s="1" t="s">
        <v>34</v>
      </c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3">
        <f t="shared" si="5"/>
        <v>1</v>
      </c>
      <c r="B1673" s="1" t="s">
        <v>6</v>
      </c>
      <c r="C1673" s="2"/>
      <c r="D1673" s="3">
        <v>1.4693134305E10</v>
      </c>
      <c r="E1673" s="2"/>
      <c r="F1673" s="1" t="s">
        <v>34</v>
      </c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3">
        <f t="shared" si="5"/>
        <v>1</v>
      </c>
      <c r="B1674" s="1" t="s">
        <v>6</v>
      </c>
      <c r="C1674" s="2"/>
      <c r="D1674" s="3">
        <v>1.4693164107E10</v>
      </c>
      <c r="E1674" s="2"/>
      <c r="F1674" s="1" t="s">
        <v>34</v>
      </c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3">
        <f t="shared" si="5"/>
        <v>1</v>
      </c>
      <c r="B1675" s="1" t="s">
        <v>6</v>
      </c>
      <c r="C1675" s="2"/>
      <c r="D1675" s="3">
        <v>1.4693216356E10</v>
      </c>
      <c r="E1675" s="2"/>
      <c r="F1675" s="1" t="s">
        <v>34</v>
      </c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3">
        <f t="shared" si="5"/>
        <v>1</v>
      </c>
      <c r="B1676" s="1" t="s">
        <v>6</v>
      </c>
      <c r="C1676" s="2"/>
      <c r="D1676" s="3">
        <v>1.4693455817E10</v>
      </c>
      <c r="E1676" s="2"/>
      <c r="F1676" s="1" t="s">
        <v>34</v>
      </c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3">
        <f t="shared" si="5"/>
        <v>1</v>
      </c>
      <c r="B1677" s="1" t="s">
        <v>6</v>
      </c>
      <c r="C1677" s="2"/>
      <c r="D1677" s="3">
        <v>1.469347029E10</v>
      </c>
      <c r="E1677" s="2"/>
      <c r="F1677" s="1" t="s">
        <v>34</v>
      </c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3">
        <f t="shared" si="5"/>
        <v>1</v>
      </c>
      <c r="B1678" s="1" t="s">
        <v>6</v>
      </c>
      <c r="C1678" s="2"/>
      <c r="D1678" s="3">
        <v>1.4693488446E10</v>
      </c>
      <c r="E1678" s="2"/>
      <c r="F1678" s="1" t="s">
        <v>34</v>
      </c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3">
        <f t="shared" si="5"/>
        <v>1</v>
      </c>
      <c r="B1679" s="1" t="s">
        <v>6</v>
      </c>
      <c r="C1679" s="2"/>
      <c r="D1679" s="3">
        <v>1.4693526169E10</v>
      </c>
      <c r="E1679" s="2"/>
      <c r="F1679" s="1" t="s">
        <v>34</v>
      </c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3">
        <f t="shared" si="5"/>
        <v>1</v>
      </c>
      <c r="B1680" s="1" t="s">
        <v>6</v>
      </c>
      <c r="C1680" s="2"/>
      <c r="D1680" s="3">
        <v>1.4693804573E10</v>
      </c>
      <c r="E1680" s="2"/>
      <c r="F1680" s="1" t="s">
        <v>34</v>
      </c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3">
        <f t="shared" si="5"/>
        <v>1</v>
      </c>
      <c r="B1681" s="1" t="s">
        <v>6</v>
      </c>
      <c r="C1681" s="2"/>
      <c r="D1681" s="3">
        <v>1.4693804906E10</v>
      </c>
      <c r="E1681" s="2"/>
      <c r="F1681" s="1" t="s">
        <v>34</v>
      </c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3">
        <f t="shared" si="5"/>
        <v>1</v>
      </c>
      <c r="B1682" s="1" t="s">
        <v>6</v>
      </c>
      <c r="C1682" s="2"/>
      <c r="D1682" s="3">
        <v>1.4693944831E10</v>
      </c>
      <c r="E1682" s="2"/>
      <c r="F1682" s="1" t="s">
        <v>34</v>
      </c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3">
        <f t="shared" si="5"/>
        <v>1</v>
      </c>
      <c r="B1683" s="1" t="s">
        <v>6</v>
      </c>
      <c r="C1683" s="2"/>
      <c r="D1683" s="3">
        <v>1.4693951371E10</v>
      </c>
      <c r="E1683" s="2"/>
      <c r="F1683" s="1" t="s">
        <v>34</v>
      </c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3">
        <f t="shared" si="5"/>
        <v>1</v>
      </c>
      <c r="B1684" s="1" t="s">
        <v>6</v>
      </c>
      <c r="C1684" s="2"/>
      <c r="D1684" s="3">
        <v>1.4693959418E10</v>
      </c>
      <c r="E1684" s="2"/>
      <c r="F1684" s="1" t="s">
        <v>34</v>
      </c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3">
        <f t="shared" si="5"/>
        <v>1</v>
      </c>
      <c r="B1685" s="1" t="s">
        <v>6</v>
      </c>
      <c r="C1685" s="2"/>
      <c r="D1685" s="3">
        <v>1.4694088867E10</v>
      </c>
      <c r="E1685" s="2"/>
      <c r="F1685" s="1" t="s">
        <v>34</v>
      </c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3">
        <f t="shared" si="5"/>
        <v>1</v>
      </c>
      <c r="B1686" s="1" t="s">
        <v>6</v>
      </c>
      <c r="C1686" s="2"/>
      <c r="D1686" s="3">
        <v>1.4694224064E10</v>
      </c>
      <c r="E1686" s="2"/>
      <c r="F1686" s="1" t="s">
        <v>34</v>
      </c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3">
        <f t="shared" si="5"/>
        <v>1</v>
      </c>
      <c r="B1687" s="1" t="s">
        <v>6</v>
      </c>
      <c r="C1687" s="2"/>
      <c r="D1687" s="3">
        <v>1.469424816E10</v>
      </c>
      <c r="E1687" s="2"/>
      <c r="F1687" s="1" t="s">
        <v>34</v>
      </c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3">
        <f t="shared" si="5"/>
        <v>1</v>
      </c>
      <c r="B1688" s="1" t="s">
        <v>6</v>
      </c>
      <c r="C1688" s="2"/>
      <c r="D1688" s="3">
        <v>1.4694262868E10</v>
      </c>
      <c r="E1688" s="2"/>
      <c r="F1688" s="1" t="s">
        <v>34</v>
      </c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3">
        <f t="shared" si="5"/>
        <v>1</v>
      </c>
      <c r="B1689" s="1" t="s">
        <v>6</v>
      </c>
      <c r="C1689" s="2"/>
      <c r="D1689" s="3">
        <v>1.4694277857E10</v>
      </c>
      <c r="E1689" s="2"/>
      <c r="F1689" s="1" t="s">
        <v>34</v>
      </c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3">
        <f t="shared" si="5"/>
        <v>1</v>
      </c>
      <c r="B1690" s="1" t="s">
        <v>6</v>
      </c>
      <c r="C1690" s="2"/>
      <c r="D1690" s="3">
        <v>1.4694279956E10</v>
      </c>
      <c r="E1690" s="2"/>
      <c r="F1690" s="1" t="s">
        <v>34</v>
      </c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3">
        <f t="shared" si="5"/>
        <v>1</v>
      </c>
      <c r="B1691" s="1" t="s">
        <v>6</v>
      </c>
      <c r="C1691" s="2"/>
      <c r="D1691" s="3">
        <v>1.4694395796E10</v>
      </c>
      <c r="E1691" s="2"/>
      <c r="F1691" s="1" t="s">
        <v>34</v>
      </c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3">
        <f t="shared" si="5"/>
        <v>1</v>
      </c>
      <c r="B1692" s="1" t="s">
        <v>6</v>
      </c>
      <c r="C1692" s="2"/>
      <c r="D1692" s="3">
        <v>1.4694496765E10</v>
      </c>
      <c r="E1692" s="2"/>
      <c r="F1692" s="1" t="s">
        <v>34</v>
      </c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3">
        <f t="shared" si="5"/>
        <v>1</v>
      </c>
      <c r="B1693" s="1" t="s">
        <v>6</v>
      </c>
      <c r="C1693" s="2"/>
      <c r="D1693" s="3">
        <v>1.4694497707E10</v>
      </c>
      <c r="E1693" s="2"/>
      <c r="F1693" s="1" t="s">
        <v>34</v>
      </c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3">
        <f t="shared" si="5"/>
        <v>1</v>
      </c>
      <c r="B1694" s="1" t="s">
        <v>6</v>
      </c>
      <c r="C1694" s="2"/>
      <c r="D1694" s="3">
        <v>1.4694650009E10</v>
      </c>
      <c r="E1694" s="2"/>
      <c r="F1694" s="1" t="s">
        <v>34</v>
      </c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3">
        <f t="shared" si="5"/>
        <v>1</v>
      </c>
      <c r="B1695" s="1" t="s">
        <v>6</v>
      </c>
      <c r="C1695" s="2"/>
      <c r="D1695" s="3">
        <v>1.469465856E10</v>
      </c>
      <c r="E1695" s="2"/>
      <c r="F1695" s="1" t="s">
        <v>34</v>
      </c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3">
        <f t="shared" si="5"/>
        <v>1</v>
      </c>
      <c r="B1696" s="1" t="s">
        <v>6</v>
      </c>
      <c r="C1696" s="2"/>
      <c r="D1696" s="3">
        <v>1.469471501E10</v>
      </c>
      <c r="E1696" s="2"/>
      <c r="F1696" s="1" t="s">
        <v>34</v>
      </c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3">
        <f t="shared" si="5"/>
        <v>1</v>
      </c>
      <c r="B1697" s="1" t="s">
        <v>6</v>
      </c>
      <c r="C1697" s="2"/>
      <c r="D1697" s="3">
        <v>1.4694863414E10</v>
      </c>
      <c r="E1697" s="2"/>
      <c r="F1697" s="1" t="s">
        <v>34</v>
      </c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3">
        <f t="shared" si="5"/>
        <v>1</v>
      </c>
      <c r="B1698" s="1" t="s">
        <v>6</v>
      </c>
      <c r="C1698" s="2"/>
      <c r="D1698" s="3">
        <v>1.4694871957E10</v>
      </c>
      <c r="E1698" s="2"/>
      <c r="F1698" s="1" t="s">
        <v>34</v>
      </c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3">
        <f t="shared" si="5"/>
        <v>1</v>
      </c>
      <c r="B1699" s="1" t="s">
        <v>6</v>
      </c>
      <c r="C1699" s="2"/>
      <c r="D1699" s="3">
        <v>1.469531231E10</v>
      </c>
      <c r="E1699" s="2"/>
      <c r="F1699" s="1" t="s">
        <v>34</v>
      </c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3">
        <f t="shared" si="5"/>
        <v>1</v>
      </c>
      <c r="B1700" s="1" t="s">
        <v>6</v>
      </c>
      <c r="C1700" s="2"/>
      <c r="D1700" s="3">
        <v>1.4695379927E10</v>
      </c>
      <c r="E1700" s="2"/>
      <c r="F1700" s="1" t="s">
        <v>34</v>
      </c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3">
        <f t="shared" si="5"/>
        <v>1</v>
      </c>
      <c r="B1701" s="1" t="s">
        <v>6</v>
      </c>
      <c r="C1701" s="2"/>
      <c r="D1701" s="3">
        <v>1.4695621739E10</v>
      </c>
      <c r="E1701" s="2"/>
      <c r="F1701" s="1" t="s">
        <v>34</v>
      </c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3">
        <f t="shared" si="5"/>
        <v>1</v>
      </c>
      <c r="B1702" s="1" t="s">
        <v>6</v>
      </c>
      <c r="C1702" s="2"/>
      <c r="D1702" s="3">
        <v>1.4696189444E10</v>
      </c>
      <c r="E1702" s="2"/>
      <c r="F1702" s="1" t="s">
        <v>34</v>
      </c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3">
        <f t="shared" si="5"/>
        <v>1</v>
      </c>
      <c r="B1703" s="1" t="s">
        <v>6</v>
      </c>
      <c r="C1703" s="2"/>
      <c r="D1703" s="3">
        <v>1.4696236527E10</v>
      </c>
      <c r="E1703" s="2"/>
      <c r="F1703" s="1" t="s">
        <v>34</v>
      </c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3">
        <f t="shared" si="5"/>
        <v>1</v>
      </c>
      <c r="B1704" s="1" t="s">
        <v>6</v>
      </c>
      <c r="C1704" s="2"/>
      <c r="D1704" s="3">
        <v>1.4696440642E10</v>
      </c>
      <c r="E1704" s="2"/>
      <c r="F1704" s="1" t="s">
        <v>34</v>
      </c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3">
        <f t="shared" si="5"/>
        <v>1</v>
      </c>
      <c r="B1705" s="1" t="s">
        <v>6</v>
      </c>
      <c r="C1705" s="2"/>
      <c r="D1705" s="3">
        <v>1.4696642085E10</v>
      </c>
      <c r="E1705" s="2"/>
      <c r="F1705" s="1" t="s">
        <v>34</v>
      </c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3">
        <f t="shared" si="5"/>
        <v>1</v>
      </c>
      <c r="B1706" s="1" t="s">
        <v>6</v>
      </c>
      <c r="C1706" s="2"/>
      <c r="D1706" s="3">
        <v>1.4696863869E10</v>
      </c>
      <c r="E1706" s="2"/>
      <c r="F1706" s="1" t="s">
        <v>34</v>
      </c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3">
        <f t="shared" si="5"/>
        <v>1</v>
      </c>
      <c r="B1707" s="1" t="s">
        <v>6</v>
      </c>
      <c r="C1707" s="2"/>
      <c r="D1707" s="3">
        <v>1.4697030375E10</v>
      </c>
      <c r="E1707" s="2"/>
      <c r="F1707" s="1" t="s">
        <v>34</v>
      </c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3">
        <f t="shared" si="5"/>
        <v>1</v>
      </c>
      <c r="B1708" s="1" t="s">
        <v>6</v>
      </c>
      <c r="C1708" s="2"/>
      <c r="D1708" s="3">
        <v>1.4697328596E10</v>
      </c>
      <c r="E1708" s="2"/>
      <c r="F1708" s="1" t="s">
        <v>34</v>
      </c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3">
        <f t="shared" si="5"/>
        <v>1</v>
      </c>
      <c r="B1709" s="1" t="s">
        <v>6</v>
      </c>
      <c r="C1709" s="2"/>
      <c r="D1709" s="3">
        <v>1.4697719202E10</v>
      </c>
      <c r="E1709" s="2"/>
      <c r="F1709" s="1" t="s">
        <v>34</v>
      </c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3">
        <f t="shared" si="5"/>
        <v>1</v>
      </c>
      <c r="B1710" s="1" t="s">
        <v>6</v>
      </c>
      <c r="C1710" s="2"/>
      <c r="D1710" s="3">
        <v>1.4697747344E10</v>
      </c>
      <c r="E1710" s="2"/>
      <c r="F1710" s="1" t="s">
        <v>34</v>
      </c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3">
        <f t="shared" si="5"/>
        <v>1</v>
      </c>
      <c r="B1711" s="1" t="s">
        <v>6</v>
      </c>
      <c r="C1711" s="2"/>
      <c r="D1711" s="3">
        <v>1.4697771765E10</v>
      </c>
      <c r="E1711" s="2"/>
      <c r="F1711" s="1" t="s">
        <v>34</v>
      </c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3">
        <f t="shared" si="5"/>
        <v>1</v>
      </c>
      <c r="B1712" s="1" t="s">
        <v>6</v>
      </c>
      <c r="C1712" s="2"/>
      <c r="D1712" s="3">
        <v>1.469782487E10</v>
      </c>
      <c r="E1712" s="2"/>
      <c r="F1712" s="1" t="s">
        <v>34</v>
      </c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3">
        <f t="shared" si="5"/>
        <v>1</v>
      </c>
      <c r="B1713" s="1" t="s">
        <v>6</v>
      </c>
      <c r="C1713" s="2"/>
      <c r="D1713" s="3">
        <v>1.4697832755E10</v>
      </c>
      <c r="E1713" s="2"/>
      <c r="F1713" s="1" t="s">
        <v>34</v>
      </c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3">
        <f t="shared" si="5"/>
        <v>1</v>
      </c>
      <c r="B1714" s="1" t="s">
        <v>6</v>
      </c>
      <c r="C1714" s="2"/>
      <c r="D1714" s="3">
        <v>1.469816118E10</v>
      </c>
      <c r="E1714" s="2"/>
      <c r="F1714" s="1" t="s">
        <v>34</v>
      </c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3">
        <f t="shared" si="5"/>
        <v>1</v>
      </c>
      <c r="B1715" s="1" t="s">
        <v>6</v>
      </c>
      <c r="C1715" s="2"/>
      <c r="D1715" s="3">
        <v>1.4698582254E10</v>
      </c>
      <c r="E1715" s="2"/>
      <c r="F1715" s="1" t="s">
        <v>34</v>
      </c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3">
        <f t="shared" si="5"/>
        <v>1</v>
      </c>
      <c r="B1716" s="1" t="s">
        <v>6</v>
      </c>
      <c r="C1716" s="2"/>
      <c r="D1716" s="3">
        <v>1.4698632942E10</v>
      </c>
      <c r="E1716" s="2"/>
      <c r="F1716" s="1" t="s">
        <v>34</v>
      </c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3">
        <f t="shared" si="5"/>
        <v>1</v>
      </c>
      <c r="B1717" s="1" t="s">
        <v>6</v>
      </c>
      <c r="C1717" s="2"/>
      <c r="D1717" s="3">
        <v>1.4698671093E10</v>
      </c>
      <c r="E1717" s="2"/>
      <c r="F1717" s="1" t="s">
        <v>34</v>
      </c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3">
        <f t="shared" si="5"/>
        <v>1</v>
      </c>
      <c r="B1718" s="1" t="s">
        <v>6</v>
      </c>
      <c r="C1718" s="2"/>
      <c r="D1718" s="3">
        <v>1.4699203584E10</v>
      </c>
      <c r="E1718" s="2"/>
      <c r="F1718" s="1" t="s">
        <v>34</v>
      </c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3">
        <f t="shared" si="5"/>
        <v>1</v>
      </c>
      <c r="B1719" s="1" t="s">
        <v>6</v>
      </c>
      <c r="C1719" s="2"/>
      <c r="D1719" s="3">
        <v>1.4699226131E10</v>
      </c>
      <c r="E1719" s="2"/>
      <c r="F1719" s="1" t="s">
        <v>34</v>
      </c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3">
        <f t="shared" si="5"/>
        <v>1</v>
      </c>
      <c r="B1720" s="1" t="s">
        <v>6</v>
      </c>
      <c r="C1720" s="2"/>
      <c r="D1720" s="3">
        <v>1.4699266251E10</v>
      </c>
      <c r="E1720" s="2"/>
      <c r="F1720" s="1" t="s">
        <v>34</v>
      </c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3">
        <f t="shared" si="5"/>
        <v>1</v>
      </c>
      <c r="B1721" s="1" t="s">
        <v>6</v>
      </c>
      <c r="C1721" s="2"/>
      <c r="D1721" s="3">
        <v>1.4699274301E10</v>
      </c>
      <c r="E1721" s="2"/>
      <c r="F1721" s="1" t="s">
        <v>34</v>
      </c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3">
        <f t="shared" si="5"/>
        <v>1</v>
      </c>
      <c r="B1722" s="1" t="s">
        <v>6</v>
      </c>
      <c r="C1722" s="2"/>
      <c r="D1722" s="3">
        <v>1.4699293258E10</v>
      </c>
      <c r="E1722" s="2"/>
      <c r="F1722" s="1" t="s">
        <v>34</v>
      </c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3">
        <f t="shared" si="5"/>
        <v>1</v>
      </c>
      <c r="B1723" s="1" t="s">
        <v>6</v>
      </c>
      <c r="C1723" s="2"/>
      <c r="D1723" s="3">
        <v>1.4699293265E10</v>
      </c>
      <c r="E1723" s="2"/>
      <c r="F1723" s="1" t="s">
        <v>34</v>
      </c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3">
        <f t="shared" si="5"/>
        <v>1</v>
      </c>
      <c r="B1724" s="1" t="s">
        <v>6</v>
      </c>
      <c r="C1724" s="2"/>
      <c r="D1724" s="3">
        <v>1.4699294357E10</v>
      </c>
      <c r="E1724" s="2"/>
      <c r="F1724" s="1" t="s">
        <v>34</v>
      </c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>
      <c r="A1725" s="3">
        <f t="shared" si="5"/>
        <v>1</v>
      </c>
      <c r="B1725" s="1" t="s">
        <v>6</v>
      </c>
      <c r="C1725" s="2"/>
      <c r="D1725" s="3">
        <v>1.4699380361E10</v>
      </c>
      <c r="E1725" s="2"/>
      <c r="F1725" s="1" t="s">
        <v>34</v>
      </c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>
      <c r="A1726" s="3">
        <f t="shared" si="5"/>
        <v>1</v>
      </c>
      <c r="B1726" s="1" t="s">
        <v>6</v>
      </c>
      <c r="C1726" s="2"/>
      <c r="D1726" s="3">
        <v>1.4699434607E10</v>
      </c>
      <c r="E1726" s="2"/>
      <c r="F1726" s="1" t="s">
        <v>34</v>
      </c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>
      <c r="A1727" s="3">
        <f t="shared" si="5"/>
        <v>1</v>
      </c>
      <c r="B1727" s="1" t="s">
        <v>6</v>
      </c>
      <c r="C1727" s="2"/>
      <c r="D1727" s="3">
        <v>1.4699905137E10</v>
      </c>
      <c r="E1727" s="2"/>
      <c r="F1727" s="1" t="s">
        <v>34</v>
      </c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>
      <c r="A1728" s="3">
        <f t="shared" si="5"/>
        <v>1</v>
      </c>
      <c r="B1728" s="1" t="s">
        <v>6</v>
      </c>
      <c r="C1728" s="2"/>
      <c r="D1728" s="3">
        <v>1.4702409575E10</v>
      </c>
      <c r="E1728" s="2"/>
      <c r="F1728" s="1" t="s">
        <v>34</v>
      </c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>
      <c r="A1729" s="3">
        <f t="shared" si="5"/>
        <v>1</v>
      </c>
      <c r="B1729" s="1" t="s">
        <v>6</v>
      </c>
      <c r="C1729" s="2"/>
      <c r="D1729" s="3">
        <v>1.47033456E10</v>
      </c>
      <c r="E1729" s="2"/>
      <c r="F1729" s="1" t="s">
        <v>34</v>
      </c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>
      <c r="A1730" s="3">
        <f t="shared" si="5"/>
        <v>1</v>
      </c>
      <c r="B1730" s="1" t="s">
        <v>6</v>
      </c>
      <c r="C1730" s="2"/>
      <c r="D1730" s="3">
        <v>1.470384429E10</v>
      </c>
      <c r="E1730" s="2"/>
      <c r="F1730" s="1" t="s">
        <v>34</v>
      </c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>
      <c r="A1731" s="3">
        <f t="shared" si="5"/>
        <v>1</v>
      </c>
      <c r="B1731" s="1" t="s">
        <v>6</v>
      </c>
      <c r="C1731" s="2"/>
      <c r="D1731" s="3">
        <v>1.4704281655E10</v>
      </c>
      <c r="E1731" s="2"/>
      <c r="F1731" s="1" t="s">
        <v>34</v>
      </c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>
      <c r="A1732" s="3">
        <f t="shared" si="5"/>
        <v>1</v>
      </c>
      <c r="B1732" s="1" t="s">
        <v>6</v>
      </c>
      <c r="C1732" s="2"/>
      <c r="D1732" s="3">
        <v>1.4704370932E10</v>
      </c>
      <c r="E1732" s="2"/>
      <c r="F1732" s="1" t="s">
        <v>34</v>
      </c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>
      <c r="A1733" s="3">
        <f t="shared" si="5"/>
        <v>1</v>
      </c>
      <c r="B1733" s="1" t="s">
        <v>6</v>
      </c>
      <c r="C1733" s="2"/>
      <c r="D1733" s="3">
        <v>1.470455003E10</v>
      </c>
      <c r="E1733" s="2"/>
      <c r="F1733" s="1" t="s">
        <v>34</v>
      </c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>
      <c r="A1734" s="3">
        <f t="shared" si="5"/>
        <v>1</v>
      </c>
      <c r="B1734" s="1" t="s">
        <v>6</v>
      </c>
      <c r="C1734" s="2"/>
      <c r="D1734" s="3">
        <v>1.4706425956E10</v>
      </c>
      <c r="E1734" s="2"/>
      <c r="F1734" s="1" t="s">
        <v>34</v>
      </c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>
      <c r="A1735" s="3">
        <f t="shared" si="5"/>
        <v>1</v>
      </c>
      <c r="B1735" s="1" t="s">
        <v>6</v>
      </c>
      <c r="C1735" s="2"/>
      <c r="D1735" s="3">
        <v>1.4709679861E10</v>
      </c>
      <c r="E1735" s="2"/>
      <c r="F1735" s="1" t="s">
        <v>34</v>
      </c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>
      <c r="A1736" s="3">
        <f t="shared" si="5"/>
        <v>1</v>
      </c>
      <c r="B1736" s="1" t="s">
        <v>6</v>
      </c>
      <c r="C1736" s="2"/>
      <c r="D1736" s="3">
        <v>1.4753004806E10</v>
      </c>
      <c r="E1736" s="2"/>
      <c r="F1736" s="1" t="s">
        <v>34</v>
      </c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>
      <c r="A1737" s="3">
        <f t="shared" si="5"/>
        <v>1</v>
      </c>
      <c r="B1737" s="1" t="s">
        <v>6</v>
      </c>
      <c r="C1737" s="2"/>
      <c r="D1737" s="3">
        <v>1.475988398E10</v>
      </c>
      <c r="E1737" s="2"/>
      <c r="F1737" s="1" t="s">
        <v>34</v>
      </c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>
      <c r="A1738" s="3">
        <f t="shared" si="5"/>
        <v>1</v>
      </c>
      <c r="B1738" s="1" t="s">
        <v>6</v>
      </c>
      <c r="C1738" s="2"/>
      <c r="D1738" s="3">
        <v>1.4792361379E10</v>
      </c>
      <c r="E1738" s="2"/>
      <c r="F1738" s="1" t="s">
        <v>34</v>
      </c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>
      <c r="A1739" s="3">
        <f t="shared" si="5"/>
        <v>1</v>
      </c>
      <c r="B1739" s="1" t="s">
        <v>6</v>
      </c>
      <c r="C1739" s="2"/>
      <c r="D1739" s="3">
        <v>1.4793661627E10</v>
      </c>
      <c r="E1739" s="2"/>
      <c r="F1739" s="1" t="s">
        <v>34</v>
      </c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>
      <c r="A1740" s="3">
        <f t="shared" si="5"/>
        <v>1</v>
      </c>
      <c r="B1740" s="1" t="s">
        <v>6</v>
      </c>
      <c r="C1740" s="2"/>
      <c r="D1740" s="3">
        <v>1.4793667119E10</v>
      </c>
      <c r="E1740" s="2"/>
      <c r="F1740" s="1" t="s">
        <v>34</v>
      </c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>
      <c r="A1741" s="3">
        <f t="shared" si="5"/>
        <v>1</v>
      </c>
      <c r="B1741" s="1" t="s">
        <v>6</v>
      </c>
      <c r="C1741" s="2"/>
      <c r="D1741" s="3">
        <v>1.4796570143E10</v>
      </c>
      <c r="E1741" s="2"/>
      <c r="F1741" s="1" t="s">
        <v>34</v>
      </c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>
      <c r="A1742" s="3">
        <f t="shared" si="5"/>
        <v>1</v>
      </c>
      <c r="B1742" s="1" t="s">
        <v>6</v>
      </c>
      <c r="C1742" s="2"/>
      <c r="D1742" s="3">
        <v>1.4796850239E10</v>
      </c>
      <c r="E1742" s="2"/>
      <c r="F1742" s="1" t="s">
        <v>34</v>
      </c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>
      <c r="A1743" s="3">
        <f t="shared" si="5"/>
        <v>1</v>
      </c>
      <c r="B1743" s="1" t="s">
        <v>6</v>
      </c>
      <c r="C1743" s="2"/>
      <c r="D1743" s="3">
        <v>1.480208735E10</v>
      </c>
      <c r="E1743" s="2"/>
      <c r="F1743" s="1" t="s">
        <v>34</v>
      </c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>
      <c r="A1744" s="3">
        <f t="shared" si="5"/>
        <v>1</v>
      </c>
      <c r="B1744" s="1" t="s">
        <v>6</v>
      </c>
      <c r="C1744" s="2"/>
      <c r="D1744" s="3">
        <v>1.4803882451E10</v>
      </c>
      <c r="E1744" s="2"/>
      <c r="F1744" s="1" t="s">
        <v>34</v>
      </c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>
      <c r="A1745" s="3">
        <f t="shared" si="5"/>
        <v>1</v>
      </c>
      <c r="B1745" s="1" t="s">
        <v>6</v>
      </c>
      <c r="C1745" s="2"/>
      <c r="D1745" s="3">
        <v>1.4805165612E10</v>
      </c>
      <c r="E1745" s="2"/>
      <c r="F1745" s="1" t="s">
        <v>34</v>
      </c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>
      <c r="A1746" s="3">
        <f t="shared" si="5"/>
        <v>1</v>
      </c>
      <c r="B1746" s="1" t="s">
        <v>6</v>
      </c>
      <c r="C1746" s="2"/>
      <c r="D1746" s="3">
        <v>1.4805533233E10</v>
      </c>
      <c r="E1746" s="2"/>
      <c r="F1746" s="1" t="s">
        <v>34</v>
      </c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>
      <c r="A1747" s="3">
        <f t="shared" si="5"/>
        <v>1</v>
      </c>
      <c r="B1747" s="1" t="s">
        <v>6</v>
      </c>
      <c r="C1747" s="2"/>
      <c r="D1747" s="3">
        <v>1.4806168522E10</v>
      </c>
      <c r="E1747" s="2"/>
      <c r="F1747" s="1" t="s">
        <v>34</v>
      </c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>
      <c r="A1748" s="3">
        <f t="shared" si="5"/>
        <v>1</v>
      </c>
      <c r="B1748" s="1" t="s">
        <v>6</v>
      </c>
      <c r="C1748" s="2"/>
      <c r="D1748" s="3">
        <v>1.4807034007E10</v>
      </c>
      <c r="E1748" s="2"/>
      <c r="F1748" s="1" t="s">
        <v>34</v>
      </c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>
      <c r="A1749" s="3">
        <f t="shared" si="5"/>
        <v>1</v>
      </c>
      <c r="B1749" s="1" t="s">
        <v>6</v>
      </c>
      <c r="C1749" s="2"/>
      <c r="D1749" s="3">
        <v>1.4808494553E10</v>
      </c>
      <c r="E1749" s="2"/>
      <c r="F1749" s="1" t="s">
        <v>34</v>
      </c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>
      <c r="A1750" s="3">
        <f t="shared" si="5"/>
        <v>1</v>
      </c>
      <c r="B1750" s="1" t="s">
        <v>6</v>
      </c>
      <c r="C1750" s="2"/>
      <c r="D1750" s="3">
        <v>1.4809099045E10</v>
      </c>
      <c r="E1750" s="2"/>
      <c r="F1750" s="1" t="s">
        <v>34</v>
      </c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>
      <c r="A1751" s="3">
        <f t="shared" si="5"/>
        <v>1</v>
      </c>
      <c r="B1751" s="1" t="s">
        <v>6</v>
      </c>
      <c r="C1751" s="2"/>
      <c r="D1751" s="3">
        <v>1.4847252402E10</v>
      </c>
      <c r="E1751" s="2"/>
      <c r="F1751" s="1" t="s">
        <v>34</v>
      </c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>
      <c r="A1752" s="3">
        <f t="shared" si="5"/>
        <v>1</v>
      </c>
      <c r="B1752" s="1" t="s">
        <v>6</v>
      </c>
      <c r="C1752" s="2"/>
      <c r="D1752" s="3">
        <v>1.5022291567E10</v>
      </c>
      <c r="E1752" s="2"/>
      <c r="F1752" s="1" t="s">
        <v>34</v>
      </c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>
      <c r="A1753" s="3">
        <f t="shared" si="5"/>
        <v>1</v>
      </c>
      <c r="B1753" s="1" t="s">
        <v>6</v>
      </c>
      <c r="C1753" s="2"/>
      <c r="D1753" s="3">
        <v>1.5034101759E10</v>
      </c>
      <c r="E1753" s="2"/>
      <c r="F1753" s="1" t="s">
        <v>34</v>
      </c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>
      <c r="A1754" s="3">
        <f t="shared" si="5"/>
        <v>1</v>
      </c>
      <c r="B1754" s="1" t="s">
        <v>6</v>
      </c>
      <c r="C1754" s="2"/>
      <c r="D1754" s="3">
        <v>1.5036196455E10</v>
      </c>
      <c r="E1754" s="2"/>
      <c r="F1754" s="1" t="s">
        <v>34</v>
      </c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>
      <c r="A1755" s="3">
        <f t="shared" si="5"/>
        <v>1</v>
      </c>
      <c r="B1755" s="1" t="s">
        <v>6</v>
      </c>
      <c r="C1755" s="2"/>
      <c r="D1755" s="3">
        <v>1.5037193068E10</v>
      </c>
      <c r="E1755" s="2"/>
      <c r="F1755" s="1" t="s">
        <v>34</v>
      </c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>
      <c r="A1756" s="3">
        <f t="shared" si="5"/>
        <v>1</v>
      </c>
      <c r="B1756" s="1" t="s">
        <v>6</v>
      </c>
      <c r="C1756" s="2"/>
      <c r="D1756" s="3">
        <v>1.5039155072E10</v>
      </c>
      <c r="E1756" s="2"/>
      <c r="F1756" s="1" t="s">
        <v>34</v>
      </c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>
      <c r="A1757" s="3">
        <f t="shared" si="5"/>
        <v>1</v>
      </c>
      <c r="B1757" s="1" t="s">
        <v>6</v>
      </c>
      <c r="C1757" s="2"/>
      <c r="D1757" s="3">
        <v>1.5048757558E10</v>
      </c>
      <c r="E1757" s="2"/>
      <c r="F1757" s="1" t="s">
        <v>34</v>
      </c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>
      <c r="A1758" s="3">
        <f t="shared" si="5"/>
        <v>1</v>
      </c>
      <c r="B1758" s="1" t="s">
        <v>6</v>
      </c>
      <c r="C1758" s="2"/>
      <c r="D1758" s="3">
        <v>1.5072618115E10</v>
      </c>
      <c r="E1758" s="2"/>
      <c r="F1758" s="1" t="s">
        <v>34</v>
      </c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>
      <c r="A1759" s="3">
        <f t="shared" si="5"/>
        <v>1</v>
      </c>
      <c r="B1759" s="1" t="s">
        <v>6</v>
      </c>
      <c r="C1759" s="2"/>
      <c r="D1759" s="3">
        <v>1.5082025579E10</v>
      </c>
      <c r="E1759" s="2"/>
      <c r="F1759" s="1" t="s">
        <v>34</v>
      </c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>
      <c r="A1760" s="3">
        <f t="shared" si="5"/>
        <v>1</v>
      </c>
      <c r="B1760" s="1" t="s">
        <v>6</v>
      </c>
      <c r="C1760" s="2"/>
      <c r="D1760" s="3">
        <v>1.5088716981E10</v>
      </c>
      <c r="E1760" s="2"/>
      <c r="F1760" s="1" t="s">
        <v>34</v>
      </c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>
      <c r="A1761" s="3">
        <f t="shared" si="5"/>
        <v>1</v>
      </c>
      <c r="B1761" s="1" t="s">
        <v>6</v>
      </c>
      <c r="C1761" s="2"/>
      <c r="D1761" s="3">
        <v>1.5102400789E10</v>
      </c>
      <c r="E1761" s="2"/>
      <c r="F1761" s="1" t="s">
        <v>34</v>
      </c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>
      <c r="A1762" s="3">
        <f t="shared" si="5"/>
        <v>1</v>
      </c>
      <c r="B1762" s="1" t="s">
        <v>6</v>
      </c>
      <c r="C1762" s="2"/>
      <c r="D1762" s="3">
        <v>1.5102847667E10</v>
      </c>
      <c r="E1762" s="2"/>
      <c r="F1762" s="1" t="s">
        <v>34</v>
      </c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>
      <c r="A1763" s="3">
        <f t="shared" si="5"/>
        <v>1</v>
      </c>
      <c r="B1763" s="1" t="s">
        <v>6</v>
      </c>
      <c r="C1763" s="2"/>
      <c r="D1763" s="3">
        <v>1.5103207267E10</v>
      </c>
      <c r="E1763" s="2"/>
      <c r="F1763" s="1" t="s">
        <v>34</v>
      </c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>
      <c r="A1764" s="3">
        <f t="shared" si="5"/>
        <v>1</v>
      </c>
      <c r="B1764" s="1" t="s">
        <v>6</v>
      </c>
      <c r="C1764" s="2"/>
      <c r="D1764" s="3">
        <v>1.5104023475E10</v>
      </c>
      <c r="E1764" s="2"/>
      <c r="F1764" s="1" t="s">
        <v>34</v>
      </c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>
      <c r="A1765" s="3">
        <f t="shared" si="5"/>
        <v>1</v>
      </c>
      <c r="B1765" s="1" t="s">
        <v>6</v>
      </c>
      <c r="C1765" s="2"/>
      <c r="D1765" s="3">
        <v>1.5104497E10</v>
      </c>
      <c r="E1765" s="2"/>
      <c r="F1765" s="1" t="s">
        <v>34</v>
      </c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>
      <c r="A1766" s="3">
        <f t="shared" si="5"/>
        <v>1</v>
      </c>
      <c r="B1766" s="1" t="s">
        <v>6</v>
      </c>
      <c r="C1766" s="2"/>
      <c r="D1766" s="3">
        <v>1.5104670119E10</v>
      </c>
      <c r="E1766" s="2"/>
      <c r="F1766" s="1" t="s">
        <v>34</v>
      </c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>
      <c r="A1767" s="3">
        <f t="shared" si="5"/>
        <v>1</v>
      </c>
      <c r="B1767" s="1" t="s">
        <v>6</v>
      </c>
      <c r="C1767" s="2"/>
      <c r="D1767" s="3">
        <v>1.5105090282E10</v>
      </c>
      <c r="E1767" s="2"/>
      <c r="F1767" s="1" t="s">
        <v>34</v>
      </c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>
      <c r="A1768" s="3">
        <f t="shared" si="5"/>
        <v>1</v>
      </c>
      <c r="B1768" s="1" t="s">
        <v>6</v>
      </c>
      <c r="C1768" s="2"/>
      <c r="D1768" s="3">
        <v>1.5105094347E10</v>
      </c>
      <c r="E1768" s="2"/>
      <c r="F1768" s="1" t="s">
        <v>34</v>
      </c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>
      <c r="A1769" s="3">
        <f t="shared" si="5"/>
        <v>1</v>
      </c>
      <c r="B1769" s="1" t="s">
        <v>6</v>
      </c>
      <c r="C1769" s="2"/>
      <c r="D1769" s="3">
        <v>1.5105898206E10</v>
      </c>
      <c r="E1769" s="2"/>
      <c r="F1769" s="1" t="s">
        <v>34</v>
      </c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>
      <c r="A1770" s="3">
        <f t="shared" si="5"/>
        <v>1</v>
      </c>
      <c r="B1770" s="1" t="s">
        <v>6</v>
      </c>
      <c r="C1770" s="2"/>
      <c r="D1770" s="3">
        <v>1.5105986003E10</v>
      </c>
      <c r="E1770" s="2"/>
      <c r="F1770" s="1" t="s">
        <v>34</v>
      </c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>
      <c r="A1771" s="3">
        <f t="shared" si="5"/>
        <v>1</v>
      </c>
      <c r="B1771" s="1" t="s">
        <v>6</v>
      </c>
      <c r="C1771" s="2"/>
      <c r="D1771" s="3">
        <v>1.5106005512E10</v>
      </c>
      <c r="E1771" s="2"/>
      <c r="F1771" s="1" t="s">
        <v>34</v>
      </c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>
      <c r="A1772" s="3">
        <f t="shared" si="5"/>
        <v>1</v>
      </c>
      <c r="B1772" s="1" t="s">
        <v>6</v>
      </c>
      <c r="C1772" s="2"/>
      <c r="D1772" s="3">
        <v>1.5106343604E10</v>
      </c>
      <c r="E1772" s="2"/>
      <c r="F1772" s="1" t="s">
        <v>34</v>
      </c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>
      <c r="A1773" s="3">
        <f t="shared" si="5"/>
        <v>1</v>
      </c>
      <c r="B1773" s="1" t="s">
        <v>6</v>
      </c>
      <c r="C1773" s="2"/>
      <c r="D1773" s="3">
        <v>1.5106978654E10</v>
      </c>
      <c r="E1773" s="2"/>
      <c r="F1773" s="1" t="s">
        <v>34</v>
      </c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>
      <c r="A1774" s="3">
        <f t="shared" si="5"/>
        <v>1</v>
      </c>
      <c r="B1774" s="1" t="s">
        <v>6</v>
      </c>
      <c r="C1774" s="2"/>
      <c r="D1774" s="3">
        <v>1.5107170102E10</v>
      </c>
      <c r="E1774" s="2"/>
      <c r="F1774" s="1" t="s">
        <v>34</v>
      </c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>
      <c r="A1775" s="3">
        <f t="shared" si="5"/>
        <v>1</v>
      </c>
      <c r="B1775" s="1" t="s">
        <v>6</v>
      </c>
      <c r="C1775" s="2"/>
      <c r="D1775" s="3">
        <v>1.5109360086E10</v>
      </c>
      <c r="E1775" s="2"/>
      <c r="F1775" s="1" t="s">
        <v>34</v>
      </c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>
      <c r="A1776" s="3">
        <f t="shared" si="5"/>
        <v>1</v>
      </c>
      <c r="B1776" s="1" t="s">
        <v>6</v>
      </c>
      <c r="C1776" s="2"/>
      <c r="D1776" s="3">
        <v>1.5109457139E10</v>
      </c>
      <c r="E1776" s="2"/>
      <c r="F1776" s="1" t="s">
        <v>34</v>
      </c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>
      <c r="A1777" s="3">
        <f t="shared" si="5"/>
        <v>1</v>
      </c>
      <c r="B1777" s="1" t="s">
        <v>6</v>
      </c>
      <c r="C1777" s="2"/>
      <c r="D1777" s="3">
        <v>1.510945891E10</v>
      </c>
      <c r="E1777" s="2"/>
      <c r="F1777" s="1" t="s">
        <v>34</v>
      </c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>
      <c r="A1778" s="3">
        <f t="shared" si="5"/>
        <v>1</v>
      </c>
      <c r="B1778" s="1" t="s">
        <v>6</v>
      </c>
      <c r="C1778" s="2"/>
      <c r="D1778" s="3">
        <v>1.5122013116E10</v>
      </c>
      <c r="E1778" s="2"/>
      <c r="F1778" s="1" t="s">
        <v>34</v>
      </c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>
      <c r="A1779" s="3">
        <f t="shared" si="5"/>
        <v>1</v>
      </c>
      <c r="B1779" s="1" t="s">
        <v>6</v>
      </c>
      <c r="C1779" s="2"/>
      <c r="D1779" s="3">
        <v>1.5122126567E10</v>
      </c>
      <c r="E1779" s="2"/>
      <c r="F1779" s="1" t="s">
        <v>34</v>
      </c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>
      <c r="A1780" s="3">
        <f t="shared" si="5"/>
        <v>1</v>
      </c>
      <c r="B1780" s="1" t="s">
        <v>6</v>
      </c>
      <c r="C1780" s="2"/>
      <c r="D1780" s="3">
        <v>1.5122345212E10</v>
      </c>
      <c r="E1780" s="2"/>
      <c r="F1780" s="1" t="s">
        <v>34</v>
      </c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>
      <c r="A1781" s="3">
        <f t="shared" si="5"/>
        <v>1</v>
      </c>
      <c r="B1781" s="1" t="s">
        <v>6</v>
      </c>
      <c r="C1781" s="2"/>
      <c r="D1781" s="3">
        <v>1.5122645819E10</v>
      </c>
      <c r="E1781" s="2"/>
      <c r="F1781" s="1" t="s">
        <v>34</v>
      </c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>
      <c r="A1782" s="3">
        <f t="shared" si="5"/>
        <v>1</v>
      </c>
      <c r="B1782" s="1" t="s">
        <v>6</v>
      </c>
      <c r="C1782" s="2"/>
      <c r="D1782" s="3">
        <v>1.5122870741E10</v>
      </c>
      <c r="E1782" s="2"/>
      <c r="F1782" s="1" t="s">
        <v>34</v>
      </c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>
      <c r="A1783" s="3">
        <f t="shared" si="5"/>
        <v>1</v>
      </c>
      <c r="B1783" s="1" t="s">
        <v>6</v>
      </c>
      <c r="C1783" s="2"/>
      <c r="D1783" s="3">
        <v>1.5122892193E10</v>
      </c>
      <c r="E1783" s="2"/>
      <c r="F1783" s="1" t="s">
        <v>34</v>
      </c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>
      <c r="A1784" s="3">
        <f t="shared" si="5"/>
        <v>1</v>
      </c>
      <c r="B1784" s="1" t="s">
        <v>6</v>
      </c>
      <c r="C1784" s="2"/>
      <c r="D1784" s="3">
        <v>1.5122989215E10</v>
      </c>
      <c r="E1784" s="2"/>
      <c r="F1784" s="1" t="s">
        <v>34</v>
      </c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>
      <c r="A1785" s="3">
        <f t="shared" si="5"/>
        <v>1</v>
      </c>
      <c r="B1785" s="1" t="s">
        <v>6</v>
      </c>
      <c r="C1785" s="2"/>
      <c r="D1785" s="3">
        <v>1.5123485708E10</v>
      </c>
      <c r="E1785" s="2"/>
      <c r="F1785" s="1" t="s">
        <v>34</v>
      </c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>
      <c r="A1786" s="3">
        <f t="shared" si="5"/>
        <v>1</v>
      </c>
      <c r="B1786" s="1" t="s">
        <v>6</v>
      </c>
      <c r="C1786" s="2"/>
      <c r="D1786" s="3">
        <v>1.5123662063E10</v>
      </c>
      <c r="E1786" s="2"/>
      <c r="F1786" s="1" t="s">
        <v>34</v>
      </c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>
      <c r="A1787" s="3">
        <f t="shared" si="5"/>
        <v>1</v>
      </c>
      <c r="B1787" s="1" t="s">
        <v>6</v>
      </c>
      <c r="C1787" s="2"/>
      <c r="D1787" s="3">
        <v>1.5123771248E10</v>
      </c>
      <c r="E1787" s="2"/>
      <c r="F1787" s="1" t="s">
        <v>34</v>
      </c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>
      <c r="A1788" s="3">
        <f t="shared" si="5"/>
        <v>1</v>
      </c>
      <c r="B1788" s="1" t="s">
        <v>6</v>
      </c>
      <c r="C1788" s="2"/>
      <c r="D1788" s="3">
        <v>1.512395705E10</v>
      </c>
      <c r="E1788" s="2"/>
      <c r="F1788" s="1" t="s">
        <v>34</v>
      </c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>
      <c r="A1789" s="3">
        <f t="shared" si="5"/>
        <v>1</v>
      </c>
      <c r="B1789" s="1" t="s">
        <v>6</v>
      </c>
      <c r="C1789" s="2"/>
      <c r="D1789" s="3">
        <v>1.5124225019E10</v>
      </c>
      <c r="E1789" s="2"/>
      <c r="F1789" s="1" t="s">
        <v>34</v>
      </c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>
      <c r="A1790" s="3">
        <f t="shared" si="5"/>
        <v>1</v>
      </c>
      <c r="B1790" s="1" t="s">
        <v>6</v>
      </c>
      <c r="C1790" s="2"/>
      <c r="D1790" s="3">
        <v>1.5124225286E10</v>
      </c>
      <c r="E1790" s="2"/>
      <c r="F1790" s="1" t="s">
        <v>34</v>
      </c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>
      <c r="A1791" s="3">
        <f t="shared" si="5"/>
        <v>1</v>
      </c>
      <c r="B1791" s="1" t="s">
        <v>6</v>
      </c>
      <c r="C1791" s="2"/>
      <c r="D1791" s="3">
        <v>1.5124225611E10</v>
      </c>
      <c r="E1791" s="2"/>
      <c r="F1791" s="1" t="s">
        <v>34</v>
      </c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>
      <c r="A1792" s="3">
        <f t="shared" si="5"/>
        <v>1</v>
      </c>
      <c r="B1792" s="1" t="s">
        <v>6</v>
      </c>
      <c r="C1792" s="2"/>
      <c r="D1792" s="3">
        <v>1.5124601211E10</v>
      </c>
      <c r="E1792" s="2"/>
      <c r="F1792" s="1" t="s">
        <v>34</v>
      </c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>
      <c r="A1793" s="3">
        <f t="shared" si="5"/>
        <v>1</v>
      </c>
      <c r="B1793" s="1" t="s">
        <v>6</v>
      </c>
      <c r="C1793" s="2"/>
      <c r="D1793" s="3">
        <v>1.5124614645E10</v>
      </c>
      <c r="E1793" s="2"/>
      <c r="F1793" s="1" t="s">
        <v>34</v>
      </c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>
      <c r="A1794" s="3">
        <f t="shared" si="5"/>
        <v>1</v>
      </c>
      <c r="B1794" s="1" t="s">
        <v>6</v>
      </c>
      <c r="C1794" s="2"/>
      <c r="D1794" s="3">
        <v>1.5124842694E10</v>
      </c>
      <c r="E1794" s="2"/>
      <c r="F1794" s="1" t="s">
        <v>34</v>
      </c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>
      <c r="A1795" s="3">
        <f t="shared" si="5"/>
        <v>1</v>
      </c>
      <c r="B1795" s="1" t="s">
        <v>6</v>
      </c>
      <c r="C1795" s="2"/>
      <c r="D1795" s="3">
        <v>1.5125019445E10</v>
      </c>
      <c r="E1795" s="2"/>
      <c r="F1795" s="1" t="s">
        <v>34</v>
      </c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>
      <c r="A1796" s="3">
        <f t="shared" si="5"/>
        <v>1</v>
      </c>
      <c r="B1796" s="1" t="s">
        <v>6</v>
      </c>
      <c r="C1796" s="2"/>
      <c r="D1796" s="3">
        <v>1.5125086133E10</v>
      </c>
      <c r="E1796" s="2"/>
      <c r="F1796" s="1" t="s">
        <v>34</v>
      </c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>
      <c r="A1797" s="3">
        <f t="shared" si="5"/>
        <v>1</v>
      </c>
      <c r="B1797" s="1" t="s">
        <v>6</v>
      </c>
      <c r="C1797" s="2"/>
      <c r="D1797" s="3">
        <v>1.5125160691E10</v>
      </c>
      <c r="E1797" s="2"/>
      <c r="F1797" s="1" t="s">
        <v>34</v>
      </c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>
      <c r="A1798" s="3">
        <f t="shared" si="5"/>
        <v>1</v>
      </c>
      <c r="B1798" s="1" t="s">
        <v>6</v>
      </c>
      <c r="C1798" s="2"/>
      <c r="D1798" s="3">
        <v>1.5125177893E10</v>
      </c>
      <c r="E1798" s="2"/>
      <c r="F1798" s="1" t="s">
        <v>34</v>
      </c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>
      <c r="A1799" s="3">
        <f t="shared" si="5"/>
        <v>1</v>
      </c>
      <c r="B1799" s="1" t="s">
        <v>6</v>
      </c>
      <c r="C1799" s="2"/>
      <c r="D1799" s="3">
        <v>1.5125225255E10</v>
      </c>
      <c r="E1799" s="2"/>
      <c r="F1799" s="1" t="s">
        <v>34</v>
      </c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>
      <c r="A1800" s="3">
        <f t="shared" si="5"/>
        <v>1</v>
      </c>
      <c r="B1800" s="1" t="s">
        <v>6</v>
      </c>
      <c r="C1800" s="2"/>
      <c r="D1800" s="3">
        <v>1.5125227363E10</v>
      </c>
      <c r="E1800" s="2"/>
      <c r="F1800" s="1" t="s">
        <v>34</v>
      </c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>
      <c r="A1801" s="3">
        <f t="shared" si="5"/>
        <v>1</v>
      </c>
      <c r="B1801" s="1" t="s">
        <v>6</v>
      </c>
      <c r="C1801" s="2"/>
      <c r="D1801" s="3">
        <v>1.5125246571E10</v>
      </c>
      <c r="E1801" s="2"/>
      <c r="F1801" s="1" t="s">
        <v>34</v>
      </c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>
      <c r="A1802" s="3">
        <f t="shared" si="5"/>
        <v>1</v>
      </c>
      <c r="B1802" s="1" t="s">
        <v>6</v>
      </c>
      <c r="C1802" s="2"/>
      <c r="D1802" s="3">
        <v>1.5125470214E10</v>
      </c>
      <c r="E1802" s="2"/>
      <c r="F1802" s="1" t="s">
        <v>34</v>
      </c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>
      <c r="A1803" s="3">
        <f t="shared" si="5"/>
        <v>1</v>
      </c>
      <c r="B1803" s="1" t="s">
        <v>6</v>
      </c>
      <c r="C1803" s="2"/>
      <c r="D1803" s="3">
        <v>1.5125500008E10</v>
      </c>
      <c r="E1803" s="2"/>
      <c r="F1803" s="1" t="s">
        <v>34</v>
      </c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>
      <c r="A1804" s="3">
        <f t="shared" si="5"/>
        <v>1</v>
      </c>
      <c r="B1804" s="1" t="s">
        <v>6</v>
      </c>
      <c r="C1804" s="2"/>
      <c r="D1804" s="3">
        <v>1.5125535013E10</v>
      </c>
      <c r="E1804" s="2"/>
      <c r="F1804" s="1" t="s">
        <v>34</v>
      </c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>
      <c r="A1805" s="3">
        <f t="shared" si="5"/>
        <v>1</v>
      </c>
      <c r="B1805" s="1" t="s">
        <v>6</v>
      </c>
      <c r="C1805" s="2"/>
      <c r="D1805" s="3">
        <v>1.5125535342E10</v>
      </c>
      <c r="E1805" s="2"/>
      <c r="F1805" s="1" t="s">
        <v>34</v>
      </c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>
      <c r="A1806" s="3">
        <f t="shared" si="5"/>
        <v>1</v>
      </c>
      <c r="B1806" s="1" t="s">
        <v>6</v>
      </c>
      <c r="C1806" s="2"/>
      <c r="D1806" s="3">
        <v>1.5125655229E10</v>
      </c>
      <c r="E1806" s="2"/>
      <c r="F1806" s="1" t="s">
        <v>34</v>
      </c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>
      <c r="A1807" s="3">
        <f t="shared" si="5"/>
        <v>1</v>
      </c>
      <c r="B1807" s="1" t="s">
        <v>6</v>
      </c>
      <c r="C1807" s="2"/>
      <c r="D1807" s="3">
        <v>1.5125681694E10</v>
      </c>
      <c r="E1807" s="2"/>
      <c r="F1807" s="1" t="s">
        <v>34</v>
      </c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>
      <c r="A1808" s="3">
        <f t="shared" si="5"/>
        <v>1</v>
      </c>
      <c r="B1808" s="1" t="s">
        <v>6</v>
      </c>
      <c r="C1808" s="2"/>
      <c r="D1808" s="3">
        <v>1.512571956E10</v>
      </c>
      <c r="E1808" s="2"/>
      <c r="F1808" s="1" t="s">
        <v>34</v>
      </c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>
      <c r="A1809" s="3">
        <f t="shared" si="5"/>
        <v>1</v>
      </c>
      <c r="B1809" s="1" t="s">
        <v>6</v>
      </c>
      <c r="C1809" s="2"/>
      <c r="D1809" s="3">
        <v>1.5125737257E10</v>
      </c>
      <c r="E1809" s="2"/>
      <c r="F1809" s="1" t="s">
        <v>34</v>
      </c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>
      <c r="A1810" s="3">
        <f t="shared" si="5"/>
        <v>1</v>
      </c>
      <c r="B1810" s="1" t="s">
        <v>6</v>
      </c>
      <c r="C1810" s="2"/>
      <c r="D1810" s="3">
        <v>1.5125785905E10</v>
      </c>
      <c r="E1810" s="2"/>
      <c r="F1810" s="1" t="s">
        <v>34</v>
      </c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>
      <c r="A1811" s="3">
        <f t="shared" si="5"/>
        <v>1</v>
      </c>
      <c r="B1811" s="1" t="s">
        <v>6</v>
      </c>
      <c r="C1811" s="2"/>
      <c r="D1811" s="3">
        <v>1.5125889945E10</v>
      </c>
      <c r="E1811" s="2"/>
      <c r="F1811" s="1" t="s">
        <v>34</v>
      </c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>
      <c r="A1812" s="3">
        <f t="shared" si="5"/>
        <v>1</v>
      </c>
      <c r="B1812" s="1" t="s">
        <v>6</v>
      </c>
      <c r="C1812" s="2"/>
      <c r="D1812" s="3">
        <v>1.5125904778E10</v>
      </c>
      <c r="E1812" s="2"/>
      <c r="F1812" s="1" t="s">
        <v>34</v>
      </c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>
      <c r="A1813" s="3">
        <f t="shared" si="5"/>
        <v>1</v>
      </c>
      <c r="B1813" s="1" t="s">
        <v>6</v>
      </c>
      <c r="C1813" s="2"/>
      <c r="D1813" s="3">
        <v>1.5125909341E10</v>
      </c>
      <c r="E1813" s="2"/>
      <c r="F1813" s="1" t="s">
        <v>34</v>
      </c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>
      <c r="A1814" s="3">
        <f t="shared" si="5"/>
        <v>1</v>
      </c>
      <c r="B1814" s="1" t="s">
        <v>6</v>
      </c>
      <c r="C1814" s="2"/>
      <c r="D1814" s="3">
        <v>1.5125967648E10</v>
      </c>
      <c r="E1814" s="2"/>
      <c r="F1814" s="1" t="s">
        <v>34</v>
      </c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>
      <c r="A1815" s="3">
        <f t="shared" si="5"/>
        <v>1</v>
      </c>
      <c r="B1815" s="1" t="s">
        <v>6</v>
      </c>
      <c r="C1815" s="2"/>
      <c r="D1815" s="3">
        <v>1.5126214409E10</v>
      </c>
      <c r="E1815" s="2"/>
      <c r="F1815" s="1" t="s">
        <v>34</v>
      </c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>
      <c r="A1816" s="3">
        <f t="shared" si="5"/>
        <v>1</v>
      </c>
      <c r="B1816" s="1" t="s">
        <v>6</v>
      </c>
      <c r="C1816" s="2"/>
      <c r="D1816" s="3">
        <v>1.5126219222E10</v>
      </c>
      <c r="E1816" s="2"/>
      <c r="F1816" s="1" t="s">
        <v>34</v>
      </c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>
      <c r="A1817" s="3">
        <f t="shared" si="5"/>
        <v>1</v>
      </c>
      <c r="B1817" s="1" t="s">
        <v>6</v>
      </c>
      <c r="C1817" s="2"/>
      <c r="D1817" s="3">
        <v>1.5126298657E10</v>
      </c>
      <c r="E1817" s="2"/>
      <c r="F1817" s="1" t="s">
        <v>34</v>
      </c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>
      <c r="A1818" s="3">
        <f t="shared" si="5"/>
        <v>1</v>
      </c>
      <c r="B1818" s="1" t="s">
        <v>6</v>
      </c>
      <c r="C1818" s="2"/>
      <c r="D1818" s="3">
        <v>1.5126386791E10</v>
      </c>
      <c r="E1818" s="2"/>
      <c r="F1818" s="1" t="s">
        <v>34</v>
      </c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>
      <c r="A1819" s="3">
        <f t="shared" si="5"/>
        <v>1</v>
      </c>
      <c r="B1819" s="1" t="s">
        <v>6</v>
      </c>
      <c r="C1819" s="2"/>
      <c r="D1819" s="3">
        <v>1.512650627E10</v>
      </c>
      <c r="E1819" s="2"/>
      <c r="F1819" s="1" t="s">
        <v>34</v>
      </c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>
      <c r="A1820" s="3">
        <f t="shared" si="5"/>
        <v>1</v>
      </c>
      <c r="B1820" s="1" t="s">
        <v>6</v>
      </c>
      <c r="C1820" s="2"/>
      <c r="D1820" s="3">
        <v>1.5126563562E10</v>
      </c>
      <c r="E1820" s="2"/>
      <c r="F1820" s="1" t="s">
        <v>34</v>
      </c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>
      <c r="A1821" s="3">
        <f t="shared" si="5"/>
        <v>1</v>
      </c>
      <c r="B1821" s="1" t="s">
        <v>6</v>
      </c>
      <c r="C1821" s="2"/>
      <c r="D1821" s="3">
        <v>1.512658883E10</v>
      </c>
      <c r="E1821" s="2"/>
      <c r="F1821" s="1" t="s">
        <v>34</v>
      </c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>
      <c r="A1822" s="3">
        <f t="shared" si="5"/>
        <v>1</v>
      </c>
      <c r="B1822" s="1" t="s">
        <v>6</v>
      </c>
      <c r="C1822" s="2"/>
      <c r="D1822" s="3">
        <v>1.5126608135E10</v>
      </c>
      <c r="E1822" s="2"/>
      <c r="F1822" s="1" t="s">
        <v>34</v>
      </c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>
      <c r="A1823" s="3">
        <f t="shared" si="5"/>
        <v>1</v>
      </c>
      <c r="B1823" s="1" t="s">
        <v>6</v>
      </c>
      <c r="C1823" s="2"/>
      <c r="D1823" s="3">
        <v>1.5126611444E10</v>
      </c>
      <c r="E1823" s="2"/>
      <c r="F1823" s="1" t="s">
        <v>34</v>
      </c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>
      <c r="A1824" s="3">
        <f t="shared" si="5"/>
        <v>1</v>
      </c>
      <c r="B1824" s="1" t="s">
        <v>6</v>
      </c>
      <c r="C1824" s="2"/>
      <c r="D1824" s="3">
        <v>1.5126668182E10</v>
      </c>
      <c r="E1824" s="2"/>
      <c r="F1824" s="1" t="s">
        <v>34</v>
      </c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>
      <c r="A1825" s="3">
        <f t="shared" si="5"/>
        <v>1</v>
      </c>
      <c r="B1825" s="1" t="s">
        <v>6</v>
      </c>
      <c r="C1825" s="2"/>
      <c r="D1825" s="3">
        <v>1.5126698459E10</v>
      </c>
      <c r="E1825" s="2"/>
      <c r="F1825" s="1" t="s">
        <v>34</v>
      </c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>
      <c r="A1826" s="3">
        <f t="shared" si="5"/>
        <v>1</v>
      </c>
      <c r="B1826" s="1" t="s">
        <v>6</v>
      </c>
      <c r="C1826" s="2"/>
      <c r="D1826" s="3">
        <v>1.5126954972E10</v>
      </c>
      <c r="E1826" s="2"/>
      <c r="F1826" s="1" t="s">
        <v>34</v>
      </c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>
      <c r="A1827" s="3">
        <f t="shared" si="5"/>
        <v>1</v>
      </c>
      <c r="B1827" s="1" t="s">
        <v>6</v>
      </c>
      <c r="C1827" s="2"/>
      <c r="D1827" s="3">
        <v>1.5126983785E10</v>
      </c>
      <c r="E1827" s="2"/>
      <c r="F1827" s="1" t="s">
        <v>34</v>
      </c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>
      <c r="A1828" s="3">
        <f t="shared" si="5"/>
        <v>1</v>
      </c>
      <c r="B1828" s="1" t="s">
        <v>6</v>
      </c>
      <c r="C1828" s="2"/>
      <c r="D1828" s="3">
        <v>1.5127015969E10</v>
      </c>
      <c r="E1828" s="2"/>
      <c r="F1828" s="1" t="s">
        <v>34</v>
      </c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>
      <c r="A1829" s="3">
        <f t="shared" si="5"/>
        <v>1</v>
      </c>
      <c r="B1829" s="1" t="s">
        <v>6</v>
      </c>
      <c r="C1829" s="2"/>
      <c r="D1829" s="3">
        <v>1.5127122353E10</v>
      </c>
      <c r="E1829" s="2"/>
      <c r="F1829" s="1" t="s">
        <v>34</v>
      </c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>
      <c r="A1830" s="3">
        <f t="shared" si="5"/>
        <v>1</v>
      </c>
      <c r="B1830" s="1" t="s">
        <v>6</v>
      </c>
      <c r="C1830" s="2"/>
      <c r="D1830" s="3">
        <v>1.5127128432E10</v>
      </c>
      <c r="E1830" s="2"/>
      <c r="F1830" s="1" t="s">
        <v>34</v>
      </c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>
      <c r="A1831" s="3">
        <f t="shared" si="5"/>
        <v>1</v>
      </c>
      <c r="B1831" s="1" t="s">
        <v>6</v>
      </c>
      <c r="C1831" s="2"/>
      <c r="D1831" s="3">
        <v>1.5127360935E10</v>
      </c>
      <c r="E1831" s="2"/>
      <c r="F1831" s="1" t="s">
        <v>34</v>
      </c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>
      <c r="A1832" s="3">
        <f t="shared" si="5"/>
        <v>1</v>
      </c>
      <c r="B1832" s="1" t="s">
        <v>6</v>
      </c>
      <c r="C1832" s="2"/>
      <c r="D1832" s="3">
        <v>1.5127493971E10</v>
      </c>
      <c r="E1832" s="2"/>
      <c r="F1832" s="1" t="s">
        <v>34</v>
      </c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>
      <c r="A1833" s="3">
        <f t="shared" si="5"/>
        <v>1</v>
      </c>
      <c r="B1833" s="1" t="s">
        <v>6</v>
      </c>
      <c r="C1833" s="2"/>
      <c r="D1833" s="3">
        <v>1.5127507755E10</v>
      </c>
      <c r="E1833" s="2"/>
      <c r="F1833" s="1" t="s">
        <v>34</v>
      </c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>
      <c r="A1834" s="3">
        <f t="shared" si="5"/>
        <v>1</v>
      </c>
      <c r="B1834" s="1" t="s">
        <v>6</v>
      </c>
      <c r="C1834" s="2"/>
      <c r="D1834" s="3">
        <v>1.5127667314E10</v>
      </c>
      <c r="E1834" s="2"/>
      <c r="F1834" s="1" t="s">
        <v>34</v>
      </c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>
      <c r="A1835" s="3">
        <f t="shared" si="5"/>
        <v>1</v>
      </c>
      <c r="B1835" s="1" t="s">
        <v>6</v>
      </c>
      <c r="C1835" s="2"/>
      <c r="D1835" s="3">
        <v>1.5127670562E10</v>
      </c>
      <c r="E1835" s="2"/>
      <c r="F1835" s="1" t="s">
        <v>34</v>
      </c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>
      <c r="A1836" s="3">
        <f t="shared" si="5"/>
        <v>1</v>
      </c>
      <c r="B1836" s="1" t="s">
        <v>6</v>
      </c>
      <c r="C1836" s="2"/>
      <c r="D1836" s="3">
        <v>1.5127700084E10</v>
      </c>
      <c r="E1836" s="2"/>
      <c r="F1836" s="1" t="s">
        <v>34</v>
      </c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>
      <c r="A1837" s="3">
        <f t="shared" si="5"/>
        <v>1</v>
      </c>
      <c r="B1837" s="1" t="s">
        <v>6</v>
      </c>
      <c r="C1837" s="2"/>
      <c r="D1837" s="3">
        <v>1.5127711848E10</v>
      </c>
      <c r="E1837" s="2"/>
      <c r="F1837" s="1" t="s">
        <v>34</v>
      </c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>
      <c r="A1838" s="3">
        <f t="shared" si="5"/>
        <v>1</v>
      </c>
      <c r="B1838" s="1" t="s">
        <v>6</v>
      </c>
      <c r="C1838" s="2"/>
      <c r="D1838" s="3">
        <v>1.5127729598E10</v>
      </c>
      <c r="E1838" s="2"/>
      <c r="F1838" s="1" t="s">
        <v>34</v>
      </c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>
      <c r="A1839" s="3">
        <f t="shared" si="5"/>
        <v>1</v>
      </c>
      <c r="B1839" s="1" t="s">
        <v>6</v>
      </c>
      <c r="C1839" s="2"/>
      <c r="D1839" s="3">
        <v>1.5127735844E10</v>
      </c>
      <c r="E1839" s="2"/>
      <c r="F1839" s="1" t="s">
        <v>34</v>
      </c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>
      <c r="A1840" s="3">
        <f t="shared" si="5"/>
        <v>1</v>
      </c>
      <c r="B1840" s="1" t="s">
        <v>6</v>
      </c>
      <c r="C1840" s="2"/>
      <c r="D1840" s="3">
        <v>1.5127758955E10</v>
      </c>
      <c r="E1840" s="2"/>
      <c r="F1840" s="1" t="s">
        <v>34</v>
      </c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>
      <c r="A1841" s="3">
        <f t="shared" si="5"/>
        <v>1</v>
      </c>
      <c r="B1841" s="1" t="s">
        <v>6</v>
      </c>
      <c r="C1841" s="2"/>
      <c r="D1841" s="3">
        <v>1.5127812782E10</v>
      </c>
      <c r="E1841" s="2"/>
      <c r="F1841" s="1" t="s">
        <v>34</v>
      </c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>
      <c r="A1842" s="3">
        <f t="shared" si="5"/>
        <v>1</v>
      </c>
      <c r="B1842" s="1" t="s">
        <v>6</v>
      </c>
      <c r="C1842" s="2"/>
      <c r="D1842" s="3">
        <v>1.512785158E10</v>
      </c>
      <c r="E1842" s="2"/>
      <c r="F1842" s="1" t="s">
        <v>34</v>
      </c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>
      <c r="A1843" s="3">
        <f t="shared" si="5"/>
        <v>1</v>
      </c>
      <c r="B1843" s="1" t="s">
        <v>6</v>
      </c>
      <c r="C1843" s="2"/>
      <c r="D1843" s="3">
        <v>1.5127963707E10</v>
      </c>
      <c r="E1843" s="2"/>
      <c r="F1843" s="1" t="s">
        <v>34</v>
      </c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>
      <c r="A1844" s="3">
        <f t="shared" si="5"/>
        <v>1</v>
      </c>
      <c r="B1844" s="1" t="s">
        <v>6</v>
      </c>
      <c r="C1844" s="2"/>
      <c r="D1844" s="3">
        <v>1.5128003951E10</v>
      </c>
      <c r="E1844" s="2"/>
      <c r="F1844" s="1" t="s">
        <v>34</v>
      </c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>
      <c r="A1845" s="3">
        <f t="shared" si="5"/>
        <v>1</v>
      </c>
      <c r="B1845" s="1" t="s">
        <v>6</v>
      </c>
      <c r="C1845" s="2"/>
      <c r="D1845" s="3">
        <v>1.5128035918E10</v>
      </c>
      <c r="E1845" s="2"/>
      <c r="F1845" s="1" t="s">
        <v>34</v>
      </c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>
      <c r="A1846" s="3">
        <f t="shared" si="5"/>
        <v>1</v>
      </c>
      <c r="B1846" s="1" t="s">
        <v>6</v>
      </c>
      <c r="C1846" s="2"/>
      <c r="D1846" s="3">
        <v>1.5128035956E10</v>
      </c>
      <c r="E1846" s="2"/>
      <c r="F1846" s="1" t="s">
        <v>34</v>
      </c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>
      <c r="A1847" s="3">
        <f t="shared" si="5"/>
        <v>1</v>
      </c>
      <c r="B1847" s="1" t="s">
        <v>6</v>
      </c>
      <c r="C1847" s="2"/>
      <c r="D1847" s="3">
        <v>1.5128063426E10</v>
      </c>
      <c r="E1847" s="2"/>
      <c r="F1847" s="1" t="s">
        <v>34</v>
      </c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>
      <c r="A1848" s="3">
        <f t="shared" si="5"/>
        <v>1</v>
      </c>
      <c r="B1848" s="1" t="s">
        <v>6</v>
      </c>
      <c r="C1848" s="2"/>
      <c r="D1848" s="3">
        <v>1.5128158814E10</v>
      </c>
      <c r="E1848" s="2"/>
      <c r="F1848" s="1" t="s">
        <v>34</v>
      </c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>
      <c r="A1849" s="3">
        <f t="shared" si="5"/>
        <v>1</v>
      </c>
      <c r="B1849" s="1" t="s">
        <v>6</v>
      </c>
      <c r="C1849" s="2"/>
      <c r="D1849" s="3">
        <v>1.5128258253E10</v>
      </c>
      <c r="E1849" s="2"/>
      <c r="F1849" s="1" t="s">
        <v>34</v>
      </c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>
      <c r="A1850" s="3">
        <f t="shared" si="5"/>
        <v>1</v>
      </c>
      <c r="B1850" s="1" t="s">
        <v>6</v>
      </c>
      <c r="C1850" s="2"/>
      <c r="D1850" s="3">
        <v>1.5128519544E10</v>
      </c>
      <c r="E1850" s="2"/>
      <c r="F1850" s="1" t="s">
        <v>34</v>
      </c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>
      <c r="A1851" s="3">
        <f t="shared" si="5"/>
        <v>1</v>
      </c>
      <c r="B1851" s="1" t="s">
        <v>6</v>
      </c>
      <c r="C1851" s="2"/>
      <c r="D1851" s="3">
        <v>1.512855114E10</v>
      </c>
      <c r="E1851" s="2"/>
      <c r="F1851" s="1" t="s">
        <v>34</v>
      </c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>
      <c r="A1852" s="3">
        <f t="shared" si="5"/>
        <v>1</v>
      </c>
      <c r="B1852" s="1" t="s">
        <v>6</v>
      </c>
      <c r="C1852" s="2"/>
      <c r="D1852" s="3">
        <v>1.5128651812E10</v>
      </c>
      <c r="E1852" s="2"/>
      <c r="F1852" s="1" t="s">
        <v>34</v>
      </c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>
      <c r="A1853" s="3">
        <f t="shared" si="5"/>
        <v>1</v>
      </c>
      <c r="B1853" s="1" t="s">
        <v>6</v>
      </c>
      <c r="C1853" s="2"/>
      <c r="D1853" s="3">
        <v>1.5128657147E10</v>
      </c>
      <c r="E1853" s="2"/>
      <c r="F1853" s="1" t="s">
        <v>34</v>
      </c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>
      <c r="A1854" s="3">
        <f t="shared" si="5"/>
        <v>1</v>
      </c>
      <c r="B1854" s="1" t="s">
        <v>6</v>
      </c>
      <c r="C1854" s="2"/>
      <c r="D1854" s="3">
        <v>1.5128842096E10</v>
      </c>
      <c r="E1854" s="2"/>
      <c r="F1854" s="1" t="s">
        <v>34</v>
      </c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>
      <c r="A1855" s="3">
        <f t="shared" si="5"/>
        <v>1</v>
      </c>
      <c r="B1855" s="1" t="s">
        <v>6</v>
      </c>
      <c r="C1855" s="2"/>
      <c r="D1855" s="3">
        <v>1.5128886633E10</v>
      </c>
      <c r="E1855" s="2"/>
      <c r="F1855" s="1" t="s">
        <v>34</v>
      </c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>
      <c r="A1856" s="3">
        <f t="shared" si="5"/>
        <v>1</v>
      </c>
      <c r="B1856" s="1" t="s">
        <v>6</v>
      </c>
      <c r="C1856" s="2"/>
      <c r="D1856" s="3">
        <v>1.5128979534E10</v>
      </c>
      <c r="E1856" s="2"/>
      <c r="F1856" s="1" t="s">
        <v>34</v>
      </c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>
      <c r="A1857" s="3">
        <f t="shared" si="5"/>
        <v>1</v>
      </c>
      <c r="B1857" s="1" t="s">
        <v>6</v>
      </c>
      <c r="C1857" s="2"/>
      <c r="D1857" s="3">
        <v>1.5129030514E10</v>
      </c>
      <c r="E1857" s="2"/>
      <c r="F1857" s="1" t="s">
        <v>34</v>
      </c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>
      <c r="A1858" s="3">
        <f t="shared" si="5"/>
        <v>1</v>
      </c>
      <c r="B1858" s="1" t="s">
        <v>6</v>
      </c>
      <c r="C1858" s="2"/>
      <c r="D1858" s="3">
        <v>1.5129055997E10</v>
      </c>
      <c r="E1858" s="2"/>
      <c r="F1858" s="1" t="s">
        <v>34</v>
      </c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>
      <c r="A1859" s="3">
        <f t="shared" si="5"/>
        <v>1</v>
      </c>
      <c r="B1859" s="1" t="s">
        <v>6</v>
      </c>
      <c r="C1859" s="2"/>
      <c r="D1859" s="3">
        <v>1.5129056989E10</v>
      </c>
      <c r="E1859" s="2"/>
      <c r="F1859" s="1" t="s">
        <v>34</v>
      </c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>
      <c r="A1860" s="3">
        <f t="shared" si="5"/>
        <v>1</v>
      </c>
      <c r="B1860" s="1" t="s">
        <v>6</v>
      </c>
      <c r="C1860" s="2"/>
      <c r="D1860" s="3">
        <v>1.5129096298E10</v>
      </c>
      <c r="E1860" s="2"/>
      <c r="F1860" s="1" t="s">
        <v>34</v>
      </c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>
      <c r="A1861" s="3">
        <f t="shared" si="5"/>
        <v>1</v>
      </c>
      <c r="B1861" s="1" t="s">
        <v>6</v>
      </c>
      <c r="C1861" s="2"/>
      <c r="D1861" s="3">
        <v>1.5129403648E10</v>
      </c>
      <c r="E1861" s="2"/>
      <c r="F1861" s="1" t="s">
        <v>34</v>
      </c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>
      <c r="A1862" s="3">
        <f t="shared" si="5"/>
        <v>1</v>
      </c>
      <c r="B1862" s="1" t="s">
        <v>6</v>
      </c>
      <c r="C1862" s="2"/>
      <c r="D1862" s="3">
        <v>1.5129452702E10</v>
      </c>
      <c r="E1862" s="2"/>
      <c r="F1862" s="1" t="s">
        <v>34</v>
      </c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>
      <c r="A1863" s="3">
        <f t="shared" si="5"/>
        <v>1</v>
      </c>
      <c r="B1863" s="1" t="s">
        <v>6</v>
      </c>
      <c r="C1863" s="2"/>
      <c r="D1863" s="3">
        <v>1.5129470981E10</v>
      </c>
      <c r="E1863" s="2"/>
      <c r="F1863" s="1" t="s">
        <v>34</v>
      </c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>
      <c r="A1864" s="3">
        <f t="shared" si="5"/>
        <v>1</v>
      </c>
      <c r="B1864" s="1" t="s">
        <v>6</v>
      </c>
      <c r="C1864" s="2"/>
      <c r="D1864" s="3">
        <v>1.5129473907E10</v>
      </c>
      <c r="E1864" s="2"/>
      <c r="F1864" s="1" t="s">
        <v>34</v>
      </c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>
      <c r="A1865" s="3">
        <f t="shared" si="5"/>
        <v>1</v>
      </c>
      <c r="B1865" s="1" t="s">
        <v>6</v>
      </c>
      <c r="C1865" s="2"/>
      <c r="D1865" s="3">
        <v>1.5129474027E10</v>
      </c>
      <c r="E1865" s="2"/>
      <c r="F1865" s="1" t="s">
        <v>34</v>
      </c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>
      <c r="A1866" s="3">
        <f t="shared" si="5"/>
        <v>1</v>
      </c>
      <c r="B1866" s="1" t="s">
        <v>6</v>
      </c>
      <c r="C1866" s="2"/>
      <c r="D1866" s="3">
        <v>1.5129497036E10</v>
      </c>
      <c r="E1866" s="2"/>
      <c r="F1866" s="1" t="s">
        <v>34</v>
      </c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>
      <c r="A1867" s="3">
        <f t="shared" si="5"/>
        <v>1</v>
      </c>
      <c r="B1867" s="1" t="s">
        <v>6</v>
      </c>
      <c r="C1867" s="2"/>
      <c r="D1867" s="3">
        <v>1.5129520323E10</v>
      </c>
      <c r="E1867" s="2"/>
      <c r="F1867" s="1" t="s">
        <v>34</v>
      </c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>
      <c r="A1868" s="3">
        <f t="shared" si="5"/>
        <v>1</v>
      </c>
      <c r="B1868" s="1" t="s">
        <v>6</v>
      </c>
      <c r="C1868" s="2"/>
      <c r="D1868" s="3">
        <v>1.5129556225E10</v>
      </c>
      <c r="E1868" s="2"/>
      <c r="F1868" s="1" t="s">
        <v>34</v>
      </c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>
      <c r="A1869" s="3">
        <f t="shared" si="5"/>
        <v>1</v>
      </c>
      <c r="B1869" s="1" t="s">
        <v>6</v>
      </c>
      <c r="C1869" s="2"/>
      <c r="D1869" s="3">
        <v>1.512955689E10</v>
      </c>
      <c r="E1869" s="2"/>
      <c r="F1869" s="1" t="s">
        <v>34</v>
      </c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>
      <c r="A1870" s="3">
        <f t="shared" si="5"/>
        <v>1</v>
      </c>
      <c r="B1870" s="1" t="s">
        <v>6</v>
      </c>
      <c r="C1870" s="2"/>
      <c r="D1870" s="3">
        <v>1.5129559394E10</v>
      </c>
      <c r="E1870" s="2"/>
      <c r="F1870" s="1" t="s">
        <v>34</v>
      </c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>
      <c r="A1871" s="3">
        <f t="shared" si="5"/>
        <v>1</v>
      </c>
      <c r="B1871" s="1" t="s">
        <v>6</v>
      </c>
      <c r="C1871" s="2"/>
      <c r="D1871" s="3">
        <v>1.5129609796E10</v>
      </c>
      <c r="E1871" s="2"/>
      <c r="F1871" s="1" t="s">
        <v>34</v>
      </c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>
      <c r="A1872" s="3">
        <f t="shared" si="5"/>
        <v>1</v>
      </c>
      <c r="B1872" s="1" t="s">
        <v>6</v>
      </c>
      <c r="C1872" s="2"/>
      <c r="D1872" s="3">
        <v>1.5129610677E10</v>
      </c>
      <c r="E1872" s="2"/>
      <c r="F1872" s="1" t="s">
        <v>34</v>
      </c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>
      <c r="A1873" s="3">
        <f t="shared" si="5"/>
        <v>1</v>
      </c>
      <c r="B1873" s="1" t="s">
        <v>6</v>
      </c>
      <c r="C1873" s="2"/>
      <c r="D1873" s="3">
        <v>1.5129610804E10</v>
      </c>
      <c r="E1873" s="2"/>
      <c r="F1873" s="1" t="s">
        <v>34</v>
      </c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>
      <c r="A1874" s="3">
        <f t="shared" si="5"/>
        <v>1</v>
      </c>
      <c r="B1874" s="1" t="s">
        <v>6</v>
      </c>
      <c r="C1874" s="2"/>
      <c r="D1874" s="3">
        <v>1.5129688209E10</v>
      </c>
      <c r="E1874" s="2"/>
      <c r="F1874" s="1" t="s">
        <v>34</v>
      </c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>
      <c r="A1875" s="3">
        <f t="shared" si="5"/>
        <v>1</v>
      </c>
      <c r="B1875" s="1" t="s">
        <v>6</v>
      </c>
      <c r="C1875" s="2"/>
      <c r="D1875" s="3">
        <v>1.5129704849E10</v>
      </c>
      <c r="E1875" s="2"/>
      <c r="F1875" s="1" t="s">
        <v>34</v>
      </c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>
      <c r="A1876" s="3">
        <f t="shared" si="5"/>
        <v>1</v>
      </c>
      <c r="B1876" s="1" t="s">
        <v>6</v>
      </c>
      <c r="C1876" s="2"/>
      <c r="D1876" s="3">
        <v>1.5129861054E10</v>
      </c>
      <c r="E1876" s="2"/>
      <c r="F1876" s="1" t="s">
        <v>34</v>
      </c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>
      <c r="A1877" s="3">
        <f t="shared" si="5"/>
        <v>1</v>
      </c>
      <c r="B1877" s="1" t="s">
        <v>6</v>
      </c>
      <c r="C1877" s="2"/>
      <c r="D1877" s="3">
        <v>1.5129861506E10</v>
      </c>
      <c r="E1877" s="2"/>
      <c r="F1877" s="1" t="s">
        <v>34</v>
      </c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>
      <c r="A1878" s="3">
        <f t="shared" si="5"/>
        <v>1</v>
      </c>
      <c r="B1878" s="1" t="s">
        <v>6</v>
      </c>
      <c r="C1878" s="2"/>
      <c r="D1878" s="3">
        <v>1.5129946672E10</v>
      </c>
      <c r="E1878" s="2"/>
      <c r="F1878" s="1" t="s">
        <v>34</v>
      </c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>
      <c r="A1879" s="3">
        <f t="shared" si="5"/>
        <v>1</v>
      </c>
      <c r="B1879" s="1" t="s">
        <v>6</v>
      </c>
      <c r="C1879" s="2"/>
      <c r="D1879" s="3">
        <v>1.5129949991E10</v>
      </c>
      <c r="E1879" s="2"/>
      <c r="F1879" s="1" t="s">
        <v>34</v>
      </c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>
      <c r="A1880" s="3">
        <f t="shared" si="5"/>
        <v>1</v>
      </c>
      <c r="B1880" s="1" t="s">
        <v>6</v>
      </c>
      <c r="C1880" s="2"/>
      <c r="D1880" s="3">
        <v>1.5129965926E10</v>
      </c>
      <c r="E1880" s="2"/>
      <c r="F1880" s="1" t="s">
        <v>34</v>
      </c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>
      <c r="A1881" s="3">
        <f t="shared" si="5"/>
        <v>1</v>
      </c>
      <c r="B1881" s="1" t="s">
        <v>6</v>
      </c>
      <c r="C1881" s="2"/>
      <c r="D1881" s="3">
        <v>1.5132066351E10</v>
      </c>
      <c r="E1881" s="2"/>
      <c r="F1881" s="1" t="s">
        <v>34</v>
      </c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>
      <c r="A1882" s="3">
        <f t="shared" si="5"/>
        <v>1</v>
      </c>
      <c r="B1882" s="1" t="s">
        <v>6</v>
      </c>
      <c r="C1882" s="2"/>
      <c r="D1882" s="3">
        <v>1.5133021646E10</v>
      </c>
      <c r="E1882" s="2"/>
      <c r="F1882" s="1" t="s">
        <v>34</v>
      </c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>
      <c r="A1883" s="3">
        <f t="shared" si="5"/>
        <v>1</v>
      </c>
      <c r="B1883" s="1" t="s">
        <v>6</v>
      </c>
      <c r="C1883" s="2"/>
      <c r="D1883" s="3">
        <v>1.5133061398E10</v>
      </c>
      <c r="E1883" s="2"/>
      <c r="F1883" s="1" t="s">
        <v>34</v>
      </c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>
      <c r="A1884" s="3">
        <f t="shared" si="5"/>
        <v>1</v>
      </c>
      <c r="B1884" s="1" t="s">
        <v>6</v>
      </c>
      <c r="C1884" s="2"/>
      <c r="D1884" s="3">
        <v>1.5133992447E10</v>
      </c>
      <c r="E1884" s="2"/>
      <c r="F1884" s="1" t="s">
        <v>34</v>
      </c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>
      <c r="A1885" s="3">
        <f t="shared" si="5"/>
        <v>1</v>
      </c>
      <c r="B1885" s="1" t="s">
        <v>6</v>
      </c>
      <c r="C1885" s="2"/>
      <c r="D1885" s="3">
        <v>1.5134426628E10</v>
      </c>
      <c r="E1885" s="2"/>
      <c r="F1885" s="1" t="s">
        <v>34</v>
      </c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>
      <c r="A1886" s="3">
        <f t="shared" si="5"/>
        <v>1</v>
      </c>
      <c r="B1886" s="1" t="s">
        <v>6</v>
      </c>
      <c r="C1886" s="2"/>
      <c r="D1886" s="3">
        <v>1.5134887822E10</v>
      </c>
      <c r="E1886" s="2"/>
      <c r="F1886" s="1" t="s">
        <v>34</v>
      </c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>
      <c r="A1887" s="3">
        <f t="shared" si="5"/>
        <v>1</v>
      </c>
      <c r="B1887" s="1" t="s">
        <v>6</v>
      </c>
      <c r="C1887" s="2"/>
      <c r="D1887" s="3">
        <v>1.5136090818E10</v>
      </c>
      <c r="E1887" s="2"/>
      <c r="F1887" s="1" t="s">
        <v>34</v>
      </c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>
      <c r="A1888" s="3">
        <f t="shared" si="5"/>
        <v>1</v>
      </c>
      <c r="B1888" s="1" t="s">
        <v>6</v>
      </c>
      <c r="C1888" s="2"/>
      <c r="D1888" s="3">
        <v>1.513655894E10</v>
      </c>
      <c r="E1888" s="2"/>
      <c r="F1888" s="1" t="s">
        <v>34</v>
      </c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>
      <c r="A1889" s="3">
        <f t="shared" si="5"/>
        <v>1</v>
      </c>
      <c r="B1889" s="1" t="s">
        <v>6</v>
      </c>
      <c r="C1889" s="2"/>
      <c r="D1889" s="3">
        <v>1.5136585847E10</v>
      </c>
      <c r="E1889" s="2"/>
      <c r="F1889" s="1" t="s">
        <v>34</v>
      </c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>
      <c r="A1890" s="3">
        <f t="shared" si="5"/>
        <v>1</v>
      </c>
      <c r="B1890" s="1" t="s">
        <v>6</v>
      </c>
      <c r="C1890" s="2"/>
      <c r="D1890" s="3">
        <v>1.5138074847E10</v>
      </c>
      <c r="E1890" s="2"/>
      <c r="F1890" s="1" t="s">
        <v>34</v>
      </c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>
      <c r="A1891" s="3">
        <f t="shared" si="5"/>
        <v>1</v>
      </c>
      <c r="B1891" s="1" t="s">
        <v>6</v>
      </c>
      <c r="C1891" s="2"/>
      <c r="D1891" s="3">
        <v>1.5138376989E10</v>
      </c>
      <c r="E1891" s="2"/>
      <c r="F1891" s="1" t="s">
        <v>34</v>
      </c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>
      <c r="A1892" s="3">
        <f t="shared" si="5"/>
        <v>1</v>
      </c>
      <c r="B1892" s="1" t="s">
        <v>6</v>
      </c>
      <c r="C1892" s="2"/>
      <c r="D1892" s="3">
        <v>1.5139082276E10</v>
      </c>
      <c r="E1892" s="2"/>
      <c r="F1892" s="1" t="s">
        <v>34</v>
      </c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>
      <c r="A1893" s="3">
        <f t="shared" si="5"/>
        <v>1</v>
      </c>
      <c r="B1893" s="1" t="s">
        <v>6</v>
      </c>
      <c r="C1893" s="2"/>
      <c r="D1893" s="3">
        <v>1.5139089636E10</v>
      </c>
      <c r="E1893" s="2"/>
      <c r="F1893" s="1" t="s">
        <v>34</v>
      </c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>
      <c r="A1894" s="3">
        <f t="shared" si="5"/>
        <v>1</v>
      </c>
      <c r="B1894" s="1" t="s">
        <v>6</v>
      </c>
      <c r="C1894" s="2"/>
      <c r="D1894" s="3">
        <v>1.5139149284E10</v>
      </c>
      <c r="E1894" s="2"/>
      <c r="F1894" s="1" t="s">
        <v>34</v>
      </c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>
      <c r="A1895" s="3">
        <f t="shared" si="5"/>
        <v>1</v>
      </c>
      <c r="B1895" s="1" t="s">
        <v>6</v>
      </c>
      <c r="C1895" s="2"/>
      <c r="D1895" s="3">
        <v>1.5139689069E10</v>
      </c>
      <c r="E1895" s="2"/>
      <c r="F1895" s="1" t="s">
        <v>34</v>
      </c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>
      <c r="A1896" s="3">
        <f t="shared" si="5"/>
        <v>1</v>
      </c>
      <c r="B1896" s="1" t="s">
        <v>6</v>
      </c>
      <c r="C1896" s="2"/>
      <c r="D1896" s="3">
        <v>1.5157170927E10</v>
      </c>
      <c r="E1896" s="2"/>
      <c r="F1896" s="1" t="s">
        <v>34</v>
      </c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>
      <c r="A1897" s="3">
        <f t="shared" si="5"/>
        <v>1</v>
      </c>
      <c r="B1897" s="1" t="s">
        <v>6</v>
      </c>
      <c r="C1897" s="2"/>
      <c r="D1897" s="3">
        <v>1.5159913084E10</v>
      </c>
      <c r="E1897" s="2"/>
      <c r="F1897" s="1" t="s">
        <v>34</v>
      </c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>
      <c r="A1898" s="3">
        <f t="shared" si="5"/>
        <v>1</v>
      </c>
      <c r="B1898" s="1" t="s">
        <v>6</v>
      </c>
      <c r="C1898" s="2"/>
      <c r="D1898" s="3">
        <v>1.5178892238E10</v>
      </c>
      <c r="E1898" s="2"/>
      <c r="F1898" s="1" t="s">
        <v>34</v>
      </c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>
      <c r="A1899" s="3">
        <f t="shared" si="5"/>
        <v>1</v>
      </c>
      <c r="B1899" s="1" t="s">
        <v>6</v>
      </c>
      <c r="C1899" s="2"/>
      <c r="D1899" s="3">
        <v>1.5182217647E10</v>
      </c>
      <c r="E1899" s="2"/>
      <c r="F1899" s="1" t="s">
        <v>34</v>
      </c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>
      <c r="A1900" s="3">
        <f t="shared" si="5"/>
        <v>1</v>
      </c>
      <c r="B1900" s="1" t="s">
        <v>6</v>
      </c>
      <c r="C1900" s="2"/>
      <c r="D1900" s="3">
        <v>1.5183647575E10</v>
      </c>
      <c r="E1900" s="2"/>
      <c r="F1900" s="1" t="s">
        <v>34</v>
      </c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>
      <c r="A1901" s="3">
        <f t="shared" si="5"/>
        <v>1</v>
      </c>
      <c r="B1901" s="1" t="s">
        <v>6</v>
      </c>
      <c r="C1901" s="2"/>
      <c r="D1901" s="3">
        <v>1.5186982082E10</v>
      </c>
      <c r="E1901" s="2"/>
      <c r="F1901" s="1" t="s">
        <v>34</v>
      </c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>
      <c r="A1902" s="3">
        <f t="shared" si="5"/>
        <v>1</v>
      </c>
      <c r="B1902" s="1" t="s">
        <v>6</v>
      </c>
      <c r="C1902" s="2"/>
      <c r="D1902" s="3">
        <v>1.5206370992E10</v>
      </c>
      <c r="E1902" s="2"/>
      <c r="F1902" s="1" t="s">
        <v>34</v>
      </c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>
      <c r="A1903" s="3">
        <f t="shared" si="5"/>
        <v>1</v>
      </c>
      <c r="B1903" s="1" t="s">
        <v>6</v>
      </c>
      <c r="C1903" s="2"/>
      <c r="D1903" s="3">
        <v>1.5513430673E10</v>
      </c>
      <c r="E1903" s="2"/>
      <c r="F1903" s="1" t="s">
        <v>34</v>
      </c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>
      <c r="A1904" s="3">
        <f t="shared" si="5"/>
        <v>1</v>
      </c>
      <c r="B1904" s="1" t="s">
        <v>6</v>
      </c>
      <c r="C1904" s="2"/>
      <c r="D1904" s="3">
        <v>1.5515548682E10</v>
      </c>
      <c r="E1904" s="2"/>
      <c r="F1904" s="1" t="s">
        <v>34</v>
      </c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>
      <c r="A1905" s="3">
        <f t="shared" si="5"/>
        <v>1</v>
      </c>
      <c r="B1905" s="1" t="s">
        <v>6</v>
      </c>
      <c r="C1905" s="2"/>
      <c r="D1905" s="3">
        <v>1.5519982348E10</v>
      </c>
      <c r="E1905" s="2"/>
      <c r="F1905" s="1" t="s">
        <v>34</v>
      </c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>
      <c r="A1906" s="3">
        <f t="shared" si="5"/>
        <v>1</v>
      </c>
      <c r="B1906" s="1" t="s">
        <v>6</v>
      </c>
      <c r="C1906" s="2"/>
      <c r="D1906" s="3">
        <v>1.5623108922E10</v>
      </c>
      <c r="E1906" s="2"/>
      <c r="F1906" s="1" t="s">
        <v>34</v>
      </c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>
      <c r="A1907" s="3">
        <f t="shared" si="5"/>
        <v>1</v>
      </c>
      <c r="B1907" s="1" t="s">
        <v>6</v>
      </c>
      <c r="C1907" s="2"/>
      <c r="D1907" s="3">
        <v>1.5626686715E10</v>
      </c>
      <c r="E1907" s="2"/>
      <c r="F1907" s="1" t="s">
        <v>34</v>
      </c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>
      <c r="A1908" s="3">
        <f t="shared" si="5"/>
        <v>1</v>
      </c>
      <c r="B1908" s="1" t="s">
        <v>6</v>
      </c>
      <c r="C1908" s="2"/>
      <c r="D1908" s="3">
        <v>1.5627164003E10</v>
      </c>
      <c r="E1908" s="2"/>
      <c r="F1908" s="1" t="s">
        <v>34</v>
      </c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>
      <c r="A1909" s="3">
        <f t="shared" si="5"/>
        <v>1</v>
      </c>
      <c r="B1909" s="1" t="s">
        <v>6</v>
      </c>
      <c r="C1909" s="2"/>
      <c r="D1909" s="3">
        <v>1.5672138686E10</v>
      </c>
      <c r="E1909" s="2"/>
      <c r="F1909" s="1" t="s">
        <v>34</v>
      </c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>
      <c r="A1910" s="3">
        <f t="shared" si="5"/>
        <v>1</v>
      </c>
      <c r="B1910" s="1" t="s">
        <v>6</v>
      </c>
      <c r="C1910" s="2"/>
      <c r="D1910" s="3">
        <v>1.5712342743E10</v>
      </c>
      <c r="E1910" s="2"/>
      <c r="F1910" s="1" t="s">
        <v>34</v>
      </c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>
      <c r="A1911" s="3">
        <f t="shared" si="5"/>
        <v>1</v>
      </c>
      <c r="B1911" s="1" t="s">
        <v>6</v>
      </c>
      <c r="C1911" s="2"/>
      <c r="D1911" s="3">
        <v>1.5712347842E10</v>
      </c>
      <c r="E1911" s="2"/>
      <c r="F1911" s="1" t="s">
        <v>34</v>
      </c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>
      <c r="A1912" s="3">
        <f t="shared" si="5"/>
        <v>1</v>
      </c>
      <c r="B1912" s="1" t="s">
        <v>6</v>
      </c>
      <c r="C1912" s="2"/>
      <c r="D1912" s="3">
        <v>1.5712656544E10</v>
      </c>
      <c r="E1912" s="2"/>
      <c r="F1912" s="1" t="s">
        <v>34</v>
      </c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>
      <c r="A1913" s="3">
        <f t="shared" si="5"/>
        <v>1</v>
      </c>
      <c r="B1913" s="1" t="s">
        <v>6</v>
      </c>
      <c r="C1913" s="2"/>
      <c r="D1913" s="3">
        <v>1.5714308655E10</v>
      </c>
      <c r="E1913" s="2"/>
      <c r="F1913" s="1" t="s">
        <v>34</v>
      </c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>
      <c r="A1914" s="3">
        <f t="shared" si="5"/>
        <v>1</v>
      </c>
      <c r="B1914" s="1" t="s">
        <v>6</v>
      </c>
      <c r="C1914" s="2"/>
      <c r="D1914" s="3">
        <v>1.571439945E10</v>
      </c>
      <c r="E1914" s="2"/>
      <c r="F1914" s="1" t="s">
        <v>34</v>
      </c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>
      <c r="A1915" s="3">
        <f t="shared" si="5"/>
        <v>1</v>
      </c>
      <c r="B1915" s="1" t="s">
        <v>6</v>
      </c>
      <c r="C1915" s="2"/>
      <c r="D1915" s="3">
        <v>1.571471897E10</v>
      </c>
      <c r="E1915" s="2"/>
      <c r="F1915" s="1" t="s">
        <v>34</v>
      </c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>
      <c r="A1916" s="3">
        <f t="shared" si="5"/>
        <v>1</v>
      </c>
      <c r="B1916" s="1" t="s">
        <v>6</v>
      </c>
      <c r="C1916" s="2"/>
      <c r="D1916" s="3">
        <v>1.5715194272E10</v>
      </c>
      <c r="E1916" s="2"/>
      <c r="F1916" s="1" t="s">
        <v>34</v>
      </c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>
      <c r="A1917" s="3">
        <f t="shared" si="5"/>
        <v>1</v>
      </c>
      <c r="B1917" s="1" t="s">
        <v>6</v>
      </c>
      <c r="C1917" s="2"/>
      <c r="D1917" s="3">
        <v>1.5715281263E10</v>
      </c>
      <c r="E1917" s="2"/>
      <c r="F1917" s="1" t="s">
        <v>34</v>
      </c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>
      <c r="A1918" s="3">
        <f t="shared" si="5"/>
        <v>1</v>
      </c>
      <c r="B1918" s="1" t="s">
        <v>6</v>
      </c>
      <c r="C1918" s="2"/>
      <c r="D1918" s="3">
        <v>1.5716065645E10</v>
      </c>
      <c r="E1918" s="2"/>
      <c r="F1918" s="1" t="s">
        <v>34</v>
      </c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>
      <c r="A1919" s="3">
        <f t="shared" si="5"/>
        <v>1</v>
      </c>
      <c r="B1919" s="1" t="s">
        <v>6</v>
      </c>
      <c r="C1919" s="2"/>
      <c r="D1919" s="3">
        <v>1.5718886083E10</v>
      </c>
      <c r="E1919" s="2"/>
      <c r="F1919" s="1" t="s">
        <v>34</v>
      </c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>
      <c r="A1920" s="3">
        <f t="shared" si="5"/>
        <v>1</v>
      </c>
      <c r="B1920" s="1" t="s">
        <v>6</v>
      </c>
      <c r="C1920" s="2"/>
      <c r="D1920" s="3">
        <v>1.5719924299E10</v>
      </c>
      <c r="E1920" s="2"/>
      <c r="F1920" s="1" t="s">
        <v>34</v>
      </c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>
      <c r="A1921" s="3">
        <f t="shared" si="5"/>
        <v>1</v>
      </c>
      <c r="B1921" s="1" t="s">
        <v>6</v>
      </c>
      <c r="C1921" s="2"/>
      <c r="D1921" s="3">
        <v>1.573201006E10</v>
      </c>
      <c r="E1921" s="2"/>
      <c r="F1921" s="1" t="s">
        <v>34</v>
      </c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>
      <c r="A1922" s="3">
        <f t="shared" si="5"/>
        <v>1</v>
      </c>
      <c r="B1922" s="1" t="s">
        <v>6</v>
      </c>
      <c r="C1922" s="2"/>
      <c r="D1922" s="3">
        <v>1.573576452E10</v>
      </c>
      <c r="E1922" s="2"/>
      <c r="F1922" s="1" t="s">
        <v>34</v>
      </c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>
      <c r="A1923" s="3">
        <f t="shared" si="5"/>
        <v>1</v>
      </c>
      <c r="B1923" s="1" t="s">
        <v>6</v>
      </c>
      <c r="C1923" s="2"/>
      <c r="D1923" s="3">
        <v>1.574520991E10</v>
      </c>
      <c r="E1923" s="2"/>
      <c r="F1923" s="1" t="s">
        <v>34</v>
      </c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>
      <c r="A1924" s="3">
        <f t="shared" si="5"/>
        <v>1</v>
      </c>
      <c r="B1924" s="1" t="s">
        <v>6</v>
      </c>
      <c r="C1924" s="2"/>
      <c r="D1924" s="3">
        <v>1.5853518345E10</v>
      </c>
      <c r="E1924" s="2"/>
      <c r="F1924" s="1" t="s">
        <v>34</v>
      </c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>
      <c r="A1925" s="3">
        <f t="shared" si="5"/>
        <v>1</v>
      </c>
      <c r="B1925" s="1" t="s">
        <v>6</v>
      </c>
      <c r="C1925" s="2"/>
      <c r="D1925" s="3">
        <v>1.5854512542E10</v>
      </c>
      <c r="E1925" s="2"/>
      <c r="F1925" s="1" t="s">
        <v>34</v>
      </c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>
      <c r="A1926" s="3">
        <f t="shared" si="5"/>
        <v>1</v>
      </c>
      <c r="B1926" s="1" t="s">
        <v>6</v>
      </c>
      <c r="C1926" s="2"/>
      <c r="D1926" s="3">
        <v>1.5856941651E10</v>
      </c>
      <c r="E1926" s="2"/>
      <c r="F1926" s="1" t="s">
        <v>34</v>
      </c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>
      <c r="A1927" s="3">
        <f t="shared" si="5"/>
        <v>1</v>
      </c>
      <c r="B1927" s="1" t="s">
        <v>6</v>
      </c>
      <c r="C1927" s="2"/>
      <c r="D1927" s="3">
        <v>1.5857667633E10</v>
      </c>
      <c r="E1927" s="2"/>
      <c r="F1927" s="1" t="s">
        <v>34</v>
      </c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>
      <c r="A1928" s="3">
        <f t="shared" si="5"/>
        <v>1</v>
      </c>
      <c r="B1928" s="1" t="s">
        <v>6</v>
      </c>
      <c r="C1928" s="2"/>
      <c r="D1928" s="3">
        <v>1.5859351353E10</v>
      </c>
      <c r="E1928" s="2"/>
      <c r="F1928" s="1" t="s">
        <v>34</v>
      </c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>
      <c r="A1929" s="3">
        <f t="shared" si="5"/>
        <v>1</v>
      </c>
      <c r="B1929" s="1" t="s">
        <v>6</v>
      </c>
      <c r="C1929" s="2"/>
      <c r="D1929" s="3">
        <v>1.6024102111E10</v>
      </c>
      <c r="E1929" s="2"/>
      <c r="F1929" s="1" t="s">
        <v>34</v>
      </c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>
      <c r="A1930" s="3">
        <f t="shared" si="5"/>
        <v>1</v>
      </c>
      <c r="B1930" s="1" t="s">
        <v>6</v>
      </c>
      <c r="C1930" s="2"/>
      <c r="D1930" s="3">
        <v>1.6024325136E10</v>
      </c>
      <c r="E1930" s="2"/>
      <c r="F1930" s="1" t="s">
        <v>34</v>
      </c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>
      <c r="A1931" s="3">
        <f t="shared" si="5"/>
        <v>1</v>
      </c>
      <c r="B1931" s="1" t="s">
        <v>6</v>
      </c>
      <c r="C1931" s="2"/>
      <c r="D1931" s="3">
        <v>1.6027273985E10</v>
      </c>
      <c r="E1931" s="2"/>
      <c r="F1931" s="1" t="s">
        <v>34</v>
      </c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>
      <c r="A1932" s="3">
        <f t="shared" si="5"/>
        <v>1</v>
      </c>
      <c r="B1932" s="1" t="s">
        <v>6</v>
      </c>
      <c r="C1932" s="2"/>
      <c r="D1932" s="3">
        <v>1.6028029052E10</v>
      </c>
      <c r="E1932" s="2"/>
      <c r="F1932" s="1" t="s">
        <v>34</v>
      </c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>
      <c r="A1933" s="3">
        <f t="shared" si="5"/>
        <v>1</v>
      </c>
      <c r="B1933" s="1" t="s">
        <v>6</v>
      </c>
      <c r="C1933" s="2"/>
      <c r="D1933" s="3">
        <v>1.6028139698E10</v>
      </c>
      <c r="E1933" s="2"/>
      <c r="F1933" s="1" t="s">
        <v>34</v>
      </c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>
      <c r="A1934" s="3">
        <f t="shared" si="5"/>
        <v>1</v>
      </c>
      <c r="B1934" s="1" t="s">
        <v>6</v>
      </c>
      <c r="C1934" s="2"/>
      <c r="D1934" s="3">
        <v>1.6034003683E10</v>
      </c>
      <c r="E1934" s="2"/>
      <c r="F1934" s="1" t="s">
        <v>34</v>
      </c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>
      <c r="A1935" s="3">
        <f t="shared" si="5"/>
        <v>1</v>
      </c>
      <c r="B1935" s="1" t="s">
        <v>6</v>
      </c>
      <c r="C1935" s="2"/>
      <c r="D1935" s="3">
        <v>1.6035578831E10</v>
      </c>
      <c r="E1935" s="2"/>
      <c r="F1935" s="1" t="s">
        <v>34</v>
      </c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>
      <c r="A1936" s="3">
        <f t="shared" si="5"/>
        <v>1</v>
      </c>
      <c r="B1936" s="1" t="s">
        <v>6</v>
      </c>
      <c r="C1936" s="2"/>
      <c r="D1936" s="3">
        <v>1.6039436596E10</v>
      </c>
      <c r="E1936" s="2"/>
      <c r="F1936" s="1" t="s">
        <v>34</v>
      </c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>
      <c r="A1937" s="3">
        <f t="shared" si="5"/>
        <v>1</v>
      </c>
      <c r="B1937" s="1" t="s">
        <v>6</v>
      </c>
      <c r="C1937" s="2"/>
      <c r="D1937" s="3">
        <v>1.6072407762E10</v>
      </c>
      <c r="E1937" s="2"/>
      <c r="F1937" s="1" t="s">
        <v>34</v>
      </c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>
      <c r="A1938" s="3">
        <f t="shared" si="5"/>
        <v>1</v>
      </c>
      <c r="B1938" s="1" t="s">
        <v>6</v>
      </c>
      <c r="C1938" s="2"/>
      <c r="D1938" s="3">
        <v>1.60734058E10</v>
      </c>
      <c r="E1938" s="2"/>
      <c r="F1938" s="1" t="s">
        <v>34</v>
      </c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>
      <c r="A1939" s="3">
        <f t="shared" si="5"/>
        <v>1</v>
      </c>
      <c r="B1939" s="1" t="s">
        <v>6</v>
      </c>
      <c r="C1939" s="2"/>
      <c r="D1939" s="3">
        <v>1.6077596002E10</v>
      </c>
      <c r="E1939" s="2"/>
      <c r="F1939" s="1" t="s">
        <v>34</v>
      </c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>
      <c r="A1940" s="3">
        <f t="shared" si="5"/>
        <v>1</v>
      </c>
      <c r="B1940" s="1" t="s">
        <v>6</v>
      </c>
      <c r="C1940" s="2"/>
      <c r="D1940" s="3">
        <v>1.608358139E10</v>
      </c>
      <c r="E1940" s="2"/>
      <c r="F1940" s="1" t="s">
        <v>34</v>
      </c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>
      <c r="A1941" s="3">
        <f t="shared" si="5"/>
        <v>1</v>
      </c>
      <c r="B1941" s="1" t="s">
        <v>6</v>
      </c>
      <c r="C1941" s="2"/>
      <c r="D1941" s="3">
        <v>1.6097070003E10</v>
      </c>
      <c r="E1941" s="2"/>
      <c r="F1941" s="1" t="s">
        <v>34</v>
      </c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>
      <c r="A1942" s="3">
        <f t="shared" si="5"/>
        <v>1</v>
      </c>
      <c r="B1942" s="1" t="s">
        <v>6</v>
      </c>
      <c r="C1942" s="2"/>
      <c r="D1942" s="3">
        <v>1.6097121973E10</v>
      </c>
      <c r="E1942" s="2"/>
      <c r="F1942" s="1" t="s">
        <v>34</v>
      </c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>
      <c r="A1943" s="3">
        <f t="shared" si="5"/>
        <v>1</v>
      </c>
      <c r="B1943" s="1" t="s">
        <v>6</v>
      </c>
      <c r="C1943" s="2"/>
      <c r="D1943" s="3">
        <v>1.6098650596E10</v>
      </c>
      <c r="E1943" s="2"/>
      <c r="F1943" s="1" t="s">
        <v>34</v>
      </c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>
      <c r="A1944" s="3">
        <f t="shared" si="5"/>
        <v>1</v>
      </c>
      <c r="B1944" s="1" t="s">
        <v>6</v>
      </c>
      <c r="C1944" s="2"/>
      <c r="D1944" s="3">
        <v>1.6102033825E10</v>
      </c>
      <c r="E1944" s="2"/>
      <c r="F1944" s="1" t="s">
        <v>34</v>
      </c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>
      <c r="A1945" s="3">
        <f t="shared" si="5"/>
        <v>1</v>
      </c>
      <c r="B1945" s="1" t="s">
        <v>6</v>
      </c>
      <c r="C1945" s="2"/>
      <c r="D1945" s="3">
        <v>1.6106571992E10</v>
      </c>
      <c r="E1945" s="2"/>
      <c r="F1945" s="1" t="s">
        <v>34</v>
      </c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>
      <c r="A1946" s="3">
        <f t="shared" si="5"/>
        <v>1</v>
      </c>
      <c r="B1946" s="1" t="s">
        <v>6</v>
      </c>
      <c r="C1946" s="2"/>
      <c r="D1946" s="3">
        <v>1.6124433009E10</v>
      </c>
      <c r="E1946" s="2"/>
      <c r="F1946" s="1" t="s">
        <v>34</v>
      </c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>
      <c r="A1947" s="3">
        <f t="shared" si="5"/>
        <v>1</v>
      </c>
      <c r="B1947" s="1" t="s">
        <v>6</v>
      </c>
      <c r="C1947" s="2"/>
      <c r="D1947" s="3">
        <v>1.6124639393E10</v>
      </c>
      <c r="E1947" s="2"/>
      <c r="F1947" s="1" t="s">
        <v>34</v>
      </c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>
      <c r="A1948" s="3">
        <f t="shared" si="5"/>
        <v>1</v>
      </c>
      <c r="B1948" s="1" t="s">
        <v>6</v>
      </c>
      <c r="C1948" s="2"/>
      <c r="D1948" s="3">
        <v>1.6124793939E10</v>
      </c>
      <c r="E1948" s="2"/>
      <c r="F1948" s="1" t="s">
        <v>34</v>
      </c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>
      <c r="A1949" s="3">
        <f t="shared" si="5"/>
        <v>1</v>
      </c>
      <c r="B1949" s="1" t="s">
        <v>6</v>
      </c>
      <c r="C1949" s="2"/>
      <c r="D1949" s="3">
        <v>1.6127186746E10</v>
      </c>
      <c r="E1949" s="2"/>
      <c r="F1949" s="1" t="s">
        <v>34</v>
      </c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>
      <c r="A1950" s="3">
        <f t="shared" si="5"/>
        <v>1</v>
      </c>
      <c r="B1950" s="1" t="s">
        <v>6</v>
      </c>
      <c r="C1950" s="2"/>
      <c r="D1950" s="3">
        <v>1.6142098028E10</v>
      </c>
      <c r="E1950" s="2"/>
      <c r="F1950" s="1" t="s">
        <v>34</v>
      </c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>
      <c r="A1951" s="3">
        <f t="shared" si="5"/>
        <v>1</v>
      </c>
      <c r="B1951" s="1" t="s">
        <v>6</v>
      </c>
      <c r="C1951" s="2"/>
      <c r="D1951" s="3">
        <v>1.6149374725E10</v>
      </c>
      <c r="E1951" s="2"/>
      <c r="F1951" s="1" t="s">
        <v>34</v>
      </c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>
      <c r="A1952" s="3">
        <f t="shared" si="5"/>
        <v>1</v>
      </c>
      <c r="B1952" s="1" t="s">
        <v>6</v>
      </c>
      <c r="C1952" s="2"/>
      <c r="D1952" s="3">
        <v>1.6163343605E10</v>
      </c>
      <c r="E1952" s="2"/>
      <c r="F1952" s="1" t="s">
        <v>34</v>
      </c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>
      <c r="A1953" s="3">
        <f t="shared" si="5"/>
        <v>1</v>
      </c>
      <c r="B1953" s="1" t="s">
        <v>6</v>
      </c>
      <c r="C1953" s="2"/>
      <c r="D1953" s="3">
        <v>1.6177858956E10</v>
      </c>
      <c r="E1953" s="2"/>
      <c r="F1953" s="1" t="s">
        <v>34</v>
      </c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>
      <c r="A1954" s="3">
        <f t="shared" si="5"/>
        <v>1</v>
      </c>
      <c r="B1954" s="1" t="s">
        <v>6</v>
      </c>
      <c r="C1954" s="2"/>
      <c r="D1954" s="3">
        <v>1.6178172099E10</v>
      </c>
      <c r="E1954" s="2"/>
      <c r="F1954" s="1" t="s">
        <v>34</v>
      </c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>
      <c r="A1955" s="3">
        <f t="shared" si="5"/>
        <v>1</v>
      </c>
      <c r="B1955" s="1" t="s">
        <v>6</v>
      </c>
      <c r="C1955" s="2"/>
      <c r="D1955" s="3">
        <v>1.6183030399E10</v>
      </c>
      <c r="E1955" s="2"/>
      <c r="F1955" s="1" t="s">
        <v>34</v>
      </c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>
      <c r="A1956" s="3">
        <f t="shared" si="5"/>
        <v>1</v>
      </c>
      <c r="B1956" s="1" t="s">
        <v>6</v>
      </c>
      <c r="C1956" s="2"/>
      <c r="D1956" s="3">
        <v>1.6185606669E10</v>
      </c>
      <c r="E1956" s="2"/>
      <c r="F1956" s="1" t="s">
        <v>34</v>
      </c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>
      <c r="A1957" s="3">
        <f t="shared" si="5"/>
        <v>1</v>
      </c>
      <c r="B1957" s="1" t="s">
        <v>6</v>
      </c>
      <c r="C1957" s="2"/>
      <c r="D1957" s="3">
        <v>1.6187998592E10</v>
      </c>
      <c r="E1957" s="2"/>
      <c r="F1957" s="1" t="s">
        <v>34</v>
      </c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>
      <c r="A1958" s="3">
        <f t="shared" si="5"/>
        <v>1</v>
      </c>
      <c r="B1958" s="1" t="s">
        <v>6</v>
      </c>
      <c r="C1958" s="2"/>
      <c r="D1958" s="3">
        <v>1.6198000001E10</v>
      </c>
      <c r="E1958" s="2"/>
      <c r="F1958" s="1" t="s">
        <v>34</v>
      </c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>
      <c r="A1959" s="3">
        <f t="shared" si="5"/>
        <v>1</v>
      </c>
      <c r="B1959" s="1" t="s">
        <v>6</v>
      </c>
      <c r="C1959" s="2"/>
      <c r="D1959" s="3">
        <v>1.620704424E10</v>
      </c>
      <c r="E1959" s="2"/>
      <c r="F1959" s="1" t="s">
        <v>34</v>
      </c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>
      <c r="A1960" s="3">
        <f t="shared" si="5"/>
        <v>1</v>
      </c>
      <c r="B1960" s="1" t="s">
        <v>6</v>
      </c>
      <c r="C1960" s="2"/>
      <c r="D1960" s="3">
        <v>1.6233406072E10</v>
      </c>
      <c r="E1960" s="2"/>
      <c r="F1960" s="1" t="s">
        <v>34</v>
      </c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>
      <c r="A1961" s="3">
        <f t="shared" si="5"/>
        <v>1</v>
      </c>
      <c r="B1961" s="1" t="s">
        <v>6</v>
      </c>
      <c r="C1961" s="2"/>
      <c r="D1961" s="3">
        <v>1.6282699864E10</v>
      </c>
      <c r="E1961" s="2"/>
      <c r="F1961" s="1" t="s">
        <v>34</v>
      </c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>
      <c r="A1962" s="3">
        <f t="shared" si="5"/>
        <v>1</v>
      </c>
      <c r="B1962" s="1" t="s">
        <v>6</v>
      </c>
      <c r="C1962" s="2"/>
      <c r="D1962" s="3">
        <v>1.6292440901E10</v>
      </c>
      <c r="E1962" s="2"/>
      <c r="F1962" s="1" t="s">
        <v>34</v>
      </c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>
      <c r="A1963" s="3">
        <f t="shared" si="5"/>
        <v>1</v>
      </c>
      <c r="B1963" s="1" t="s">
        <v>6</v>
      </c>
      <c r="C1963" s="2"/>
      <c r="D1963" s="3">
        <v>1.6292738318E10</v>
      </c>
      <c r="E1963" s="2"/>
      <c r="F1963" s="1" t="s">
        <v>34</v>
      </c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>
      <c r="A1964" s="3">
        <f t="shared" si="5"/>
        <v>1</v>
      </c>
      <c r="B1964" s="1" t="s">
        <v>6</v>
      </c>
      <c r="C1964" s="2"/>
      <c r="D1964" s="3">
        <v>1.6305061156E10</v>
      </c>
      <c r="E1964" s="2"/>
      <c r="F1964" s="1" t="s">
        <v>34</v>
      </c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>
      <c r="A1965" s="3">
        <f t="shared" si="5"/>
        <v>1</v>
      </c>
      <c r="B1965" s="1" t="s">
        <v>6</v>
      </c>
      <c r="C1965" s="2"/>
      <c r="D1965" s="3">
        <v>1.6307475781E10</v>
      </c>
      <c r="E1965" s="2"/>
      <c r="F1965" s="1" t="s">
        <v>34</v>
      </c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>
      <c r="A1966" s="3">
        <f t="shared" si="5"/>
        <v>1</v>
      </c>
      <c r="B1966" s="1" t="s">
        <v>6</v>
      </c>
      <c r="C1966" s="2"/>
      <c r="D1966" s="3">
        <v>1.6362839028E10</v>
      </c>
      <c r="E1966" s="2"/>
      <c r="F1966" s="1" t="s">
        <v>34</v>
      </c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>
      <c r="A1967" s="3">
        <f t="shared" si="5"/>
        <v>1</v>
      </c>
      <c r="B1967" s="1" t="s">
        <v>6</v>
      </c>
      <c r="C1967" s="2"/>
      <c r="D1967" s="3">
        <v>1.6462553374E10</v>
      </c>
      <c r="E1967" s="2"/>
      <c r="F1967" s="1" t="s">
        <v>34</v>
      </c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>
      <c r="A1968" s="3">
        <f t="shared" si="5"/>
        <v>1</v>
      </c>
      <c r="B1968" s="1" t="s">
        <v>6</v>
      </c>
      <c r="C1968" s="2"/>
      <c r="D1968" s="3">
        <v>1.64626707E10</v>
      </c>
      <c r="E1968" s="2"/>
      <c r="F1968" s="1" t="s">
        <v>34</v>
      </c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>
      <c r="A1969" s="3">
        <f t="shared" si="5"/>
        <v>1</v>
      </c>
      <c r="B1969" s="1" t="s">
        <v>6</v>
      </c>
      <c r="C1969" s="2"/>
      <c r="D1969" s="3">
        <v>1.646344218E10</v>
      </c>
      <c r="E1969" s="2"/>
      <c r="F1969" s="1" t="s">
        <v>34</v>
      </c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>
      <c r="A1970" s="3">
        <f t="shared" si="5"/>
        <v>1</v>
      </c>
      <c r="B1970" s="1" t="s">
        <v>6</v>
      </c>
      <c r="C1970" s="2"/>
      <c r="D1970" s="3">
        <v>1.6468339013E10</v>
      </c>
      <c r="E1970" s="2"/>
      <c r="F1970" s="1" t="s">
        <v>34</v>
      </c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>
      <c r="A1971" s="3">
        <f t="shared" si="5"/>
        <v>1</v>
      </c>
      <c r="B1971" s="1" t="s">
        <v>6</v>
      </c>
      <c r="C1971" s="2"/>
      <c r="D1971" s="3">
        <v>1.6502815997E10</v>
      </c>
      <c r="E1971" s="2"/>
      <c r="F1971" s="1" t="s">
        <v>34</v>
      </c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>
      <c r="A1972" s="3">
        <f t="shared" si="5"/>
        <v>1</v>
      </c>
      <c r="B1972" s="1" t="s">
        <v>6</v>
      </c>
      <c r="C1972" s="2"/>
      <c r="D1972" s="3">
        <v>1.6504749683E10</v>
      </c>
      <c r="E1972" s="2"/>
      <c r="F1972" s="1" t="s">
        <v>34</v>
      </c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>
      <c r="A1973" s="3">
        <f t="shared" si="5"/>
        <v>1</v>
      </c>
      <c r="B1973" s="1" t="s">
        <v>6</v>
      </c>
      <c r="C1973" s="2"/>
      <c r="D1973" s="3">
        <v>1.6504834728E10</v>
      </c>
      <c r="E1973" s="2"/>
      <c r="F1973" s="1" t="s">
        <v>34</v>
      </c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>
      <c r="A1974" s="3">
        <f t="shared" si="5"/>
        <v>1</v>
      </c>
      <c r="B1974" s="1" t="s">
        <v>6</v>
      </c>
      <c r="C1974" s="2"/>
      <c r="D1974" s="3">
        <v>1.6507668307E10</v>
      </c>
      <c r="E1974" s="2"/>
      <c r="F1974" s="1" t="s">
        <v>34</v>
      </c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>
      <c r="A1975" s="3">
        <f t="shared" si="5"/>
        <v>1</v>
      </c>
      <c r="B1975" s="1" t="s">
        <v>6</v>
      </c>
      <c r="C1975" s="2"/>
      <c r="D1975" s="3">
        <v>1.6507668353E10</v>
      </c>
      <c r="E1975" s="2"/>
      <c r="F1975" s="1" t="s">
        <v>34</v>
      </c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>
      <c r="A1976" s="3">
        <f t="shared" si="5"/>
        <v>1</v>
      </c>
      <c r="B1976" s="1" t="s">
        <v>6</v>
      </c>
      <c r="C1976" s="2"/>
      <c r="D1976" s="3">
        <v>1.6507995781E10</v>
      </c>
      <c r="E1976" s="2"/>
      <c r="F1976" s="1" t="s">
        <v>34</v>
      </c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>
      <c r="A1977" s="3">
        <f t="shared" si="5"/>
        <v>1</v>
      </c>
      <c r="B1977" s="1" t="s">
        <v>6</v>
      </c>
      <c r="C1977" s="2"/>
      <c r="D1977" s="3">
        <v>1.6512068198E10</v>
      </c>
      <c r="E1977" s="2"/>
      <c r="F1977" s="1" t="s">
        <v>34</v>
      </c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>
      <c r="A1978" s="3">
        <f t="shared" si="5"/>
        <v>1</v>
      </c>
      <c r="B1978" s="1" t="s">
        <v>6</v>
      </c>
      <c r="C1978" s="2"/>
      <c r="D1978" s="3">
        <v>1.651800869E10</v>
      </c>
      <c r="E1978" s="2"/>
      <c r="F1978" s="1" t="s">
        <v>34</v>
      </c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>
      <c r="A1979" s="3">
        <f t="shared" si="5"/>
        <v>1</v>
      </c>
      <c r="B1979" s="1" t="s">
        <v>6</v>
      </c>
      <c r="C1979" s="2"/>
      <c r="D1979" s="3">
        <v>1.6518088432E10</v>
      </c>
      <c r="E1979" s="2"/>
      <c r="F1979" s="1" t="s">
        <v>34</v>
      </c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>
      <c r="A1980" s="3">
        <f t="shared" si="5"/>
        <v>1</v>
      </c>
      <c r="B1980" s="1" t="s">
        <v>6</v>
      </c>
      <c r="C1980" s="2"/>
      <c r="D1980" s="3">
        <v>1.6602350411E10</v>
      </c>
      <c r="E1980" s="2"/>
      <c r="F1980" s="1" t="s">
        <v>34</v>
      </c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>
      <c r="A1981" s="3">
        <f t="shared" si="5"/>
        <v>1</v>
      </c>
      <c r="B1981" s="1" t="s">
        <v>6</v>
      </c>
      <c r="C1981" s="2"/>
      <c r="D1981" s="3">
        <v>1.6602381788E10</v>
      </c>
      <c r="E1981" s="2"/>
      <c r="F1981" s="1" t="s">
        <v>34</v>
      </c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>
      <c r="A1982" s="3">
        <f t="shared" si="5"/>
        <v>1</v>
      </c>
      <c r="B1982" s="1" t="s">
        <v>6</v>
      </c>
      <c r="C1982" s="2"/>
      <c r="D1982" s="3">
        <v>1.6604410934E10</v>
      </c>
      <c r="E1982" s="2"/>
      <c r="F1982" s="1" t="s">
        <v>34</v>
      </c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>
      <c r="A1983" s="3">
        <f t="shared" si="5"/>
        <v>1</v>
      </c>
      <c r="B1983" s="1" t="s">
        <v>6</v>
      </c>
      <c r="C1983" s="2"/>
      <c r="D1983" s="3">
        <v>1.6605252753E10</v>
      </c>
      <c r="E1983" s="2"/>
      <c r="F1983" s="1" t="s">
        <v>34</v>
      </c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>
      <c r="A1984" s="3">
        <f t="shared" si="5"/>
        <v>1</v>
      </c>
      <c r="B1984" s="1" t="s">
        <v>6</v>
      </c>
      <c r="C1984" s="2"/>
      <c r="D1984" s="3">
        <v>1.6605285367E10</v>
      </c>
      <c r="E1984" s="2"/>
      <c r="F1984" s="1" t="s">
        <v>34</v>
      </c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>
      <c r="A1985" s="3">
        <f t="shared" si="5"/>
        <v>1</v>
      </c>
      <c r="B1985" s="1" t="s">
        <v>6</v>
      </c>
      <c r="C1985" s="2"/>
      <c r="D1985" s="3">
        <v>1.6605288686E10</v>
      </c>
      <c r="E1985" s="2"/>
      <c r="F1985" s="1" t="s">
        <v>34</v>
      </c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>
      <c r="A1986" s="3">
        <f t="shared" si="5"/>
        <v>1</v>
      </c>
      <c r="B1986" s="1" t="s">
        <v>6</v>
      </c>
      <c r="C1986" s="2"/>
      <c r="D1986" s="3">
        <v>1.6605415367E10</v>
      </c>
      <c r="E1986" s="2"/>
      <c r="F1986" s="1" t="s">
        <v>34</v>
      </c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>
      <c r="A1987" s="3">
        <f t="shared" si="5"/>
        <v>1</v>
      </c>
      <c r="B1987" s="1" t="s">
        <v>6</v>
      </c>
      <c r="C1987" s="2"/>
      <c r="D1987" s="3">
        <v>1.6606051846E10</v>
      </c>
      <c r="E1987" s="2"/>
      <c r="F1987" s="1" t="s">
        <v>34</v>
      </c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>
      <c r="A1988" s="3">
        <f t="shared" si="5"/>
        <v>1</v>
      </c>
      <c r="B1988" s="1" t="s">
        <v>6</v>
      </c>
      <c r="C1988" s="2"/>
      <c r="D1988" s="3">
        <v>1.6608691233E10</v>
      </c>
      <c r="E1988" s="2"/>
      <c r="F1988" s="1" t="s">
        <v>34</v>
      </c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>
      <c r="A1989" s="3">
        <f t="shared" si="5"/>
        <v>1</v>
      </c>
      <c r="B1989" s="1" t="s">
        <v>6</v>
      </c>
      <c r="C1989" s="2"/>
      <c r="D1989" s="3">
        <v>1.6612204484E10</v>
      </c>
      <c r="E1989" s="2"/>
      <c r="F1989" s="1" t="s">
        <v>34</v>
      </c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>
      <c r="A1990" s="3">
        <f t="shared" si="5"/>
        <v>1</v>
      </c>
      <c r="B1990" s="1" t="s">
        <v>6</v>
      </c>
      <c r="C1990" s="2"/>
      <c r="D1990" s="3">
        <v>1.6623941045E10</v>
      </c>
      <c r="E1990" s="2"/>
      <c r="F1990" s="1" t="s">
        <v>34</v>
      </c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>
      <c r="A1991" s="3">
        <f t="shared" si="5"/>
        <v>1</v>
      </c>
      <c r="B1991" s="1" t="s">
        <v>6</v>
      </c>
      <c r="C1991" s="2"/>
      <c r="D1991" s="3">
        <v>1.6628012297E10</v>
      </c>
      <c r="E1991" s="2"/>
      <c r="F1991" s="1" t="s">
        <v>34</v>
      </c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>
      <c r="A1992" s="3">
        <f t="shared" si="5"/>
        <v>1</v>
      </c>
      <c r="B1992" s="1" t="s">
        <v>6</v>
      </c>
      <c r="C1992" s="2"/>
      <c r="D1992" s="3">
        <v>1.667289662E10</v>
      </c>
      <c r="E1992" s="2"/>
      <c r="F1992" s="1" t="s">
        <v>34</v>
      </c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>
      <c r="A1993" s="3">
        <f t="shared" si="5"/>
        <v>1</v>
      </c>
      <c r="B1993" s="1" t="s">
        <v>6</v>
      </c>
      <c r="C1993" s="2"/>
      <c r="D1993" s="3">
        <v>1.6692048931E10</v>
      </c>
      <c r="E1993" s="2"/>
      <c r="F1993" s="1" t="s">
        <v>34</v>
      </c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>
      <c r="A1994" s="3">
        <f t="shared" si="5"/>
        <v>1</v>
      </c>
      <c r="B1994" s="1" t="s">
        <v>6</v>
      </c>
      <c r="C1994" s="2"/>
      <c r="D1994" s="3">
        <v>1.6692245669E10</v>
      </c>
      <c r="E1994" s="2"/>
      <c r="F1994" s="1" t="s">
        <v>34</v>
      </c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>
      <c r="A1995" s="3">
        <f t="shared" si="5"/>
        <v>1</v>
      </c>
      <c r="B1995" s="1" t="s">
        <v>6</v>
      </c>
      <c r="C1995" s="2"/>
      <c r="D1995" s="3">
        <v>1.6692248966E10</v>
      </c>
      <c r="E1995" s="2"/>
      <c r="F1995" s="1" t="s">
        <v>34</v>
      </c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>
      <c r="A1996" s="3">
        <f t="shared" si="5"/>
        <v>1</v>
      </c>
      <c r="B1996" s="1" t="s">
        <v>6</v>
      </c>
      <c r="C1996" s="2"/>
      <c r="D1996" s="3">
        <v>1.6692480739E10</v>
      </c>
      <c r="E1996" s="2"/>
      <c r="F1996" s="1" t="s">
        <v>34</v>
      </c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>
      <c r="A1997" s="3">
        <f t="shared" si="5"/>
        <v>1</v>
      </c>
      <c r="B1997" s="1" t="s">
        <v>6</v>
      </c>
      <c r="C1997" s="2"/>
      <c r="D1997" s="3">
        <v>1.6692648725E10</v>
      </c>
      <c r="E1997" s="2"/>
      <c r="F1997" s="1" t="s">
        <v>34</v>
      </c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>
      <c r="A1998" s="3">
        <f t="shared" si="5"/>
        <v>1</v>
      </c>
      <c r="B1998" s="1" t="s">
        <v>6</v>
      </c>
      <c r="C1998" s="2"/>
      <c r="D1998" s="3">
        <v>1.6692689713E10</v>
      </c>
      <c r="E1998" s="2"/>
      <c r="F1998" s="1" t="s">
        <v>34</v>
      </c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>
      <c r="A1999" s="3">
        <f t="shared" si="5"/>
        <v>1</v>
      </c>
      <c r="B1999" s="1" t="s">
        <v>6</v>
      </c>
      <c r="C1999" s="2"/>
      <c r="D1999" s="3">
        <v>1.6692924263E10</v>
      </c>
      <c r="E1999" s="2"/>
      <c r="F1999" s="1" t="s">
        <v>34</v>
      </c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>
      <c r="A2000" s="3">
        <f t="shared" si="5"/>
        <v>1</v>
      </c>
      <c r="B2000" s="1" t="s">
        <v>6</v>
      </c>
      <c r="C2000" s="2"/>
      <c r="D2000" s="3">
        <v>1.6693331597E10</v>
      </c>
      <c r="E2000" s="2"/>
      <c r="F2000" s="1" t="s">
        <v>34</v>
      </c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>
      <c r="A2001" s="3">
        <f t="shared" si="5"/>
        <v>1</v>
      </c>
      <c r="B2001" s="1" t="s">
        <v>6</v>
      </c>
      <c r="C2001" s="2"/>
      <c r="D2001" s="3">
        <v>1.669350378E10</v>
      </c>
      <c r="E2001" s="2"/>
      <c r="F2001" s="1" t="s">
        <v>34</v>
      </c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>
      <c r="A2002" s="3">
        <f t="shared" si="5"/>
        <v>1</v>
      </c>
      <c r="B2002" s="1" t="s">
        <v>6</v>
      </c>
      <c r="C2002" s="2"/>
      <c r="D2002" s="3">
        <v>1.6785234778E10</v>
      </c>
      <c r="E2002" s="2"/>
      <c r="F2002" s="1" t="s">
        <v>34</v>
      </c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>
      <c r="A2003" s="3">
        <f t="shared" si="5"/>
        <v>1</v>
      </c>
      <c r="B2003" s="1" t="s">
        <v>6</v>
      </c>
      <c r="C2003" s="2"/>
      <c r="D2003" s="3">
        <v>1.6789826735E10</v>
      </c>
      <c r="E2003" s="2"/>
      <c r="F2003" s="1" t="s">
        <v>34</v>
      </c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>
      <c r="A2004" s="3">
        <f t="shared" si="5"/>
        <v>1</v>
      </c>
      <c r="B2004" s="1" t="s">
        <v>6</v>
      </c>
      <c r="C2004" s="2"/>
      <c r="D2004" s="3">
        <v>1.6822030881E10</v>
      </c>
      <c r="E2004" s="2"/>
      <c r="F2004" s="1" t="s">
        <v>34</v>
      </c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>
      <c r="A2005" s="3">
        <f t="shared" si="5"/>
        <v>1</v>
      </c>
      <c r="B2005" s="1" t="s">
        <v>6</v>
      </c>
      <c r="C2005" s="2"/>
      <c r="D2005" s="3">
        <v>1.6822526089E10</v>
      </c>
      <c r="E2005" s="2"/>
      <c r="F2005" s="1" t="s">
        <v>34</v>
      </c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>
      <c r="A2006" s="3">
        <f t="shared" si="5"/>
        <v>1</v>
      </c>
      <c r="B2006" s="1" t="s">
        <v>6</v>
      </c>
      <c r="C2006" s="2"/>
      <c r="D2006" s="3">
        <v>1.6823314766E10</v>
      </c>
      <c r="E2006" s="2"/>
      <c r="F2006" s="1" t="s">
        <v>34</v>
      </c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>
      <c r="A2007" s="3">
        <f t="shared" si="5"/>
        <v>1</v>
      </c>
      <c r="B2007" s="1" t="s">
        <v>6</v>
      </c>
      <c r="C2007" s="2"/>
      <c r="D2007" s="3">
        <v>1.6823475979E10</v>
      </c>
      <c r="E2007" s="2"/>
      <c r="F2007" s="1" t="s">
        <v>34</v>
      </c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>
      <c r="A2008" s="3">
        <f t="shared" si="5"/>
        <v>1</v>
      </c>
      <c r="B2008" s="1" t="s">
        <v>6</v>
      </c>
      <c r="C2008" s="2"/>
      <c r="D2008" s="3">
        <v>1.6823743006E10</v>
      </c>
      <c r="E2008" s="2"/>
      <c r="F2008" s="1" t="s">
        <v>34</v>
      </c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>
      <c r="A2009" s="3">
        <f t="shared" si="5"/>
        <v>1</v>
      </c>
      <c r="B2009" s="1" t="s">
        <v>6</v>
      </c>
      <c r="C2009" s="2"/>
      <c r="D2009" s="3">
        <v>1.6823757692E10</v>
      </c>
      <c r="E2009" s="2"/>
      <c r="F2009" s="1" t="s">
        <v>34</v>
      </c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>
      <c r="A2010" s="3">
        <f t="shared" si="5"/>
        <v>1</v>
      </c>
      <c r="B2010" s="1" t="s">
        <v>6</v>
      </c>
      <c r="C2010" s="2"/>
      <c r="D2010" s="3">
        <v>1.6823869731E10</v>
      </c>
      <c r="E2010" s="2"/>
      <c r="F2010" s="1" t="s">
        <v>34</v>
      </c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>
      <c r="A2011" s="3">
        <f t="shared" si="5"/>
        <v>1</v>
      </c>
      <c r="B2011" s="1" t="s">
        <v>6</v>
      </c>
      <c r="C2011" s="2"/>
      <c r="D2011" s="3">
        <v>1.6824019143E10</v>
      </c>
      <c r="E2011" s="2"/>
      <c r="F2011" s="1" t="s">
        <v>34</v>
      </c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>
      <c r="A2012" s="3">
        <f t="shared" si="5"/>
        <v>1</v>
      </c>
      <c r="B2012" s="1" t="s">
        <v>6</v>
      </c>
      <c r="C2012" s="2"/>
      <c r="D2012" s="3">
        <v>1.6824086514E10</v>
      </c>
      <c r="E2012" s="2"/>
      <c r="F2012" s="1" t="s">
        <v>34</v>
      </c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>
      <c r="A2013" s="3">
        <f t="shared" si="5"/>
        <v>1</v>
      </c>
      <c r="B2013" s="1" t="s">
        <v>6</v>
      </c>
      <c r="C2013" s="2"/>
      <c r="D2013" s="3">
        <v>1.6824148191E10</v>
      </c>
      <c r="E2013" s="2"/>
      <c r="F2013" s="1" t="s">
        <v>34</v>
      </c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>
      <c r="A2014" s="3">
        <f t="shared" si="5"/>
        <v>1</v>
      </c>
      <c r="B2014" s="1" t="s">
        <v>6</v>
      </c>
      <c r="C2014" s="2"/>
      <c r="D2014" s="3">
        <v>1.6825009942E10</v>
      </c>
      <c r="E2014" s="2"/>
      <c r="F2014" s="1" t="s">
        <v>34</v>
      </c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>
      <c r="A2015" s="3">
        <f t="shared" si="5"/>
        <v>1</v>
      </c>
      <c r="B2015" s="1" t="s">
        <v>6</v>
      </c>
      <c r="C2015" s="2"/>
      <c r="D2015" s="3">
        <v>1.6825291305E10</v>
      </c>
      <c r="E2015" s="2"/>
      <c r="F2015" s="1" t="s">
        <v>34</v>
      </c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>
      <c r="A2016" s="3">
        <f t="shared" si="5"/>
        <v>1</v>
      </c>
      <c r="B2016" s="1" t="s">
        <v>6</v>
      </c>
      <c r="C2016" s="2"/>
      <c r="D2016" s="3">
        <v>1.6826660898E10</v>
      </c>
      <c r="E2016" s="2"/>
      <c r="F2016" s="1" t="s">
        <v>34</v>
      </c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>
      <c r="A2017" s="3">
        <f t="shared" si="5"/>
        <v>1</v>
      </c>
      <c r="B2017" s="1" t="s">
        <v>6</v>
      </c>
      <c r="C2017" s="2"/>
      <c r="D2017" s="3">
        <v>1.6827162382E10</v>
      </c>
      <c r="E2017" s="2"/>
      <c r="F2017" s="1" t="s">
        <v>34</v>
      </c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>
      <c r="A2018" s="3">
        <f t="shared" si="5"/>
        <v>1</v>
      </c>
      <c r="B2018" s="1" t="s">
        <v>6</v>
      </c>
      <c r="C2018" s="2"/>
      <c r="D2018" s="3">
        <v>1.7033286998E10</v>
      </c>
      <c r="E2018" s="2"/>
      <c r="F2018" s="1" t="s">
        <v>34</v>
      </c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>
      <c r="A2019" s="3">
        <f t="shared" si="5"/>
        <v>1</v>
      </c>
      <c r="B2019" s="1" t="s">
        <v>6</v>
      </c>
      <c r="C2019" s="2"/>
      <c r="D2019" s="3">
        <v>1.7033787614E10</v>
      </c>
      <c r="E2019" s="2"/>
      <c r="F2019" s="1" t="s">
        <v>34</v>
      </c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>
      <c r="A2020" s="3">
        <f t="shared" si="5"/>
        <v>1</v>
      </c>
      <c r="B2020" s="1" t="s">
        <v>6</v>
      </c>
      <c r="C2020" s="2"/>
      <c r="D2020" s="3">
        <v>1.7034753356E10</v>
      </c>
      <c r="E2020" s="2"/>
      <c r="F2020" s="1" t="s">
        <v>34</v>
      </c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>
      <c r="A2021" s="3">
        <f t="shared" si="5"/>
        <v>1</v>
      </c>
      <c r="B2021" s="1" t="s">
        <v>6</v>
      </c>
      <c r="C2021" s="2"/>
      <c r="D2021" s="3">
        <v>1.7042325709E10</v>
      </c>
      <c r="E2021" s="2"/>
      <c r="F2021" s="1" t="s">
        <v>34</v>
      </c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>
      <c r="A2022" s="3">
        <f t="shared" si="5"/>
        <v>1</v>
      </c>
      <c r="B2022" s="1" t="s">
        <v>6</v>
      </c>
      <c r="C2022" s="2"/>
      <c r="D2022" s="3">
        <v>1.7044913906E10</v>
      </c>
      <c r="E2022" s="2"/>
      <c r="F2022" s="1" t="s">
        <v>34</v>
      </c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>
      <c r="A2023" s="3">
        <f t="shared" si="5"/>
        <v>1</v>
      </c>
      <c r="B2023" s="1" t="s">
        <v>6</v>
      </c>
      <c r="C2023" s="2"/>
      <c r="D2023" s="3">
        <v>1.7078126015E10</v>
      </c>
      <c r="E2023" s="2"/>
      <c r="F2023" s="1" t="s">
        <v>34</v>
      </c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>
      <c r="A2024" s="3">
        <f t="shared" si="5"/>
        <v>1</v>
      </c>
      <c r="B2024" s="1" t="s">
        <v>6</v>
      </c>
      <c r="C2024" s="2"/>
      <c r="D2024" s="3">
        <v>1.7132806862E10</v>
      </c>
      <c r="E2024" s="2"/>
      <c r="F2024" s="1" t="s">
        <v>34</v>
      </c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>
      <c r="A2025" s="3">
        <f t="shared" si="5"/>
        <v>1</v>
      </c>
      <c r="B2025" s="1" t="s">
        <v>6</v>
      </c>
      <c r="C2025" s="2"/>
      <c r="D2025" s="3">
        <v>1.7135661053E10</v>
      </c>
      <c r="E2025" s="2"/>
      <c r="F2025" s="1" t="s">
        <v>34</v>
      </c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>
      <c r="A2026" s="3">
        <f t="shared" si="5"/>
        <v>1</v>
      </c>
      <c r="B2026" s="1" t="s">
        <v>6</v>
      </c>
      <c r="C2026" s="2"/>
      <c r="D2026" s="3">
        <v>1.7135690413E10</v>
      </c>
      <c r="E2026" s="2"/>
      <c r="F2026" s="1" t="s">
        <v>34</v>
      </c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>
      <c r="A2027" s="3">
        <f t="shared" si="5"/>
        <v>1</v>
      </c>
      <c r="B2027" s="1" t="s">
        <v>6</v>
      </c>
      <c r="C2027" s="2"/>
      <c r="D2027" s="3">
        <v>1.7136282101E10</v>
      </c>
      <c r="E2027" s="2"/>
      <c r="F2027" s="1" t="s">
        <v>34</v>
      </c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>
      <c r="A2028" s="3">
        <f t="shared" si="5"/>
        <v>1</v>
      </c>
      <c r="B2028" s="1" t="s">
        <v>6</v>
      </c>
      <c r="C2028" s="2"/>
      <c r="D2028" s="3">
        <v>1.713922E10</v>
      </c>
      <c r="E2028" s="2"/>
      <c r="F2028" s="1" t="s">
        <v>34</v>
      </c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>
      <c r="A2029" s="3">
        <f t="shared" si="5"/>
        <v>1</v>
      </c>
      <c r="B2029" s="1" t="s">
        <v>6</v>
      </c>
      <c r="C2029" s="2"/>
      <c r="D2029" s="3">
        <v>1.7142704546E10</v>
      </c>
      <c r="E2029" s="2"/>
      <c r="F2029" s="1" t="s">
        <v>34</v>
      </c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>
      <c r="A2030" s="3">
        <f t="shared" si="5"/>
        <v>1</v>
      </c>
      <c r="B2030" s="1" t="s">
        <v>6</v>
      </c>
      <c r="C2030" s="2"/>
      <c r="D2030" s="3">
        <v>1.7144765599E10</v>
      </c>
      <c r="E2030" s="2"/>
      <c r="F2030" s="1" t="s">
        <v>34</v>
      </c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>
      <c r="A2031" s="3">
        <f t="shared" si="5"/>
        <v>1</v>
      </c>
      <c r="B2031" s="1" t="s">
        <v>6</v>
      </c>
      <c r="C2031" s="2"/>
      <c r="D2031" s="3">
        <v>1.7145059168E10</v>
      </c>
      <c r="E2031" s="2"/>
      <c r="F2031" s="1" t="s">
        <v>34</v>
      </c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>
      <c r="A2032" s="3">
        <f t="shared" si="5"/>
        <v>1</v>
      </c>
      <c r="B2032" s="1" t="s">
        <v>6</v>
      </c>
      <c r="C2032" s="2"/>
      <c r="D2032" s="3">
        <v>1.715808243E10</v>
      </c>
      <c r="E2032" s="2"/>
      <c r="F2032" s="1" t="s">
        <v>34</v>
      </c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>
      <c r="A2033" s="3">
        <f t="shared" si="5"/>
        <v>1</v>
      </c>
      <c r="B2033" s="1" t="s">
        <v>6</v>
      </c>
      <c r="C2033" s="2"/>
      <c r="D2033" s="3">
        <v>1.7162076247E10</v>
      </c>
      <c r="E2033" s="2"/>
      <c r="F2033" s="1" t="s">
        <v>34</v>
      </c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>
      <c r="A2034" s="3">
        <f t="shared" si="5"/>
        <v>1</v>
      </c>
      <c r="B2034" s="1" t="s">
        <v>6</v>
      </c>
      <c r="C2034" s="2"/>
      <c r="D2034" s="3">
        <v>1.7164917751E10</v>
      </c>
      <c r="E2034" s="2"/>
      <c r="F2034" s="1" t="s">
        <v>34</v>
      </c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>
      <c r="A2035" s="3">
        <f t="shared" si="5"/>
        <v>1</v>
      </c>
      <c r="B2035" s="1" t="s">
        <v>6</v>
      </c>
      <c r="C2035" s="2"/>
      <c r="D2035" s="3">
        <v>1.7165208036E10</v>
      </c>
      <c r="E2035" s="2"/>
      <c r="F2035" s="1" t="s">
        <v>34</v>
      </c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>
      <c r="A2036" s="3">
        <f t="shared" si="5"/>
        <v>1</v>
      </c>
      <c r="B2036" s="1" t="s">
        <v>6</v>
      </c>
      <c r="C2036" s="2"/>
      <c r="D2036" s="3">
        <v>1.7167481573E10</v>
      </c>
      <c r="E2036" s="2"/>
      <c r="F2036" s="1" t="s">
        <v>34</v>
      </c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>
      <c r="A2037" s="3">
        <f t="shared" si="5"/>
        <v>1</v>
      </c>
      <c r="B2037" s="1" t="s">
        <v>6</v>
      </c>
      <c r="C2037" s="2"/>
      <c r="D2037" s="3">
        <v>1.7185777918E10</v>
      </c>
      <c r="E2037" s="2"/>
      <c r="F2037" s="1" t="s">
        <v>34</v>
      </c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>
      <c r="A2038" s="3">
        <f t="shared" si="5"/>
        <v>1</v>
      </c>
      <c r="B2038" s="1" t="s">
        <v>6</v>
      </c>
      <c r="C2038" s="2"/>
      <c r="D2038" s="3">
        <v>1.7192423003E10</v>
      </c>
      <c r="E2038" s="2"/>
      <c r="F2038" s="1" t="s">
        <v>34</v>
      </c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>
      <c r="A2039" s="3">
        <f t="shared" si="5"/>
        <v>1</v>
      </c>
      <c r="B2039" s="1" t="s">
        <v>6</v>
      </c>
      <c r="C2039" s="2"/>
      <c r="D2039" s="3">
        <v>1.7202088552E10</v>
      </c>
      <c r="E2039" s="2"/>
      <c r="F2039" s="1" t="s">
        <v>34</v>
      </c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>
      <c r="A2040" s="3">
        <f t="shared" si="5"/>
        <v>1</v>
      </c>
      <c r="B2040" s="1" t="s">
        <v>6</v>
      </c>
      <c r="C2040" s="2"/>
      <c r="D2040" s="3">
        <v>1.7202430004E10</v>
      </c>
      <c r="E2040" s="2"/>
      <c r="F2040" s="1" t="s">
        <v>34</v>
      </c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>
      <c r="A2041" s="3">
        <f t="shared" si="5"/>
        <v>1</v>
      </c>
      <c r="B2041" s="1" t="s">
        <v>6</v>
      </c>
      <c r="C2041" s="2"/>
      <c r="D2041" s="3">
        <v>1.7204273907E10</v>
      </c>
      <c r="E2041" s="2"/>
      <c r="F2041" s="1" t="s">
        <v>34</v>
      </c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>
      <c r="A2042" s="3">
        <f t="shared" si="5"/>
        <v>1</v>
      </c>
      <c r="B2042" s="1" t="s">
        <v>6</v>
      </c>
      <c r="C2042" s="2"/>
      <c r="D2042" s="3">
        <v>1.720809544E10</v>
      </c>
      <c r="E2042" s="2"/>
      <c r="F2042" s="1" t="s">
        <v>34</v>
      </c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>
      <c r="A2043" s="3">
        <f t="shared" si="5"/>
        <v>1</v>
      </c>
      <c r="B2043" s="1" t="s">
        <v>6</v>
      </c>
      <c r="C2043" s="2"/>
      <c r="D2043" s="3">
        <v>1.7262066042E10</v>
      </c>
      <c r="E2043" s="2"/>
      <c r="F2043" s="1" t="s">
        <v>34</v>
      </c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>
      <c r="A2044" s="3">
        <f t="shared" si="5"/>
        <v>1</v>
      </c>
      <c r="B2044" s="1" t="s">
        <v>6</v>
      </c>
      <c r="C2044" s="2"/>
      <c r="D2044" s="3">
        <v>1.7277735182E10</v>
      </c>
      <c r="E2044" s="2"/>
      <c r="F2044" s="1" t="s">
        <v>34</v>
      </c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>
      <c r="A2045" s="3">
        <f t="shared" si="5"/>
        <v>1</v>
      </c>
      <c r="B2045" s="1" t="s">
        <v>6</v>
      </c>
      <c r="C2045" s="2"/>
      <c r="D2045" s="3">
        <v>1.7277768832E10</v>
      </c>
      <c r="E2045" s="2"/>
      <c r="F2045" s="1" t="s">
        <v>34</v>
      </c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>
      <c r="A2046" s="3">
        <f t="shared" si="5"/>
        <v>1</v>
      </c>
      <c r="B2046" s="1" t="s">
        <v>6</v>
      </c>
      <c r="C2046" s="2"/>
      <c r="D2046" s="3">
        <v>1.7323319304E10</v>
      </c>
      <c r="E2046" s="2"/>
      <c r="F2046" s="1" t="s">
        <v>34</v>
      </c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>
      <c r="A2047" s="3">
        <f t="shared" si="5"/>
        <v>1</v>
      </c>
      <c r="B2047" s="1" t="s">
        <v>6</v>
      </c>
      <c r="C2047" s="2"/>
      <c r="D2047" s="3">
        <v>1.7324769242E10</v>
      </c>
      <c r="E2047" s="2"/>
      <c r="F2047" s="1" t="s">
        <v>34</v>
      </c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>
      <c r="A2048" s="3">
        <f t="shared" si="5"/>
        <v>1</v>
      </c>
      <c r="B2048" s="1" t="s">
        <v>6</v>
      </c>
      <c r="C2048" s="2"/>
      <c r="D2048" s="3">
        <v>1.7326628064E10</v>
      </c>
      <c r="E2048" s="2"/>
      <c r="F2048" s="1" t="s">
        <v>34</v>
      </c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>
      <c r="A2049" s="3">
        <f t="shared" si="5"/>
        <v>1</v>
      </c>
      <c r="B2049" s="1" t="s">
        <v>6</v>
      </c>
      <c r="C2049" s="2"/>
      <c r="D2049" s="3">
        <v>1.7326628858E10</v>
      </c>
      <c r="E2049" s="2"/>
      <c r="F2049" s="1" t="s">
        <v>34</v>
      </c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>
      <c r="A2050" s="3">
        <f t="shared" si="5"/>
        <v>1</v>
      </c>
      <c r="B2050" s="1" t="s">
        <v>6</v>
      </c>
      <c r="C2050" s="2"/>
      <c r="D2050" s="3">
        <v>1.7326726571E10</v>
      </c>
      <c r="E2050" s="2"/>
      <c r="F2050" s="1" t="s">
        <v>34</v>
      </c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>
      <c r="A2051" s="3">
        <f t="shared" si="5"/>
        <v>1</v>
      </c>
      <c r="B2051" s="1" t="s">
        <v>6</v>
      </c>
      <c r="C2051" s="2"/>
      <c r="D2051" s="3">
        <v>1.7326924211E10</v>
      </c>
      <c r="E2051" s="2"/>
      <c r="F2051" s="1" t="s">
        <v>34</v>
      </c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>
      <c r="A2052" s="3">
        <f t="shared" si="5"/>
        <v>1</v>
      </c>
      <c r="B2052" s="1" t="s">
        <v>6</v>
      </c>
      <c r="C2052" s="2"/>
      <c r="D2052" s="3">
        <v>1.732789946E10</v>
      </c>
      <c r="E2052" s="2"/>
      <c r="F2052" s="1" t="s">
        <v>34</v>
      </c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>
      <c r="A2053" s="3">
        <f t="shared" si="5"/>
        <v>1</v>
      </c>
      <c r="B2053" s="1" t="s">
        <v>6</v>
      </c>
      <c r="C2053" s="2"/>
      <c r="D2053" s="3">
        <v>1.7329868363E10</v>
      </c>
      <c r="E2053" s="2"/>
      <c r="F2053" s="1" t="s">
        <v>34</v>
      </c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>
      <c r="A2054" s="3">
        <f t="shared" si="5"/>
        <v>1</v>
      </c>
      <c r="B2054" s="1" t="s">
        <v>6</v>
      </c>
      <c r="C2054" s="2"/>
      <c r="D2054" s="3">
        <v>1.7372037584E10</v>
      </c>
      <c r="E2054" s="2"/>
      <c r="F2054" s="1" t="s">
        <v>34</v>
      </c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>
      <c r="A2055" s="3">
        <f t="shared" si="5"/>
        <v>1</v>
      </c>
      <c r="B2055" s="1" t="s">
        <v>6</v>
      </c>
      <c r="C2055" s="2"/>
      <c r="D2055" s="3">
        <v>1.7372162728E10</v>
      </c>
      <c r="E2055" s="2"/>
      <c r="F2055" s="1" t="s">
        <v>34</v>
      </c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>
      <c r="A2056" s="3">
        <f t="shared" si="5"/>
        <v>1</v>
      </c>
      <c r="B2056" s="1" t="s">
        <v>6</v>
      </c>
      <c r="C2056" s="2"/>
      <c r="D2056" s="3">
        <v>1.7372173914E10</v>
      </c>
      <c r="E2056" s="2"/>
      <c r="F2056" s="1" t="s">
        <v>34</v>
      </c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>
      <c r="A2057" s="3">
        <f t="shared" si="5"/>
        <v>1</v>
      </c>
      <c r="B2057" s="1" t="s">
        <v>6</v>
      </c>
      <c r="C2057" s="2"/>
      <c r="D2057" s="3">
        <v>1.7372242207E10</v>
      </c>
      <c r="E2057" s="2"/>
      <c r="F2057" s="1" t="s">
        <v>34</v>
      </c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>
      <c r="A2058" s="3">
        <f t="shared" si="5"/>
        <v>1</v>
      </c>
      <c r="B2058" s="1" t="s">
        <v>6</v>
      </c>
      <c r="C2058" s="2"/>
      <c r="D2058" s="3">
        <v>1.7372264556E10</v>
      </c>
      <c r="E2058" s="2"/>
      <c r="F2058" s="1" t="s">
        <v>34</v>
      </c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>
      <c r="A2059" s="3">
        <f t="shared" si="5"/>
        <v>1</v>
      </c>
      <c r="B2059" s="1" t="s">
        <v>6</v>
      </c>
      <c r="C2059" s="2"/>
      <c r="D2059" s="3">
        <v>1.7372303777E10</v>
      </c>
      <c r="E2059" s="2"/>
      <c r="F2059" s="1" t="s">
        <v>34</v>
      </c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>
      <c r="A2060" s="3">
        <f t="shared" si="5"/>
        <v>1</v>
      </c>
      <c r="B2060" s="1" t="s">
        <v>6</v>
      </c>
      <c r="C2060" s="2"/>
      <c r="D2060" s="3">
        <v>1.7372308196E10</v>
      </c>
      <c r="E2060" s="2"/>
      <c r="F2060" s="1" t="s">
        <v>34</v>
      </c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>
      <c r="A2061" s="3">
        <f t="shared" si="5"/>
        <v>1</v>
      </c>
      <c r="B2061" s="1" t="s">
        <v>6</v>
      </c>
      <c r="C2061" s="2"/>
      <c r="D2061" s="3">
        <v>1.7372313185E10</v>
      </c>
      <c r="E2061" s="2"/>
      <c r="F2061" s="1" t="s">
        <v>34</v>
      </c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>
      <c r="A2062" s="3">
        <f t="shared" si="5"/>
        <v>1</v>
      </c>
      <c r="B2062" s="1" t="s">
        <v>6</v>
      </c>
      <c r="C2062" s="2"/>
      <c r="D2062" s="3">
        <v>1.7372329797E10</v>
      </c>
      <c r="E2062" s="2"/>
      <c r="F2062" s="1" t="s">
        <v>34</v>
      </c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>
      <c r="A2063" s="3">
        <f t="shared" si="5"/>
        <v>1</v>
      </c>
      <c r="B2063" s="1" t="s">
        <v>6</v>
      </c>
      <c r="C2063" s="2"/>
      <c r="D2063" s="3">
        <v>1.7372392858E10</v>
      </c>
      <c r="E2063" s="2"/>
      <c r="F2063" s="1" t="s">
        <v>34</v>
      </c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>
      <c r="A2064" s="3">
        <f t="shared" si="5"/>
        <v>1</v>
      </c>
      <c r="B2064" s="1" t="s">
        <v>6</v>
      </c>
      <c r="C2064" s="2"/>
      <c r="D2064" s="3">
        <v>1.737239696E10</v>
      </c>
      <c r="E2064" s="2"/>
      <c r="F2064" s="1" t="s">
        <v>34</v>
      </c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>
      <c r="A2065" s="3">
        <f t="shared" si="5"/>
        <v>1</v>
      </c>
      <c r="B2065" s="1" t="s">
        <v>6</v>
      </c>
      <c r="C2065" s="2"/>
      <c r="D2065" s="3">
        <v>1.7372478367E10</v>
      </c>
      <c r="E2065" s="2"/>
      <c r="F2065" s="1" t="s">
        <v>34</v>
      </c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>
      <c r="A2066" s="3">
        <f t="shared" si="5"/>
        <v>1</v>
      </c>
      <c r="B2066" s="1" t="s">
        <v>6</v>
      </c>
      <c r="C2066" s="2"/>
      <c r="D2066" s="3">
        <v>1.7372802591E10</v>
      </c>
      <c r="E2066" s="2"/>
      <c r="F2066" s="1" t="s">
        <v>34</v>
      </c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>
      <c r="A2067" s="3">
        <f t="shared" si="5"/>
        <v>1</v>
      </c>
      <c r="B2067" s="1" t="s">
        <v>6</v>
      </c>
      <c r="C2067" s="2"/>
      <c r="D2067" s="3">
        <v>1.7372932376E10</v>
      </c>
      <c r="E2067" s="2"/>
      <c r="F2067" s="1" t="s">
        <v>34</v>
      </c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>
      <c r="A2068" s="3">
        <f t="shared" si="5"/>
        <v>1</v>
      </c>
      <c r="B2068" s="1" t="s">
        <v>6</v>
      </c>
      <c r="C2068" s="2"/>
      <c r="D2068" s="3">
        <v>1.7372935988E10</v>
      </c>
      <c r="E2068" s="2"/>
      <c r="F2068" s="1" t="s">
        <v>34</v>
      </c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>
      <c r="A2069" s="3">
        <f t="shared" si="5"/>
        <v>1</v>
      </c>
      <c r="B2069" s="1" t="s">
        <v>6</v>
      </c>
      <c r="C2069" s="2"/>
      <c r="D2069" s="3">
        <v>1.7372958737E10</v>
      </c>
      <c r="E2069" s="2"/>
      <c r="F2069" s="1" t="s">
        <v>34</v>
      </c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>
      <c r="A2070" s="3">
        <f t="shared" si="5"/>
        <v>1</v>
      </c>
      <c r="B2070" s="1" t="s">
        <v>6</v>
      </c>
      <c r="C2070" s="2"/>
      <c r="D2070" s="3">
        <v>1.7372970652E10</v>
      </c>
      <c r="E2070" s="2"/>
      <c r="F2070" s="1" t="s">
        <v>34</v>
      </c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>
      <c r="A2071" s="3">
        <f t="shared" si="5"/>
        <v>1</v>
      </c>
      <c r="B2071" s="1" t="s">
        <v>6</v>
      </c>
      <c r="C2071" s="2"/>
      <c r="D2071" s="3">
        <v>1.7372973646E10</v>
      </c>
      <c r="E2071" s="2"/>
      <c r="F2071" s="1" t="s">
        <v>34</v>
      </c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>
      <c r="A2072" s="3">
        <f t="shared" si="5"/>
        <v>1</v>
      </c>
      <c r="B2072" s="1" t="s">
        <v>6</v>
      </c>
      <c r="C2072" s="2"/>
      <c r="D2072" s="3">
        <v>1.7373005252E10</v>
      </c>
      <c r="E2072" s="2"/>
      <c r="F2072" s="1" t="s">
        <v>34</v>
      </c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>
      <c r="A2073" s="3">
        <f t="shared" si="5"/>
        <v>1</v>
      </c>
      <c r="B2073" s="1" t="s">
        <v>6</v>
      </c>
      <c r="C2073" s="2"/>
      <c r="D2073" s="3">
        <v>1.7373049039E10</v>
      </c>
      <c r="E2073" s="2"/>
      <c r="F2073" s="1" t="s">
        <v>34</v>
      </c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>
      <c r="A2074" s="3">
        <f t="shared" si="5"/>
        <v>1</v>
      </c>
      <c r="B2074" s="1" t="s">
        <v>6</v>
      </c>
      <c r="C2074" s="2"/>
      <c r="D2074" s="3">
        <v>1.7373082754E10</v>
      </c>
      <c r="E2074" s="2"/>
      <c r="F2074" s="1" t="s">
        <v>34</v>
      </c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>
      <c r="A2075" s="3">
        <f t="shared" si="5"/>
        <v>1</v>
      </c>
      <c r="B2075" s="1" t="s">
        <v>6</v>
      </c>
      <c r="C2075" s="2"/>
      <c r="D2075" s="3">
        <v>1.7373087433E10</v>
      </c>
      <c r="E2075" s="2"/>
      <c r="F2075" s="1" t="s">
        <v>34</v>
      </c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>
      <c r="A2076" s="3">
        <f t="shared" si="5"/>
        <v>1</v>
      </c>
      <c r="B2076" s="1" t="s">
        <v>6</v>
      </c>
      <c r="C2076" s="2"/>
      <c r="D2076" s="3">
        <v>1.737309871E10</v>
      </c>
      <c r="E2076" s="2"/>
      <c r="F2076" s="1" t="s">
        <v>34</v>
      </c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>
      <c r="A2077" s="3">
        <f t="shared" si="5"/>
        <v>1</v>
      </c>
      <c r="B2077" s="1" t="s">
        <v>6</v>
      </c>
      <c r="C2077" s="2"/>
      <c r="D2077" s="3">
        <v>1.7373281191E10</v>
      </c>
      <c r="E2077" s="2"/>
      <c r="F2077" s="1" t="s">
        <v>34</v>
      </c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>
      <c r="A2078" s="3">
        <f t="shared" si="5"/>
        <v>1</v>
      </c>
      <c r="B2078" s="1" t="s">
        <v>6</v>
      </c>
      <c r="C2078" s="2"/>
      <c r="D2078" s="3">
        <v>1.7373334051E10</v>
      </c>
      <c r="E2078" s="2"/>
      <c r="F2078" s="1" t="s">
        <v>34</v>
      </c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>
      <c r="A2079" s="3">
        <f t="shared" si="5"/>
        <v>1</v>
      </c>
      <c r="B2079" s="1" t="s">
        <v>6</v>
      </c>
      <c r="C2079" s="2"/>
      <c r="D2079" s="3">
        <v>1.7373347873E10</v>
      </c>
      <c r="E2079" s="2"/>
      <c r="F2079" s="1" t="s">
        <v>34</v>
      </c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>
      <c r="A2080" s="3">
        <f t="shared" si="5"/>
        <v>1</v>
      </c>
      <c r="B2080" s="1" t="s">
        <v>6</v>
      </c>
      <c r="C2080" s="2"/>
      <c r="D2080" s="3">
        <v>1.7373412487E10</v>
      </c>
      <c r="E2080" s="2"/>
      <c r="F2080" s="1" t="s">
        <v>34</v>
      </c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>
      <c r="A2081" s="3">
        <f t="shared" si="5"/>
        <v>1</v>
      </c>
      <c r="B2081" s="1" t="s">
        <v>6</v>
      </c>
      <c r="C2081" s="2"/>
      <c r="D2081" s="3">
        <v>1.7373465675E10</v>
      </c>
      <c r="E2081" s="2"/>
      <c r="F2081" s="1" t="s">
        <v>34</v>
      </c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>
      <c r="A2082" s="3">
        <f t="shared" si="5"/>
        <v>1</v>
      </c>
      <c r="B2082" s="1" t="s">
        <v>6</v>
      </c>
      <c r="C2082" s="2"/>
      <c r="D2082" s="3">
        <v>1.7374002998E10</v>
      </c>
      <c r="E2082" s="2"/>
      <c r="F2082" s="1" t="s">
        <v>34</v>
      </c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>
      <c r="A2083" s="3">
        <f t="shared" si="5"/>
        <v>1</v>
      </c>
      <c r="B2083" s="1" t="s">
        <v>6</v>
      </c>
      <c r="C2083" s="2"/>
      <c r="D2083" s="3">
        <v>1.7374202021E10</v>
      </c>
      <c r="E2083" s="2"/>
      <c r="F2083" s="1" t="s">
        <v>34</v>
      </c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>
      <c r="A2084" s="3">
        <f t="shared" si="5"/>
        <v>1</v>
      </c>
      <c r="B2084" s="1" t="s">
        <v>6</v>
      </c>
      <c r="C2084" s="2"/>
      <c r="D2084" s="3">
        <v>1.7374205274E10</v>
      </c>
      <c r="E2084" s="2"/>
      <c r="F2084" s="1" t="s">
        <v>34</v>
      </c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>
      <c r="A2085" s="3">
        <f t="shared" si="5"/>
        <v>1</v>
      </c>
      <c r="B2085" s="1" t="s">
        <v>6</v>
      </c>
      <c r="C2085" s="2"/>
      <c r="D2085" s="3">
        <v>1.7374208639E10</v>
      </c>
      <c r="E2085" s="2"/>
      <c r="F2085" s="1" t="s">
        <v>34</v>
      </c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>
      <c r="A2086" s="3">
        <f t="shared" si="5"/>
        <v>1</v>
      </c>
      <c r="B2086" s="1" t="s">
        <v>6</v>
      </c>
      <c r="C2086" s="2"/>
      <c r="D2086" s="3">
        <v>1.7374443313E10</v>
      </c>
      <c r="E2086" s="2"/>
      <c r="F2086" s="1" t="s">
        <v>34</v>
      </c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>
      <c r="A2087" s="3">
        <f t="shared" si="5"/>
        <v>1</v>
      </c>
      <c r="B2087" s="1" t="s">
        <v>6</v>
      </c>
      <c r="C2087" s="2"/>
      <c r="D2087" s="3">
        <v>1.737465745E10</v>
      </c>
      <c r="E2087" s="2"/>
      <c r="F2087" s="1" t="s">
        <v>34</v>
      </c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>
      <c r="A2088" s="3">
        <f t="shared" si="5"/>
        <v>1</v>
      </c>
      <c r="B2088" s="1" t="s">
        <v>6</v>
      </c>
      <c r="C2088" s="2"/>
      <c r="D2088" s="3">
        <v>1.7376003957E10</v>
      </c>
      <c r="E2088" s="2"/>
      <c r="F2088" s="1" t="s">
        <v>34</v>
      </c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>
      <c r="A2089" s="3">
        <f t="shared" si="5"/>
        <v>1</v>
      </c>
      <c r="B2089" s="1" t="s">
        <v>6</v>
      </c>
      <c r="C2089" s="2"/>
      <c r="D2089" s="3">
        <v>1.7376100424E10</v>
      </c>
      <c r="E2089" s="2"/>
      <c r="F2089" s="1" t="s">
        <v>34</v>
      </c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>
      <c r="A2090" s="3">
        <f t="shared" si="5"/>
        <v>1</v>
      </c>
      <c r="B2090" s="1" t="s">
        <v>6</v>
      </c>
      <c r="C2090" s="2"/>
      <c r="D2090" s="3">
        <v>1.7376665047E10</v>
      </c>
      <c r="E2090" s="2"/>
      <c r="F2090" s="1" t="s">
        <v>34</v>
      </c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>
      <c r="A2091" s="3">
        <f t="shared" si="5"/>
        <v>1</v>
      </c>
      <c r="B2091" s="1" t="s">
        <v>6</v>
      </c>
      <c r="C2091" s="2"/>
      <c r="D2091" s="3">
        <v>1.7377019168E10</v>
      </c>
      <c r="E2091" s="2"/>
      <c r="F2091" s="1" t="s">
        <v>34</v>
      </c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>
      <c r="A2092" s="3">
        <f t="shared" si="5"/>
        <v>1</v>
      </c>
      <c r="B2092" s="1" t="s">
        <v>6</v>
      </c>
      <c r="C2092" s="2"/>
      <c r="D2092" s="3">
        <v>1.7377576002E10</v>
      </c>
      <c r="E2092" s="2"/>
      <c r="F2092" s="1" t="s">
        <v>34</v>
      </c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>
      <c r="A2093" s="3">
        <f t="shared" si="5"/>
        <v>1</v>
      </c>
      <c r="B2093" s="1" t="s">
        <v>6</v>
      </c>
      <c r="C2093" s="2"/>
      <c r="D2093" s="3">
        <v>1.737864563E10</v>
      </c>
      <c r="E2093" s="2"/>
      <c r="F2093" s="1" t="s">
        <v>34</v>
      </c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>
      <c r="A2094" s="3">
        <f t="shared" si="5"/>
        <v>1</v>
      </c>
      <c r="B2094" s="1" t="s">
        <v>6</v>
      </c>
      <c r="C2094" s="2"/>
      <c r="D2094" s="3">
        <v>1.7378810337E10</v>
      </c>
      <c r="E2094" s="2"/>
      <c r="F2094" s="1" t="s">
        <v>34</v>
      </c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>
      <c r="A2095" s="3">
        <f t="shared" si="5"/>
        <v>1</v>
      </c>
      <c r="B2095" s="1" t="s">
        <v>6</v>
      </c>
      <c r="C2095" s="2"/>
      <c r="D2095" s="3">
        <v>1.7379905097E10</v>
      </c>
      <c r="E2095" s="2"/>
      <c r="F2095" s="1" t="s">
        <v>34</v>
      </c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>
      <c r="A2096" s="3">
        <f t="shared" si="5"/>
        <v>1</v>
      </c>
      <c r="B2096" s="1" t="s">
        <v>6</v>
      </c>
      <c r="C2096" s="2"/>
      <c r="D2096" s="3">
        <v>1.7653011499E10</v>
      </c>
      <c r="E2096" s="2"/>
      <c r="F2096" s="1" t="s">
        <v>34</v>
      </c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>
      <c r="A2097" s="3">
        <f t="shared" si="5"/>
        <v>1</v>
      </c>
      <c r="B2097" s="1" t="s">
        <v>6</v>
      </c>
      <c r="C2097" s="2"/>
      <c r="D2097" s="3">
        <v>1.7653314466E10</v>
      </c>
      <c r="E2097" s="2"/>
      <c r="F2097" s="1" t="s">
        <v>34</v>
      </c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>
      <c r="A2098" s="3">
        <f t="shared" si="5"/>
        <v>1</v>
      </c>
      <c r="B2098" s="1" t="s">
        <v>6</v>
      </c>
      <c r="C2098" s="2"/>
      <c r="D2098" s="3">
        <v>1.7655089907E10</v>
      </c>
      <c r="E2098" s="2"/>
      <c r="F2098" s="1" t="s">
        <v>34</v>
      </c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>
      <c r="A2099" s="3">
        <f t="shared" si="5"/>
        <v>1</v>
      </c>
      <c r="B2099" s="1" t="s">
        <v>6</v>
      </c>
      <c r="C2099" s="2"/>
      <c r="D2099" s="3">
        <v>1.7707109376E10</v>
      </c>
      <c r="E2099" s="2"/>
      <c r="F2099" s="1" t="s">
        <v>34</v>
      </c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>
      <c r="A2100" s="3">
        <f t="shared" si="5"/>
        <v>1</v>
      </c>
      <c r="B2100" s="1" t="s">
        <v>6</v>
      </c>
      <c r="C2100" s="2"/>
      <c r="D2100" s="3">
        <v>1.7734599296E10</v>
      </c>
      <c r="E2100" s="2"/>
      <c r="F2100" s="1" t="s">
        <v>34</v>
      </c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>
      <c r="A2101" s="3">
        <f t="shared" si="5"/>
        <v>1</v>
      </c>
      <c r="B2101" s="1" t="s">
        <v>6</v>
      </c>
      <c r="C2101" s="2"/>
      <c r="D2101" s="3">
        <v>1.7738073046E10</v>
      </c>
      <c r="E2101" s="2"/>
      <c r="F2101" s="1" t="s">
        <v>34</v>
      </c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>
      <c r="A2102" s="3">
        <f t="shared" si="5"/>
        <v>1</v>
      </c>
      <c r="B2102" s="1" t="s">
        <v>6</v>
      </c>
      <c r="C2102" s="2"/>
      <c r="D2102" s="3">
        <v>1.7739997599E10</v>
      </c>
      <c r="E2102" s="2"/>
      <c r="F2102" s="1" t="s">
        <v>34</v>
      </c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>
      <c r="A2103" s="3">
        <f t="shared" si="5"/>
        <v>1</v>
      </c>
      <c r="B2103" s="1" t="s">
        <v>6</v>
      </c>
      <c r="C2103" s="2"/>
      <c r="D2103" s="3">
        <v>1.774281635E10</v>
      </c>
      <c r="E2103" s="2"/>
      <c r="F2103" s="1" t="s">
        <v>34</v>
      </c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>
      <c r="A2104" s="3">
        <f t="shared" si="5"/>
        <v>1</v>
      </c>
      <c r="B2104" s="1" t="s">
        <v>6</v>
      </c>
      <c r="C2104" s="2"/>
      <c r="D2104" s="3">
        <v>1.7744334465E10</v>
      </c>
      <c r="E2104" s="2"/>
      <c r="F2104" s="1" t="s">
        <v>34</v>
      </c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>
      <c r="A2105" s="3">
        <f t="shared" si="5"/>
        <v>1</v>
      </c>
      <c r="B2105" s="1" t="s">
        <v>6</v>
      </c>
      <c r="C2105" s="2"/>
      <c r="D2105" s="3">
        <v>1.781491549E10</v>
      </c>
      <c r="E2105" s="2"/>
      <c r="F2105" s="1" t="s">
        <v>34</v>
      </c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>
      <c r="A2106" s="3">
        <f t="shared" si="5"/>
        <v>1</v>
      </c>
      <c r="B2106" s="1" t="s">
        <v>6</v>
      </c>
      <c r="C2106" s="2"/>
      <c r="D2106" s="3">
        <v>1.7815345894E10</v>
      </c>
      <c r="E2106" s="2"/>
      <c r="F2106" s="1" t="s">
        <v>34</v>
      </c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>
      <c r="A2107" s="3">
        <f t="shared" si="5"/>
        <v>1</v>
      </c>
      <c r="B2107" s="1" t="s">
        <v>6</v>
      </c>
      <c r="C2107" s="2"/>
      <c r="D2107" s="3">
        <v>1.8044893444E10</v>
      </c>
      <c r="E2107" s="2"/>
      <c r="F2107" s="1" t="s">
        <v>34</v>
      </c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>
      <c r="A2108" s="3">
        <f t="shared" si="5"/>
        <v>1</v>
      </c>
      <c r="B2108" s="1" t="s">
        <v>6</v>
      </c>
      <c r="C2108" s="2"/>
      <c r="D2108" s="3">
        <v>1.8046155895E10</v>
      </c>
      <c r="E2108" s="2"/>
      <c r="F2108" s="1" t="s">
        <v>34</v>
      </c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>
      <c r="A2109" s="3">
        <f t="shared" si="5"/>
        <v>1</v>
      </c>
      <c r="B2109" s="1" t="s">
        <v>6</v>
      </c>
      <c r="C2109" s="2"/>
      <c r="D2109" s="3">
        <v>1.8047149933E10</v>
      </c>
      <c r="E2109" s="2"/>
      <c r="F2109" s="1" t="s">
        <v>34</v>
      </c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>
      <c r="A2110" s="3">
        <f t="shared" si="5"/>
        <v>1</v>
      </c>
      <c r="B2110" s="1" t="s">
        <v>6</v>
      </c>
      <c r="C2110" s="2"/>
      <c r="D2110" s="3">
        <v>1.8064128748E10</v>
      </c>
      <c r="E2110" s="2"/>
      <c r="F2110" s="1" t="s">
        <v>34</v>
      </c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>
      <c r="A2111" s="3">
        <f t="shared" si="5"/>
        <v>1</v>
      </c>
      <c r="B2111" s="1" t="s">
        <v>6</v>
      </c>
      <c r="C2111" s="2"/>
      <c r="D2111" s="3">
        <v>1.8065009939E10</v>
      </c>
      <c r="E2111" s="2"/>
      <c r="F2111" s="1" t="s">
        <v>34</v>
      </c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>
      <c r="A2112" s="3">
        <f t="shared" si="5"/>
        <v>1</v>
      </c>
      <c r="B2112" s="1" t="s">
        <v>6</v>
      </c>
      <c r="C2112" s="2"/>
      <c r="D2112" s="3">
        <v>1.8105533039E10</v>
      </c>
      <c r="E2112" s="2"/>
      <c r="F2112" s="1" t="s">
        <v>34</v>
      </c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>
      <c r="A2113" s="3">
        <f t="shared" si="5"/>
        <v>1</v>
      </c>
      <c r="B2113" s="1" t="s">
        <v>6</v>
      </c>
      <c r="C2113" s="2"/>
      <c r="D2113" s="3">
        <v>1.8126044445E10</v>
      </c>
      <c r="E2113" s="2"/>
      <c r="F2113" s="1" t="s">
        <v>34</v>
      </c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>
      <c r="A2114" s="3">
        <f t="shared" si="5"/>
        <v>1</v>
      </c>
      <c r="B2114" s="1" t="s">
        <v>6</v>
      </c>
      <c r="C2114" s="2"/>
      <c r="D2114" s="3">
        <v>1.8133271905E10</v>
      </c>
      <c r="E2114" s="2"/>
      <c r="F2114" s="1" t="s">
        <v>34</v>
      </c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>
      <c r="A2115" s="3">
        <f t="shared" si="5"/>
        <v>1</v>
      </c>
      <c r="B2115" s="1" t="s">
        <v>6</v>
      </c>
      <c r="C2115" s="2"/>
      <c r="D2115" s="3">
        <v>1.813426086E10</v>
      </c>
      <c r="E2115" s="2"/>
      <c r="F2115" s="1" t="s">
        <v>34</v>
      </c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>
      <c r="A2116" s="3">
        <f t="shared" si="5"/>
        <v>1</v>
      </c>
      <c r="B2116" s="1" t="s">
        <v>6</v>
      </c>
      <c r="C2116" s="2"/>
      <c r="D2116" s="3">
        <v>1.8135084599E10</v>
      </c>
      <c r="E2116" s="2"/>
      <c r="F2116" s="1" t="s">
        <v>34</v>
      </c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>
      <c r="A2117" s="3">
        <f t="shared" si="5"/>
        <v>1</v>
      </c>
      <c r="B2117" s="1" t="s">
        <v>6</v>
      </c>
      <c r="C2117" s="2"/>
      <c r="D2117" s="3">
        <v>1.813508635E10</v>
      </c>
      <c r="E2117" s="2"/>
      <c r="F2117" s="1" t="s">
        <v>34</v>
      </c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>
      <c r="A2118" s="3">
        <f t="shared" si="5"/>
        <v>1</v>
      </c>
      <c r="B2118" s="1" t="s">
        <v>6</v>
      </c>
      <c r="C2118" s="2"/>
      <c r="D2118" s="3">
        <v>1.8135379496E10</v>
      </c>
      <c r="E2118" s="2"/>
      <c r="F2118" s="1" t="s">
        <v>34</v>
      </c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>
      <c r="A2119" s="3">
        <f t="shared" si="5"/>
        <v>1</v>
      </c>
      <c r="B2119" s="1" t="s">
        <v>6</v>
      </c>
      <c r="C2119" s="2"/>
      <c r="D2119" s="3">
        <v>1.8135641108E10</v>
      </c>
      <c r="E2119" s="2"/>
      <c r="F2119" s="1" t="s">
        <v>34</v>
      </c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>
      <c r="A2120" s="3">
        <f t="shared" si="5"/>
        <v>1</v>
      </c>
      <c r="B2120" s="1" t="s">
        <v>6</v>
      </c>
      <c r="C2120" s="2"/>
      <c r="D2120" s="3">
        <v>1.8137090283E10</v>
      </c>
      <c r="E2120" s="2"/>
      <c r="F2120" s="1" t="s">
        <v>34</v>
      </c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>
      <c r="A2121" s="3">
        <f t="shared" si="5"/>
        <v>1</v>
      </c>
      <c r="B2121" s="1" t="s">
        <v>6</v>
      </c>
      <c r="C2121" s="2"/>
      <c r="D2121" s="3">
        <v>1.8138348596E10</v>
      </c>
      <c r="E2121" s="2"/>
      <c r="F2121" s="1" t="s">
        <v>34</v>
      </c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>
      <c r="A2122" s="3">
        <f t="shared" si="5"/>
        <v>1</v>
      </c>
      <c r="B2122" s="1" t="s">
        <v>6</v>
      </c>
      <c r="C2122" s="2"/>
      <c r="D2122" s="3">
        <v>1.8138954945E10</v>
      </c>
      <c r="E2122" s="2"/>
      <c r="F2122" s="1" t="s">
        <v>34</v>
      </c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>
      <c r="A2123" s="3">
        <f t="shared" si="5"/>
        <v>1</v>
      </c>
      <c r="B2123" s="1" t="s">
        <v>6</v>
      </c>
      <c r="C2123" s="2"/>
      <c r="D2123" s="3">
        <v>1.8144020561E10</v>
      </c>
      <c r="E2123" s="2"/>
      <c r="F2123" s="1" t="s">
        <v>34</v>
      </c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>
      <c r="A2124" s="3">
        <f t="shared" si="5"/>
        <v>1</v>
      </c>
      <c r="B2124" s="1" t="s">
        <v>6</v>
      </c>
      <c r="C2124" s="2"/>
      <c r="D2124" s="3">
        <v>1.8144314118E10</v>
      </c>
      <c r="E2124" s="2"/>
      <c r="F2124" s="1" t="s">
        <v>34</v>
      </c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>
      <c r="A2125" s="3">
        <f t="shared" si="5"/>
        <v>1</v>
      </c>
      <c r="B2125" s="1" t="s">
        <v>6</v>
      </c>
      <c r="C2125" s="2"/>
      <c r="D2125" s="3">
        <v>1.8148762452E10</v>
      </c>
      <c r="E2125" s="2"/>
      <c r="F2125" s="1" t="s">
        <v>34</v>
      </c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>
      <c r="A2126" s="3">
        <f t="shared" si="5"/>
        <v>1</v>
      </c>
      <c r="B2126" s="1" t="s">
        <v>6</v>
      </c>
      <c r="C2126" s="2"/>
      <c r="D2126" s="3">
        <v>1.8157931209E10</v>
      </c>
      <c r="E2126" s="2"/>
      <c r="F2126" s="1" t="s">
        <v>34</v>
      </c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>
      <c r="A2127" s="3">
        <f t="shared" si="5"/>
        <v>1</v>
      </c>
      <c r="B2127" s="1" t="s">
        <v>6</v>
      </c>
      <c r="C2127" s="2"/>
      <c r="D2127" s="3">
        <v>1.8162179496E10</v>
      </c>
      <c r="E2127" s="2"/>
      <c r="F2127" s="1" t="s">
        <v>34</v>
      </c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>
      <c r="A2128" s="3">
        <f t="shared" si="5"/>
        <v>1</v>
      </c>
      <c r="B2128" s="1" t="s">
        <v>6</v>
      </c>
      <c r="C2128" s="2"/>
      <c r="D2128" s="3">
        <v>1.8164064614E10</v>
      </c>
      <c r="E2128" s="2"/>
      <c r="F2128" s="1" t="s">
        <v>34</v>
      </c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>
      <c r="A2129" s="3">
        <f t="shared" si="5"/>
        <v>1</v>
      </c>
      <c r="B2129" s="1" t="s">
        <v>6</v>
      </c>
      <c r="C2129" s="2"/>
      <c r="D2129" s="3">
        <v>1.8165177248E10</v>
      </c>
      <c r="E2129" s="2"/>
      <c r="F2129" s="1" t="s">
        <v>34</v>
      </c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>
      <c r="A2130" s="3">
        <f t="shared" si="5"/>
        <v>1</v>
      </c>
      <c r="B2130" s="1" t="s">
        <v>6</v>
      </c>
      <c r="C2130" s="2"/>
      <c r="D2130" s="3">
        <v>1.8166634907E10</v>
      </c>
      <c r="E2130" s="2"/>
      <c r="F2130" s="1" t="s">
        <v>34</v>
      </c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>
      <c r="A2131" s="3">
        <f t="shared" si="5"/>
        <v>1</v>
      </c>
      <c r="B2131" s="1" t="s">
        <v>6</v>
      </c>
      <c r="C2131" s="2"/>
      <c r="D2131" s="3">
        <v>1.8167156028E10</v>
      </c>
      <c r="E2131" s="2"/>
      <c r="F2131" s="1" t="s">
        <v>34</v>
      </c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>
      <c r="A2132" s="3">
        <f t="shared" si="5"/>
        <v>1</v>
      </c>
      <c r="B2132" s="1" t="s">
        <v>6</v>
      </c>
      <c r="C2132" s="2"/>
      <c r="D2132" s="3">
        <v>1.8167159486E10</v>
      </c>
      <c r="E2132" s="2"/>
      <c r="F2132" s="1" t="s">
        <v>34</v>
      </c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>
      <c r="A2133" s="3">
        <f t="shared" si="5"/>
        <v>1</v>
      </c>
      <c r="B2133" s="1" t="s">
        <v>6</v>
      </c>
      <c r="C2133" s="2"/>
      <c r="D2133" s="3">
        <v>1.8168042482E10</v>
      </c>
      <c r="E2133" s="2"/>
      <c r="F2133" s="1" t="s">
        <v>34</v>
      </c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>
      <c r="A2134" s="3">
        <f t="shared" si="5"/>
        <v>1</v>
      </c>
      <c r="B2134" s="1" t="s">
        <v>6</v>
      </c>
      <c r="C2134" s="2"/>
      <c r="D2134" s="3">
        <v>1.8168132809E10</v>
      </c>
      <c r="E2134" s="2"/>
      <c r="F2134" s="1" t="s">
        <v>34</v>
      </c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>
      <c r="A2135" s="3">
        <f t="shared" si="5"/>
        <v>1</v>
      </c>
      <c r="B2135" s="1" t="s">
        <v>6</v>
      </c>
      <c r="C2135" s="2"/>
      <c r="D2135" s="3">
        <v>1.8168824991E10</v>
      </c>
      <c r="E2135" s="2"/>
      <c r="F2135" s="1" t="s">
        <v>34</v>
      </c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>
      <c r="A2136" s="3">
        <f t="shared" si="5"/>
        <v>1</v>
      </c>
      <c r="B2136" s="1" t="s">
        <v>6</v>
      </c>
      <c r="C2136" s="2"/>
      <c r="D2136" s="3">
        <v>1.8172715967E10</v>
      </c>
      <c r="E2136" s="2"/>
      <c r="F2136" s="1" t="s">
        <v>34</v>
      </c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>
      <c r="A2137" s="3">
        <f t="shared" si="5"/>
        <v>1</v>
      </c>
      <c r="B2137" s="1" t="s">
        <v>6</v>
      </c>
      <c r="C2137" s="2"/>
      <c r="D2137" s="3">
        <v>1.8174314704E10</v>
      </c>
      <c r="E2137" s="2"/>
      <c r="F2137" s="1" t="s">
        <v>34</v>
      </c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>
      <c r="A2138" s="3">
        <f t="shared" si="5"/>
        <v>1</v>
      </c>
      <c r="B2138" s="1" t="s">
        <v>6</v>
      </c>
      <c r="C2138" s="2"/>
      <c r="D2138" s="3">
        <v>1.8175247656E10</v>
      </c>
      <c r="E2138" s="2"/>
      <c r="F2138" s="1" t="s">
        <v>34</v>
      </c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>
      <c r="A2139" s="3">
        <f t="shared" si="5"/>
        <v>1</v>
      </c>
      <c r="B2139" s="1" t="s">
        <v>6</v>
      </c>
      <c r="C2139" s="2"/>
      <c r="D2139" s="3">
        <v>1.8176665044E10</v>
      </c>
      <c r="E2139" s="2"/>
      <c r="F2139" s="1" t="s">
        <v>34</v>
      </c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>
      <c r="A2140" s="3">
        <f t="shared" si="5"/>
        <v>1</v>
      </c>
      <c r="B2140" s="1" t="s">
        <v>6</v>
      </c>
      <c r="C2140" s="2"/>
      <c r="D2140" s="3">
        <v>1.8176668696E10</v>
      </c>
      <c r="E2140" s="2"/>
      <c r="F2140" s="1" t="s">
        <v>34</v>
      </c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>
      <c r="A2141" s="3">
        <f t="shared" si="5"/>
        <v>1</v>
      </c>
      <c r="B2141" s="1" t="s">
        <v>6</v>
      </c>
      <c r="C2141" s="2"/>
      <c r="D2141" s="3">
        <v>1.8178297007E10</v>
      </c>
      <c r="E2141" s="2"/>
      <c r="F2141" s="1" t="s">
        <v>34</v>
      </c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>
      <c r="A2142" s="3">
        <f t="shared" si="5"/>
        <v>1</v>
      </c>
      <c r="B2142" s="1" t="s">
        <v>6</v>
      </c>
      <c r="C2142" s="2"/>
      <c r="D2142" s="3">
        <v>1.8179099452E10</v>
      </c>
      <c r="E2142" s="2"/>
      <c r="F2142" s="1" t="s">
        <v>34</v>
      </c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>
      <c r="A2143" s="3">
        <f t="shared" si="5"/>
        <v>1</v>
      </c>
      <c r="B2143" s="1" t="s">
        <v>6</v>
      </c>
      <c r="C2143" s="2"/>
      <c r="D2143" s="3">
        <v>1.8187477094E10</v>
      </c>
      <c r="E2143" s="2"/>
      <c r="F2143" s="1" t="s">
        <v>34</v>
      </c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>
      <c r="A2144" s="3">
        <f t="shared" si="5"/>
        <v>1</v>
      </c>
      <c r="B2144" s="1" t="s">
        <v>6</v>
      </c>
      <c r="C2144" s="2"/>
      <c r="D2144" s="3">
        <v>1.8322124709E10</v>
      </c>
      <c r="E2144" s="2"/>
      <c r="F2144" s="1" t="s">
        <v>34</v>
      </c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>
      <c r="A2145" s="3">
        <f t="shared" si="5"/>
        <v>1</v>
      </c>
      <c r="B2145" s="1" t="s">
        <v>6</v>
      </c>
      <c r="C2145" s="2"/>
      <c r="D2145" s="3">
        <v>1.8322704666E10</v>
      </c>
      <c r="E2145" s="2"/>
      <c r="F2145" s="1" t="s">
        <v>34</v>
      </c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>
      <c r="A2146" s="3">
        <f t="shared" si="5"/>
        <v>1</v>
      </c>
      <c r="B2146" s="1" t="s">
        <v>6</v>
      </c>
      <c r="C2146" s="2"/>
      <c r="D2146" s="3">
        <v>1.8322709494E10</v>
      </c>
      <c r="E2146" s="2"/>
      <c r="F2146" s="1" t="s">
        <v>34</v>
      </c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>
      <c r="A2147" s="3">
        <f t="shared" si="5"/>
        <v>1</v>
      </c>
      <c r="B2147" s="1" t="s">
        <v>6</v>
      </c>
      <c r="C2147" s="2"/>
      <c r="D2147" s="3">
        <v>1.8323165366E10</v>
      </c>
      <c r="E2147" s="2"/>
      <c r="F2147" s="1" t="s">
        <v>34</v>
      </c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>
      <c r="A2148" s="3">
        <f t="shared" si="5"/>
        <v>1</v>
      </c>
      <c r="B2148" s="1" t="s">
        <v>6</v>
      </c>
      <c r="C2148" s="2"/>
      <c r="D2148" s="3">
        <v>1.8323169774E10</v>
      </c>
      <c r="E2148" s="2"/>
      <c r="F2148" s="1" t="s">
        <v>34</v>
      </c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>
      <c r="A2149" s="3">
        <f t="shared" si="5"/>
        <v>1</v>
      </c>
      <c r="B2149" s="1" t="s">
        <v>6</v>
      </c>
      <c r="C2149" s="2"/>
      <c r="D2149" s="3">
        <v>1.8323730107E10</v>
      </c>
      <c r="E2149" s="2"/>
      <c r="F2149" s="1" t="s">
        <v>34</v>
      </c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>
      <c r="A2150" s="3">
        <f t="shared" si="5"/>
        <v>1</v>
      </c>
      <c r="B2150" s="1" t="s">
        <v>6</v>
      </c>
      <c r="C2150" s="2"/>
      <c r="D2150" s="3">
        <v>1.8323968981E10</v>
      </c>
      <c r="E2150" s="2"/>
      <c r="F2150" s="1" t="s">
        <v>34</v>
      </c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>
      <c r="A2151" s="3">
        <f t="shared" si="5"/>
        <v>1</v>
      </c>
      <c r="B2151" s="1" t="s">
        <v>6</v>
      </c>
      <c r="C2151" s="2"/>
      <c r="D2151" s="3">
        <v>1.8324169221E10</v>
      </c>
      <c r="E2151" s="2"/>
      <c r="F2151" s="1" t="s">
        <v>34</v>
      </c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>
      <c r="A2152" s="3">
        <f t="shared" si="5"/>
        <v>1</v>
      </c>
      <c r="B2152" s="1" t="s">
        <v>6</v>
      </c>
      <c r="C2152" s="2"/>
      <c r="D2152" s="3">
        <v>1.8325069178E10</v>
      </c>
      <c r="E2152" s="2"/>
      <c r="F2152" s="1" t="s">
        <v>34</v>
      </c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>
      <c r="A2153" s="3">
        <f t="shared" si="5"/>
        <v>1</v>
      </c>
      <c r="B2153" s="1" t="s">
        <v>6</v>
      </c>
      <c r="C2153" s="2"/>
      <c r="D2153" s="3">
        <v>1.8325069194E10</v>
      </c>
      <c r="E2153" s="2"/>
      <c r="F2153" s="1" t="s">
        <v>34</v>
      </c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>
      <c r="A2154" s="3">
        <f t="shared" si="5"/>
        <v>1</v>
      </c>
      <c r="B2154" s="1" t="s">
        <v>6</v>
      </c>
      <c r="C2154" s="2"/>
      <c r="D2154" s="3">
        <v>1.8325285705E10</v>
      </c>
      <c r="E2154" s="2"/>
      <c r="F2154" s="1" t="s">
        <v>34</v>
      </c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>
      <c r="A2155" s="3">
        <f t="shared" si="5"/>
        <v>1</v>
      </c>
      <c r="B2155" s="1" t="s">
        <v>6</v>
      </c>
      <c r="C2155" s="2"/>
      <c r="D2155" s="3">
        <v>1.8325313305E10</v>
      </c>
      <c r="E2155" s="2"/>
      <c r="F2155" s="1" t="s">
        <v>34</v>
      </c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>
      <c r="A2156" s="3">
        <f t="shared" si="5"/>
        <v>1</v>
      </c>
      <c r="B2156" s="1" t="s">
        <v>6</v>
      </c>
      <c r="C2156" s="2"/>
      <c r="D2156" s="3">
        <v>1.8325810311E10</v>
      </c>
      <c r="E2156" s="2"/>
      <c r="F2156" s="1" t="s">
        <v>34</v>
      </c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>
      <c r="A2157" s="3">
        <f t="shared" si="5"/>
        <v>1</v>
      </c>
      <c r="B2157" s="1" t="s">
        <v>6</v>
      </c>
      <c r="C2157" s="2"/>
      <c r="D2157" s="3">
        <v>1.8326141517E10</v>
      </c>
      <c r="E2157" s="2"/>
      <c r="F2157" s="1" t="s">
        <v>34</v>
      </c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>
      <c r="A2158" s="3">
        <f t="shared" si="5"/>
        <v>1</v>
      </c>
      <c r="B2158" s="1" t="s">
        <v>6</v>
      </c>
      <c r="C2158" s="2"/>
      <c r="D2158" s="3">
        <v>1.8326141687E10</v>
      </c>
      <c r="E2158" s="2"/>
      <c r="F2158" s="1" t="s">
        <v>34</v>
      </c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>
      <c r="A2159" s="3">
        <f t="shared" si="5"/>
        <v>1</v>
      </c>
      <c r="B2159" s="1" t="s">
        <v>6</v>
      </c>
      <c r="C2159" s="2"/>
      <c r="D2159" s="3">
        <v>1.8327280609E10</v>
      </c>
      <c r="E2159" s="2"/>
      <c r="F2159" s="1" t="s">
        <v>34</v>
      </c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>
      <c r="A2160" s="3">
        <f t="shared" si="5"/>
        <v>1</v>
      </c>
      <c r="B2160" s="1" t="s">
        <v>6</v>
      </c>
      <c r="C2160" s="2"/>
      <c r="D2160" s="3">
        <v>1.8328571957E10</v>
      </c>
      <c r="E2160" s="2"/>
      <c r="F2160" s="1" t="s">
        <v>34</v>
      </c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>
      <c r="A2161" s="3">
        <f t="shared" si="5"/>
        <v>1</v>
      </c>
      <c r="B2161" s="1" t="s">
        <v>6</v>
      </c>
      <c r="C2161" s="2"/>
      <c r="D2161" s="3">
        <v>1.8328630751E10</v>
      </c>
      <c r="E2161" s="2"/>
      <c r="F2161" s="1" t="s">
        <v>34</v>
      </c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>
      <c r="A2162" s="3">
        <f t="shared" si="5"/>
        <v>1</v>
      </c>
      <c r="B2162" s="1" t="s">
        <v>6</v>
      </c>
      <c r="C2162" s="2"/>
      <c r="D2162" s="3">
        <v>1.8329336988E10</v>
      </c>
      <c r="E2162" s="2"/>
      <c r="F2162" s="1" t="s">
        <v>34</v>
      </c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>
      <c r="A2163" s="3">
        <f t="shared" si="5"/>
        <v>1</v>
      </c>
      <c r="B2163" s="1" t="s">
        <v>6</v>
      </c>
      <c r="C2163" s="2"/>
      <c r="D2163" s="3">
        <v>1.8329338898E10</v>
      </c>
      <c r="E2163" s="2"/>
      <c r="F2163" s="1" t="s">
        <v>34</v>
      </c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>
      <c r="A2164" s="3">
        <f t="shared" si="5"/>
        <v>1</v>
      </c>
      <c r="B2164" s="1" t="s">
        <v>6</v>
      </c>
      <c r="C2164" s="2"/>
      <c r="D2164" s="3">
        <v>1.8329404569E10</v>
      </c>
      <c r="E2164" s="2"/>
      <c r="F2164" s="1" t="s">
        <v>34</v>
      </c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>
      <c r="A2165" s="3">
        <f t="shared" si="5"/>
        <v>1</v>
      </c>
      <c r="B2165" s="1" t="s">
        <v>6</v>
      </c>
      <c r="C2165" s="2"/>
      <c r="D2165" s="3">
        <v>1.8329984159E10</v>
      </c>
      <c r="E2165" s="2"/>
      <c r="F2165" s="1" t="s">
        <v>34</v>
      </c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>
      <c r="A2166" s="3">
        <f t="shared" si="5"/>
        <v>1</v>
      </c>
      <c r="B2166" s="1" t="s">
        <v>6</v>
      </c>
      <c r="C2166" s="2"/>
      <c r="D2166" s="3">
        <v>1.8329986541E10</v>
      </c>
      <c r="E2166" s="2"/>
      <c r="F2166" s="1" t="s">
        <v>34</v>
      </c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>
      <c r="A2167" s="3">
        <f t="shared" si="5"/>
        <v>1</v>
      </c>
      <c r="B2167" s="1" t="s">
        <v>6</v>
      </c>
      <c r="C2167" s="2"/>
      <c r="D2167" s="3">
        <v>1.8453326319E10</v>
      </c>
      <c r="E2167" s="2"/>
      <c r="F2167" s="1" t="s">
        <v>34</v>
      </c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>
      <c r="A2168" s="3">
        <f t="shared" si="5"/>
        <v>1</v>
      </c>
      <c r="B2168" s="1" t="s">
        <v>6</v>
      </c>
      <c r="C2168" s="2"/>
      <c r="D2168" s="3">
        <v>1.8455188321E10</v>
      </c>
      <c r="E2168" s="2"/>
      <c r="F2168" s="1" t="s">
        <v>34</v>
      </c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>
      <c r="A2169" s="3">
        <f t="shared" si="5"/>
        <v>1</v>
      </c>
      <c r="B2169" s="1" t="s">
        <v>6</v>
      </c>
      <c r="C2169" s="2"/>
      <c r="D2169" s="3">
        <v>1.8477498037E10</v>
      </c>
      <c r="E2169" s="2"/>
      <c r="F2169" s="1" t="s">
        <v>34</v>
      </c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>
      <c r="A2170" s="3">
        <f t="shared" si="5"/>
        <v>1</v>
      </c>
      <c r="B2170" s="1" t="s">
        <v>6</v>
      </c>
      <c r="C2170" s="2"/>
      <c r="D2170" s="3">
        <v>1.8482191349E10</v>
      </c>
      <c r="E2170" s="2"/>
      <c r="F2170" s="1" t="s">
        <v>34</v>
      </c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>
      <c r="A2171" s="3">
        <f t="shared" si="5"/>
        <v>1</v>
      </c>
      <c r="B2171" s="1" t="s">
        <v>6</v>
      </c>
      <c r="C2171" s="2"/>
      <c r="D2171" s="3">
        <v>1.8482268892E10</v>
      </c>
      <c r="E2171" s="2"/>
      <c r="F2171" s="1" t="s">
        <v>34</v>
      </c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>
      <c r="A2172" s="3">
        <f t="shared" si="5"/>
        <v>1</v>
      </c>
      <c r="B2172" s="1" t="s">
        <v>6</v>
      </c>
      <c r="C2172" s="2"/>
      <c r="D2172" s="3">
        <v>1.8482398598E10</v>
      </c>
      <c r="E2172" s="2"/>
      <c r="F2172" s="1" t="s">
        <v>34</v>
      </c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>
      <c r="A2173" s="3">
        <f t="shared" si="5"/>
        <v>1</v>
      </c>
      <c r="B2173" s="1" t="s">
        <v>6</v>
      </c>
      <c r="C2173" s="2"/>
      <c r="D2173" s="3">
        <v>1.8482480605E10</v>
      </c>
      <c r="E2173" s="2"/>
      <c r="F2173" s="1" t="s">
        <v>34</v>
      </c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>
      <c r="A2174" s="3">
        <f t="shared" si="5"/>
        <v>1</v>
      </c>
      <c r="B2174" s="1" t="s">
        <v>6</v>
      </c>
      <c r="C2174" s="2"/>
      <c r="D2174" s="3">
        <v>1.8482529622E10</v>
      </c>
      <c r="E2174" s="2"/>
      <c r="F2174" s="1" t="s">
        <v>34</v>
      </c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>
      <c r="A2175" s="3">
        <f t="shared" si="5"/>
        <v>1</v>
      </c>
      <c r="B2175" s="1" t="s">
        <v>6</v>
      </c>
      <c r="C2175" s="2"/>
      <c r="D2175" s="3">
        <v>1.8483919518E10</v>
      </c>
      <c r="E2175" s="2"/>
      <c r="F2175" s="1" t="s">
        <v>34</v>
      </c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>
      <c r="A2176" s="3">
        <f t="shared" si="5"/>
        <v>1</v>
      </c>
      <c r="B2176" s="1" t="s">
        <v>6</v>
      </c>
      <c r="C2176" s="2"/>
      <c r="D2176" s="3">
        <v>1.8489978464E10</v>
      </c>
      <c r="E2176" s="2"/>
      <c r="F2176" s="1" t="s">
        <v>34</v>
      </c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>
      <c r="A2177" s="3">
        <f t="shared" si="5"/>
        <v>1</v>
      </c>
      <c r="B2177" s="1" t="s">
        <v>6</v>
      </c>
      <c r="C2177" s="2"/>
      <c r="D2177" s="3">
        <v>1.8508006998E10</v>
      </c>
      <c r="E2177" s="2"/>
      <c r="F2177" s="1" t="s">
        <v>34</v>
      </c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>
      <c r="A2178" s="3">
        <f t="shared" si="5"/>
        <v>1</v>
      </c>
      <c r="B2178" s="1" t="s">
        <v>6</v>
      </c>
      <c r="C2178" s="2"/>
      <c r="D2178" s="3">
        <v>1.8562174602E10</v>
      </c>
      <c r="E2178" s="2"/>
      <c r="F2178" s="1" t="s">
        <v>34</v>
      </c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>
      <c r="A2179" s="3">
        <f t="shared" si="5"/>
        <v>1</v>
      </c>
      <c r="B2179" s="1" t="s">
        <v>6</v>
      </c>
      <c r="C2179" s="2"/>
      <c r="D2179" s="3">
        <v>1.857334928E10</v>
      </c>
      <c r="E2179" s="2"/>
      <c r="F2179" s="1" t="s">
        <v>34</v>
      </c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>
      <c r="A2180" s="3">
        <f t="shared" si="5"/>
        <v>1</v>
      </c>
      <c r="B2180" s="1" t="s">
        <v>6</v>
      </c>
      <c r="C2180" s="2"/>
      <c r="D2180" s="3">
        <v>1.8574249361E10</v>
      </c>
      <c r="E2180" s="2"/>
      <c r="F2180" s="1" t="s">
        <v>34</v>
      </c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>
      <c r="A2181" s="3">
        <f t="shared" si="5"/>
        <v>1</v>
      </c>
      <c r="B2181" s="1" t="s">
        <v>6</v>
      </c>
      <c r="C2181" s="2"/>
      <c r="D2181" s="3">
        <v>1.8579308201E10</v>
      </c>
      <c r="E2181" s="2"/>
      <c r="F2181" s="1" t="s">
        <v>34</v>
      </c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>
      <c r="A2182" s="3">
        <f t="shared" si="5"/>
        <v>1</v>
      </c>
      <c r="B2182" s="1" t="s">
        <v>6</v>
      </c>
      <c r="C2182" s="2"/>
      <c r="D2182" s="3">
        <v>1.8579995267E10</v>
      </c>
      <c r="E2182" s="2"/>
      <c r="F2182" s="1" t="s">
        <v>34</v>
      </c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>
      <c r="A2183" s="3">
        <f t="shared" si="5"/>
        <v>1</v>
      </c>
      <c r="B2183" s="1" t="s">
        <v>6</v>
      </c>
      <c r="C2183" s="2"/>
      <c r="D2183" s="3">
        <v>1.8583229076E10</v>
      </c>
      <c r="E2183" s="2"/>
      <c r="F2183" s="1" t="s">
        <v>34</v>
      </c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>
      <c r="A2184" s="3">
        <f t="shared" si="5"/>
        <v>1</v>
      </c>
      <c r="B2184" s="1" t="s">
        <v>6</v>
      </c>
      <c r="C2184" s="2"/>
      <c r="D2184" s="3">
        <v>1.8583546768E10</v>
      </c>
      <c r="E2184" s="2"/>
      <c r="F2184" s="1" t="s">
        <v>34</v>
      </c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>
      <c r="A2185" s="3">
        <f t="shared" si="5"/>
        <v>1</v>
      </c>
      <c r="B2185" s="1" t="s">
        <v>6</v>
      </c>
      <c r="C2185" s="2"/>
      <c r="D2185" s="3">
        <v>1.8583665009E10</v>
      </c>
      <c r="E2185" s="2"/>
      <c r="F2185" s="1" t="s">
        <v>34</v>
      </c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>
      <c r="A2186" s="3">
        <f t="shared" si="5"/>
        <v>1</v>
      </c>
      <c r="B2186" s="1" t="s">
        <v>6</v>
      </c>
      <c r="C2186" s="2"/>
      <c r="D2186" s="3">
        <v>1.8587742795E10</v>
      </c>
      <c r="E2186" s="2"/>
      <c r="F2186" s="1" t="s">
        <v>34</v>
      </c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>
      <c r="A2187" s="3">
        <f t="shared" si="5"/>
        <v>1</v>
      </c>
      <c r="B2187" s="1" t="s">
        <v>6</v>
      </c>
      <c r="C2187" s="2"/>
      <c r="D2187" s="3">
        <v>1.8588150158E10</v>
      </c>
      <c r="E2187" s="2"/>
      <c r="F2187" s="1" t="s">
        <v>34</v>
      </c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>
      <c r="A2188" s="3">
        <f t="shared" si="5"/>
        <v>1</v>
      </c>
      <c r="B2188" s="1" t="s">
        <v>6</v>
      </c>
      <c r="C2188" s="2"/>
      <c r="D2188" s="3">
        <v>1.8604025474E10</v>
      </c>
      <c r="E2188" s="2"/>
      <c r="F2188" s="1" t="s">
        <v>34</v>
      </c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>
      <c r="A2189" s="3">
        <f t="shared" si="5"/>
        <v>1</v>
      </c>
      <c r="B2189" s="1" t="s">
        <v>6</v>
      </c>
      <c r="C2189" s="2"/>
      <c r="D2189" s="3">
        <v>1.8605028432E10</v>
      </c>
      <c r="E2189" s="2"/>
      <c r="F2189" s="1" t="s">
        <v>34</v>
      </c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>
      <c r="A2190" s="3">
        <f t="shared" si="5"/>
        <v>1</v>
      </c>
      <c r="B2190" s="1" t="s">
        <v>6</v>
      </c>
      <c r="C2190" s="2"/>
      <c r="D2190" s="3">
        <v>1.8605956529E10</v>
      </c>
      <c r="E2190" s="2"/>
      <c r="F2190" s="1" t="s">
        <v>34</v>
      </c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>
      <c r="A2191" s="3">
        <f t="shared" si="5"/>
        <v>1</v>
      </c>
      <c r="B2191" s="1" t="s">
        <v>6</v>
      </c>
      <c r="C2191" s="2"/>
      <c r="D2191" s="3">
        <v>1.860796423E10</v>
      </c>
      <c r="E2191" s="2"/>
      <c r="F2191" s="1" t="s">
        <v>34</v>
      </c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>
      <c r="A2192" s="3">
        <f t="shared" si="5"/>
        <v>1</v>
      </c>
      <c r="B2192" s="1" t="s">
        <v>6</v>
      </c>
      <c r="C2192" s="2"/>
      <c r="D2192" s="3">
        <v>1.8608306928E10</v>
      </c>
      <c r="E2192" s="2"/>
      <c r="F2192" s="1" t="s">
        <v>34</v>
      </c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>
      <c r="A2193" s="3">
        <f t="shared" si="5"/>
        <v>1</v>
      </c>
      <c r="B2193" s="1" t="s">
        <v>6</v>
      </c>
      <c r="C2193" s="2"/>
      <c r="D2193" s="3">
        <v>1.8608813244E10</v>
      </c>
      <c r="E2193" s="2"/>
      <c r="F2193" s="1" t="s">
        <v>34</v>
      </c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>
      <c r="A2194" s="3">
        <f t="shared" si="5"/>
        <v>1</v>
      </c>
      <c r="B2194" s="1" t="s">
        <v>6</v>
      </c>
      <c r="C2194" s="2"/>
      <c r="D2194" s="3">
        <v>1.862621455E10</v>
      </c>
      <c r="E2194" s="2"/>
      <c r="F2194" s="1" t="s">
        <v>34</v>
      </c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>
      <c r="A2195" s="3">
        <f t="shared" si="5"/>
        <v>1</v>
      </c>
      <c r="B2195" s="1" t="s">
        <v>6</v>
      </c>
      <c r="C2195" s="2"/>
      <c r="D2195" s="3">
        <v>1.8628012345E10</v>
      </c>
      <c r="E2195" s="2"/>
      <c r="F2195" s="1" t="s">
        <v>34</v>
      </c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>
      <c r="A2196" s="3">
        <f t="shared" si="5"/>
        <v>1</v>
      </c>
      <c r="B2196" s="1" t="s">
        <v>6</v>
      </c>
      <c r="C2196" s="2"/>
      <c r="D2196" s="3">
        <v>1.8653329909E10</v>
      </c>
      <c r="E2196" s="2"/>
      <c r="F2196" s="1" t="s">
        <v>34</v>
      </c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>
      <c r="A2197" s="3">
        <f t="shared" si="5"/>
        <v>1</v>
      </c>
      <c r="B2197" s="1" t="s">
        <v>6</v>
      </c>
      <c r="C2197" s="2"/>
      <c r="D2197" s="3">
        <v>1.8653683934E10</v>
      </c>
      <c r="E2197" s="2"/>
      <c r="F2197" s="1" t="s">
        <v>34</v>
      </c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>
      <c r="A2198" s="3">
        <f t="shared" si="5"/>
        <v>1</v>
      </c>
      <c r="B2198" s="1" t="s">
        <v>6</v>
      </c>
      <c r="C2198" s="2"/>
      <c r="D2198" s="3">
        <v>1.8703164385E10</v>
      </c>
      <c r="E2198" s="2"/>
      <c r="F2198" s="1" t="s">
        <v>34</v>
      </c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>
      <c r="A2199" s="3">
        <f t="shared" si="5"/>
        <v>1</v>
      </c>
      <c r="B2199" s="1" t="s">
        <v>6</v>
      </c>
      <c r="C2199" s="2"/>
      <c r="D2199" s="3">
        <v>1.8722358943E10</v>
      </c>
      <c r="E2199" s="2"/>
      <c r="F2199" s="1" t="s">
        <v>34</v>
      </c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>
      <c r="A2200" s="3">
        <f t="shared" si="5"/>
        <v>1</v>
      </c>
      <c r="B2200" s="1" t="s">
        <v>6</v>
      </c>
      <c r="C2200" s="2"/>
      <c r="D2200" s="3">
        <v>1.9012898917E10</v>
      </c>
      <c r="E2200" s="2"/>
      <c r="F2200" s="1" t="s">
        <v>34</v>
      </c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>
      <c r="A2201" s="3">
        <f t="shared" si="5"/>
        <v>1</v>
      </c>
      <c r="B2201" s="1" t="s">
        <v>6</v>
      </c>
      <c r="C2201" s="2"/>
      <c r="D2201" s="3">
        <v>1.9015705114E10</v>
      </c>
      <c r="E2201" s="2"/>
      <c r="F2201" s="1" t="s">
        <v>34</v>
      </c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>
      <c r="A2202" s="3">
        <f t="shared" si="5"/>
        <v>1</v>
      </c>
      <c r="B2202" s="1" t="s">
        <v>6</v>
      </c>
      <c r="C2202" s="2"/>
      <c r="D2202" s="3">
        <v>1.9032152079E10</v>
      </c>
      <c r="E2202" s="2"/>
      <c r="F2202" s="1" t="s">
        <v>34</v>
      </c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>
      <c r="A2203" s="3">
        <f t="shared" si="5"/>
        <v>1</v>
      </c>
      <c r="B2203" s="1" t="s">
        <v>6</v>
      </c>
      <c r="C2203" s="2"/>
      <c r="D2203" s="3">
        <v>1.9032628786E10</v>
      </c>
      <c r="E2203" s="2"/>
      <c r="F2203" s="1" t="s">
        <v>34</v>
      </c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>
      <c r="A2204" s="3">
        <f t="shared" si="5"/>
        <v>1</v>
      </c>
      <c r="B2204" s="1" t="s">
        <v>6</v>
      </c>
      <c r="C2204" s="2"/>
      <c r="D2204" s="3">
        <v>1.903920224E10</v>
      </c>
      <c r="E2204" s="2"/>
      <c r="F2204" s="1" t="s">
        <v>34</v>
      </c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>
      <c r="A2205" s="3">
        <f t="shared" si="5"/>
        <v>1</v>
      </c>
      <c r="B2205" s="1" t="s">
        <v>6</v>
      </c>
      <c r="C2205" s="2"/>
      <c r="D2205" s="3">
        <v>1.9044343681E10</v>
      </c>
      <c r="E2205" s="2"/>
      <c r="F2205" s="1" t="s">
        <v>34</v>
      </c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>
      <c r="A2206" s="3">
        <f t="shared" si="5"/>
        <v>1</v>
      </c>
      <c r="B2206" s="1" t="s">
        <v>6</v>
      </c>
      <c r="C2206" s="2"/>
      <c r="D2206" s="3">
        <v>1.904728981E10</v>
      </c>
      <c r="E2206" s="2"/>
      <c r="F2206" s="1" t="s">
        <v>34</v>
      </c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>
      <c r="A2207" s="3">
        <f t="shared" si="5"/>
        <v>1</v>
      </c>
      <c r="B2207" s="1" t="s">
        <v>6</v>
      </c>
      <c r="C2207" s="2"/>
      <c r="D2207" s="3">
        <v>1.9048607611E10</v>
      </c>
      <c r="E2207" s="2"/>
      <c r="F2207" s="1" t="s">
        <v>34</v>
      </c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>
      <c r="A2208" s="3">
        <f t="shared" si="5"/>
        <v>1</v>
      </c>
      <c r="B2208" s="1" t="s">
        <v>6</v>
      </c>
      <c r="C2208" s="2"/>
      <c r="D2208" s="3">
        <v>1.9048615949E10</v>
      </c>
      <c r="E2208" s="2"/>
      <c r="F2208" s="1" t="s">
        <v>34</v>
      </c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>
      <c r="A2209" s="3">
        <f t="shared" si="5"/>
        <v>1</v>
      </c>
      <c r="B2209" s="1" t="s">
        <v>6</v>
      </c>
      <c r="C2209" s="2"/>
      <c r="D2209" s="3">
        <v>1.9049559957E10</v>
      </c>
      <c r="E2209" s="2"/>
      <c r="F2209" s="1" t="s">
        <v>34</v>
      </c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>
      <c r="A2210" s="3">
        <f t="shared" si="5"/>
        <v>1</v>
      </c>
      <c r="B2210" s="1" t="s">
        <v>6</v>
      </c>
      <c r="C2210" s="2"/>
      <c r="D2210" s="3">
        <v>1.9092036344E10</v>
      </c>
      <c r="E2210" s="2"/>
      <c r="F2210" s="1" t="s">
        <v>34</v>
      </c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>
      <c r="A2211" s="3">
        <f t="shared" si="5"/>
        <v>1</v>
      </c>
      <c r="B2211" s="1" t="s">
        <v>6</v>
      </c>
      <c r="C2211" s="2"/>
      <c r="D2211" s="3">
        <v>1.913326857E10</v>
      </c>
      <c r="E2211" s="2"/>
      <c r="F2211" s="1" t="s">
        <v>34</v>
      </c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>
      <c r="A2212" s="3">
        <f t="shared" si="5"/>
        <v>1</v>
      </c>
      <c r="B2212" s="1" t="s">
        <v>6</v>
      </c>
      <c r="C2212" s="2"/>
      <c r="D2212" s="3">
        <v>1.9134240864E10</v>
      </c>
      <c r="E2212" s="2"/>
      <c r="F2212" s="1" t="s">
        <v>34</v>
      </c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>
      <c r="A2213" s="3">
        <f t="shared" si="5"/>
        <v>1</v>
      </c>
      <c r="B2213" s="1" t="s">
        <v>6</v>
      </c>
      <c r="C2213" s="2"/>
      <c r="D2213" s="3">
        <v>1.9153294662E10</v>
      </c>
      <c r="E2213" s="2"/>
      <c r="F2213" s="1" t="s">
        <v>34</v>
      </c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>
      <c r="A2214" s="3">
        <f t="shared" si="5"/>
        <v>1</v>
      </c>
      <c r="B2214" s="1" t="s">
        <v>6</v>
      </c>
      <c r="C2214" s="2"/>
      <c r="D2214" s="3">
        <v>1.9165009314E10</v>
      </c>
      <c r="E2214" s="2"/>
      <c r="F2214" s="1" t="s">
        <v>34</v>
      </c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>
      <c r="A2215" s="3">
        <f t="shared" si="5"/>
        <v>1</v>
      </c>
      <c r="B2215" s="1" t="s">
        <v>6</v>
      </c>
      <c r="C2215" s="2"/>
      <c r="D2215" s="3">
        <v>1.9168823949E10</v>
      </c>
      <c r="E2215" s="2"/>
      <c r="F2215" s="1" t="s">
        <v>34</v>
      </c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>
      <c r="A2216" s="3">
        <f t="shared" si="5"/>
        <v>1</v>
      </c>
      <c r="B2216" s="1" t="s">
        <v>6</v>
      </c>
      <c r="C2216" s="2"/>
      <c r="D2216" s="3">
        <v>1.9173620065E10</v>
      </c>
      <c r="E2216" s="2"/>
      <c r="F2216" s="1" t="s">
        <v>34</v>
      </c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>
      <c r="A2217" s="3">
        <f t="shared" si="5"/>
        <v>1</v>
      </c>
      <c r="B2217" s="1" t="s">
        <v>6</v>
      </c>
      <c r="C2217" s="2"/>
      <c r="D2217" s="3">
        <v>1.917415972E10</v>
      </c>
      <c r="E2217" s="2"/>
      <c r="F2217" s="1" t="s">
        <v>34</v>
      </c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>
      <c r="A2218" s="3">
        <f t="shared" si="5"/>
        <v>1</v>
      </c>
      <c r="B2218" s="1" t="s">
        <v>6</v>
      </c>
      <c r="C2218" s="2"/>
      <c r="D2218" s="3">
        <v>1.9176891153E10</v>
      </c>
      <c r="E2218" s="2"/>
      <c r="F2218" s="1" t="s">
        <v>34</v>
      </c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>
      <c r="A2219" s="3">
        <f t="shared" si="5"/>
        <v>1</v>
      </c>
      <c r="B2219" s="1" t="s">
        <v>6</v>
      </c>
      <c r="C2219" s="2"/>
      <c r="D2219" s="3">
        <v>1.9193244476E10</v>
      </c>
      <c r="E2219" s="2"/>
      <c r="F2219" s="1" t="s">
        <v>34</v>
      </c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>
      <c r="A2220" s="3">
        <f t="shared" si="5"/>
        <v>1</v>
      </c>
      <c r="B2220" s="1" t="s">
        <v>6</v>
      </c>
      <c r="C2220" s="2"/>
      <c r="D2220" s="3">
        <v>1.9194341976E10</v>
      </c>
      <c r="E2220" s="2"/>
      <c r="F2220" s="1" t="s">
        <v>34</v>
      </c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>
      <c r="A2221" s="3">
        <f t="shared" si="5"/>
        <v>1</v>
      </c>
      <c r="B2221" s="1" t="s">
        <v>6</v>
      </c>
      <c r="C2221" s="2"/>
      <c r="D2221" s="3">
        <v>1.9195234691E10</v>
      </c>
      <c r="E2221" s="2"/>
      <c r="F2221" s="1" t="s">
        <v>34</v>
      </c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>
      <c r="A2222" s="3">
        <f t="shared" si="5"/>
        <v>1</v>
      </c>
      <c r="B2222" s="1" t="s">
        <v>6</v>
      </c>
      <c r="C2222" s="2"/>
      <c r="D2222" s="3">
        <v>1.9195257289E10</v>
      </c>
      <c r="E2222" s="2"/>
      <c r="F2222" s="1" t="s">
        <v>34</v>
      </c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>
      <c r="A2223" s="3">
        <f t="shared" si="5"/>
        <v>1</v>
      </c>
      <c r="B2223" s="1" t="s">
        <v>6</v>
      </c>
      <c r="C2223" s="2"/>
      <c r="D2223" s="3">
        <v>1.9205409664E10</v>
      </c>
      <c r="E2223" s="2"/>
      <c r="F2223" s="1" t="s">
        <v>34</v>
      </c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>
      <c r="A2224" s="3">
        <f t="shared" si="5"/>
        <v>1</v>
      </c>
      <c r="B2224" s="1" t="s">
        <v>6</v>
      </c>
      <c r="C2224" s="2"/>
      <c r="D2224" s="3">
        <v>1.9254283775E10</v>
      </c>
      <c r="E2224" s="2"/>
      <c r="F2224" s="1" t="s">
        <v>34</v>
      </c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>
      <c r="A2225" s="3">
        <f t="shared" si="5"/>
        <v>1</v>
      </c>
      <c r="B2225" s="1" t="s">
        <v>6</v>
      </c>
      <c r="C2225" s="2"/>
      <c r="D2225" s="3">
        <v>1.9255686976E10</v>
      </c>
      <c r="E2225" s="2"/>
      <c r="F2225" s="1" t="s">
        <v>34</v>
      </c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>
      <c r="A2226" s="3">
        <f t="shared" si="5"/>
        <v>1</v>
      </c>
      <c r="B2226" s="1" t="s">
        <v>6</v>
      </c>
      <c r="C2226" s="2"/>
      <c r="D2226" s="3">
        <v>1.9256635111E10</v>
      </c>
      <c r="E2226" s="2"/>
      <c r="F2226" s="1" t="s">
        <v>34</v>
      </c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>
      <c r="A2227" s="3">
        <f t="shared" si="5"/>
        <v>1</v>
      </c>
      <c r="B2227" s="1" t="s">
        <v>6</v>
      </c>
      <c r="C2227" s="2"/>
      <c r="D2227" s="3">
        <v>1.9259056106E10</v>
      </c>
      <c r="E2227" s="2"/>
      <c r="F2227" s="1" t="s">
        <v>34</v>
      </c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>
      <c r="A2228" s="3">
        <f t="shared" si="5"/>
        <v>1</v>
      </c>
      <c r="B2228" s="1" t="s">
        <v>6</v>
      </c>
      <c r="C2228" s="2"/>
      <c r="D2228" s="3">
        <v>1.925963868E10</v>
      </c>
      <c r="E2228" s="2"/>
      <c r="F2228" s="1" t="s">
        <v>34</v>
      </c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>
      <c r="A2229" s="3">
        <f t="shared" si="5"/>
        <v>1</v>
      </c>
      <c r="B2229" s="1" t="s">
        <v>6</v>
      </c>
      <c r="C2229" s="2"/>
      <c r="D2229" s="3">
        <v>1.9286154476E10</v>
      </c>
      <c r="E2229" s="2"/>
      <c r="F2229" s="1" t="s">
        <v>34</v>
      </c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>
      <c r="A2230" s="3">
        <f t="shared" si="5"/>
        <v>1</v>
      </c>
      <c r="B2230" s="1" t="s">
        <v>6</v>
      </c>
      <c r="C2230" s="2"/>
      <c r="D2230" s="3">
        <v>1.9296365264E10</v>
      </c>
      <c r="E2230" s="2"/>
      <c r="F2230" s="1" t="s">
        <v>34</v>
      </c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>
      <c r="A2231" s="3">
        <f t="shared" si="5"/>
        <v>1</v>
      </c>
      <c r="B2231" s="1" t="s">
        <v>6</v>
      </c>
      <c r="C2231" s="2"/>
      <c r="D2231" s="3">
        <v>1.9379299302E10</v>
      </c>
      <c r="E2231" s="2"/>
      <c r="F2231" s="1" t="s">
        <v>34</v>
      </c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>
      <c r="A2232" s="3">
        <f t="shared" si="5"/>
        <v>1</v>
      </c>
      <c r="B2232" s="1" t="s">
        <v>6</v>
      </c>
      <c r="C2232" s="2"/>
      <c r="D2232" s="3">
        <v>1.9379569204E10</v>
      </c>
      <c r="E2232" s="2"/>
      <c r="F2232" s="1" t="s">
        <v>34</v>
      </c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>
      <c r="A2233" s="3">
        <f t="shared" si="5"/>
        <v>1</v>
      </c>
      <c r="B2233" s="1" t="s">
        <v>6</v>
      </c>
      <c r="C2233" s="2"/>
      <c r="D2233" s="3">
        <v>1.9402082102E10</v>
      </c>
      <c r="E2233" s="2"/>
      <c r="F2233" s="1" t="s">
        <v>34</v>
      </c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>
      <c r="A2234" s="3">
        <f t="shared" si="5"/>
        <v>1</v>
      </c>
      <c r="B2234" s="1" t="s">
        <v>6</v>
      </c>
      <c r="C2234" s="2"/>
      <c r="D2234" s="3">
        <v>1.9402611709E10</v>
      </c>
      <c r="E2234" s="2"/>
      <c r="F2234" s="1" t="s">
        <v>34</v>
      </c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>
      <c r="A2235" s="3">
        <f t="shared" si="5"/>
        <v>1</v>
      </c>
      <c r="B2235" s="1" t="s">
        <v>6</v>
      </c>
      <c r="C2235" s="2"/>
      <c r="D2235" s="3">
        <v>1.9402994772E10</v>
      </c>
      <c r="E2235" s="2"/>
      <c r="F2235" s="1" t="s">
        <v>34</v>
      </c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>
      <c r="A2236" s="3">
        <f t="shared" si="5"/>
        <v>1</v>
      </c>
      <c r="B2236" s="1" t="s">
        <v>6</v>
      </c>
      <c r="C2236" s="2"/>
      <c r="D2236" s="3">
        <v>1.940304719E10</v>
      </c>
      <c r="E2236" s="2"/>
      <c r="F2236" s="1" t="s">
        <v>34</v>
      </c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>
      <c r="A2237" s="3">
        <f t="shared" si="5"/>
        <v>1</v>
      </c>
      <c r="B2237" s="1" t="s">
        <v>6</v>
      </c>
      <c r="C2237" s="2"/>
      <c r="D2237" s="3">
        <v>1.9403312733E10</v>
      </c>
      <c r="E2237" s="2"/>
      <c r="F2237" s="1" t="s">
        <v>34</v>
      </c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>
      <c r="A2238" s="3">
        <f t="shared" si="5"/>
        <v>1</v>
      </c>
      <c r="B2238" s="1" t="s">
        <v>6</v>
      </c>
      <c r="C2238" s="2"/>
      <c r="D2238" s="3">
        <v>1.9403906366E10</v>
      </c>
      <c r="E2238" s="2"/>
      <c r="F2238" s="1" t="s">
        <v>34</v>
      </c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>
      <c r="A2239" s="3">
        <f t="shared" si="5"/>
        <v>1</v>
      </c>
      <c r="B2239" s="1" t="s">
        <v>6</v>
      </c>
      <c r="C2239" s="2"/>
      <c r="D2239" s="3">
        <v>1.9405944216E10</v>
      </c>
      <c r="E2239" s="2"/>
      <c r="F2239" s="1" t="s">
        <v>34</v>
      </c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>
      <c r="A2240" s="3">
        <f t="shared" si="5"/>
        <v>1</v>
      </c>
      <c r="B2240" s="1" t="s">
        <v>6</v>
      </c>
      <c r="C2240" s="2"/>
      <c r="D2240" s="3">
        <v>1.9405951314E10</v>
      </c>
      <c r="E2240" s="2"/>
      <c r="F2240" s="1" t="s">
        <v>34</v>
      </c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>
      <c r="A2241" s="3">
        <f t="shared" si="5"/>
        <v>1</v>
      </c>
      <c r="B2241" s="1" t="s">
        <v>6</v>
      </c>
      <c r="C2241" s="2"/>
      <c r="D2241" s="3">
        <v>1.9406298998E10</v>
      </c>
      <c r="E2241" s="2"/>
      <c r="F2241" s="1" t="s">
        <v>34</v>
      </c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>
      <c r="A2242" s="3">
        <f t="shared" si="5"/>
        <v>1</v>
      </c>
      <c r="B2242" s="1" t="s">
        <v>6</v>
      </c>
      <c r="C2242" s="2"/>
      <c r="D2242" s="3">
        <v>1.9407583243E10</v>
      </c>
      <c r="E2242" s="2"/>
      <c r="F2242" s="1" t="s">
        <v>34</v>
      </c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>
      <c r="A2243" s="3">
        <f t="shared" si="5"/>
        <v>1</v>
      </c>
      <c r="B2243" s="1" t="s">
        <v>6</v>
      </c>
      <c r="C2243" s="2"/>
      <c r="D2243" s="3">
        <v>1.940799E10</v>
      </c>
      <c r="E2243" s="2"/>
      <c r="F2243" s="1" t="s">
        <v>34</v>
      </c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>
      <c r="A2244" s="3">
        <f t="shared" si="5"/>
        <v>1</v>
      </c>
      <c r="B2244" s="1" t="s">
        <v>6</v>
      </c>
      <c r="C2244" s="2"/>
      <c r="D2244" s="3">
        <v>1.9408428929E10</v>
      </c>
      <c r="E2244" s="2"/>
      <c r="F2244" s="1" t="s">
        <v>34</v>
      </c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>
      <c r="A2245" s="3">
        <f t="shared" si="5"/>
        <v>1</v>
      </c>
      <c r="B2245" s="1" t="s">
        <v>6</v>
      </c>
      <c r="C2245" s="2"/>
      <c r="D2245" s="3">
        <v>1.9408438888E10</v>
      </c>
      <c r="E2245" s="2"/>
      <c r="F2245" s="1" t="s">
        <v>34</v>
      </c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>
      <c r="A2246" s="3">
        <f t="shared" si="5"/>
        <v>1</v>
      </c>
      <c r="B2246" s="1" t="s">
        <v>6</v>
      </c>
      <c r="C2246" s="2"/>
      <c r="D2246" s="3">
        <v>1.9408439491E10</v>
      </c>
      <c r="E2246" s="2"/>
      <c r="F2246" s="1" t="s">
        <v>34</v>
      </c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>
      <c r="A2247" s="3">
        <f t="shared" si="5"/>
        <v>1</v>
      </c>
      <c r="B2247" s="1" t="s">
        <v>6</v>
      </c>
      <c r="C2247" s="2"/>
      <c r="D2247" s="3">
        <v>1.9409997588E10</v>
      </c>
      <c r="E2247" s="2"/>
      <c r="F2247" s="1" t="s">
        <v>34</v>
      </c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>
      <c r="A2248" s="3">
        <f t="shared" si="5"/>
        <v>1</v>
      </c>
      <c r="B2248" s="2"/>
      <c r="C2248" s="2"/>
      <c r="D2248" s="3">
        <v>1.9452413907E10</v>
      </c>
      <c r="E2248" s="2"/>
      <c r="F2248" s="1" t="s">
        <v>34</v>
      </c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>
      <c r="A2249" s="3">
        <f t="shared" si="5"/>
        <v>1</v>
      </c>
      <c r="B2249" s="2"/>
      <c r="C2249" s="2"/>
      <c r="D2249" s="3">
        <v>1.9452439628E10</v>
      </c>
      <c r="E2249" s="2"/>
      <c r="F2249" s="1" t="s">
        <v>34</v>
      </c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>
      <c r="A2250" s="3">
        <f t="shared" si="5"/>
        <v>1</v>
      </c>
      <c r="B2250" s="2"/>
      <c r="C2250" s="2"/>
      <c r="D2250" s="3">
        <v>1.9452449874E10</v>
      </c>
      <c r="E2250" s="2"/>
      <c r="F2250" s="1" t="s">
        <v>34</v>
      </c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>
      <c r="A2251" s="3">
        <f t="shared" si="5"/>
        <v>1</v>
      </c>
      <c r="B2251" s="2"/>
      <c r="C2251" s="2"/>
      <c r="D2251" s="3">
        <v>1.9452449875E10</v>
      </c>
      <c r="E2251" s="2"/>
      <c r="F2251" s="1" t="s">
        <v>34</v>
      </c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>
      <c r="A2252" s="3">
        <f t="shared" si="5"/>
        <v>1</v>
      </c>
      <c r="B2252" s="2"/>
      <c r="C2252" s="2"/>
      <c r="D2252" s="3">
        <v>1.9452463804E10</v>
      </c>
      <c r="E2252" s="2"/>
      <c r="F2252" s="1" t="s">
        <v>34</v>
      </c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>
      <c r="A2253" s="3">
        <f t="shared" si="5"/>
        <v>1</v>
      </c>
      <c r="B2253" s="2"/>
      <c r="C2253" s="2"/>
      <c r="D2253" s="3">
        <v>1.9452478448E10</v>
      </c>
      <c r="E2253" s="2"/>
      <c r="F2253" s="1" t="s">
        <v>34</v>
      </c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>
      <c r="A2254" s="3">
        <f t="shared" si="5"/>
        <v>1</v>
      </c>
      <c r="B2254" s="2"/>
      <c r="C2254" s="2"/>
      <c r="D2254" s="3">
        <v>1.9452490229E10</v>
      </c>
      <c r="E2254" s="2"/>
      <c r="F2254" s="1" t="s">
        <v>34</v>
      </c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>
      <c r="A2255" s="3">
        <f t="shared" si="5"/>
        <v>1</v>
      </c>
      <c r="B2255" s="2"/>
      <c r="C2255" s="2"/>
      <c r="D2255" s="3">
        <v>1.9452579614E10</v>
      </c>
      <c r="E2255" s="2"/>
      <c r="F2255" s="1" t="s">
        <v>34</v>
      </c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>
      <c r="A2256" s="3">
        <f t="shared" si="5"/>
        <v>1</v>
      </c>
      <c r="B2256" s="2"/>
      <c r="C2256" s="2"/>
      <c r="D2256" s="3">
        <v>1.945265884E10</v>
      </c>
      <c r="E2256" s="2"/>
      <c r="F2256" s="1" t="s">
        <v>34</v>
      </c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>
      <c r="A2257" s="3">
        <f t="shared" si="5"/>
        <v>1</v>
      </c>
      <c r="B2257" s="2"/>
      <c r="C2257" s="2"/>
      <c r="D2257" s="3">
        <v>1.9452677436E10</v>
      </c>
      <c r="E2257" s="2"/>
      <c r="F2257" s="1" t="s">
        <v>34</v>
      </c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>
      <c r="A2258" s="3">
        <f t="shared" si="5"/>
        <v>1</v>
      </c>
      <c r="B2258" s="2"/>
      <c r="C2258" s="2"/>
      <c r="D2258" s="3">
        <v>1.9452687372E10</v>
      </c>
      <c r="E2258" s="2"/>
      <c r="F2258" s="1" t="s">
        <v>34</v>
      </c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>
      <c r="A2259" s="3">
        <f t="shared" si="5"/>
        <v>1</v>
      </c>
      <c r="B2259" s="2"/>
      <c r="C2259" s="2"/>
      <c r="D2259" s="3">
        <v>1.9452740998E10</v>
      </c>
      <c r="E2259" s="2"/>
      <c r="F2259" s="1" t="s">
        <v>34</v>
      </c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>
      <c r="A2260" s="3">
        <f t="shared" si="5"/>
        <v>1</v>
      </c>
      <c r="B2260" s="2"/>
      <c r="C2260" s="2"/>
      <c r="D2260" s="3">
        <v>1.9452904006E10</v>
      </c>
      <c r="E2260" s="2"/>
      <c r="F2260" s="1" t="s">
        <v>34</v>
      </c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>
      <c r="A2261" s="3">
        <f t="shared" si="5"/>
        <v>1</v>
      </c>
      <c r="B2261" s="2"/>
      <c r="C2261" s="2"/>
      <c r="D2261" s="3">
        <v>1.9452909496E10</v>
      </c>
      <c r="E2261" s="2"/>
      <c r="F2261" s="1" t="s">
        <v>34</v>
      </c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>
      <c r="A2262" s="3">
        <f t="shared" si="5"/>
        <v>1</v>
      </c>
      <c r="B2262" s="2"/>
      <c r="C2262" s="2"/>
      <c r="D2262" s="3">
        <v>1.9453083445E10</v>
      </c>
      <c r="E2262" s="2"/>
      <c r="F2262" s="1" t="s">
        <v>34</v>
      </c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>
      <c r="A2263" s="3">
        <f t="shared" si="5"/>
        <v>1</v>
      </c>
      <c r="B2263" s="2"/>
      <c r="C2263" s="2"/>
      <c r="D2263" s="3">
        <v>1.9454002876E10</v>
      </c>
      <c r="E2263" s="2"/>
      <c r="F2263" s="1" t="s">
        <v>34</v>
      </c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>
      <c r="A2264" s="3">
        <f t="shared" si="5"/>
        <v>1</v>
      </c>
      <c r="B2264" s="2"/>
      <c r="C2264" s="2"/>
      <c r="D2264" s="3">
        <v>1.9455272082E10</v>
      </c>
      <c r="E2264" s="2"/>
      <c r="F2264" s="1" t="s">
        <v>34</v>
      </c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>
      <c r="A2265" s="3">
        <f t="shared" si="5"/>
        <v>1</v>
      </c>
      <c r="B2265" s="2"/>
      <c r="C2265" s="2"/>
      <c r="D2265" s="3">
        <v>1.9455365038E10</v>
      </c>
      <c r="E2265" s="2"/>
      <c r="F2265" s="1" t="s">
        <v>34</v>
      </c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>
      <c r="A2266" s="3">
        <f t="shared" si="5"/>
        <v>1</v>
      </c>
      <c r="B2266" s="1" t="s">
        <v>6</v>
      </c>
      <c r="C2266" s="2"/>
      <c r="D2266" s="3">
        <v>1.9493510426E10</v>
      </c>
      <c r="E2266" s="2"/>
      <c r="F2266" s="1" t="s">
        <v>34</v>
      </c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>
      <c r="A2267" s="3">
        <f t="shared" si="5"/>
        <v>1</v>
      </c>
      <c r="B2267" s="1" t="s">
        <v>6</v>
      </c>
      <c r="C2267" s="2"/>
      <c r="D2267" s="3">
        <v>1.9493940475E10</v>
      </c>
      <c r="E2267" s="2"/>
      <c r="F2267" s="1" t="s">
        <v>34</v>
      </c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>
      <c r="A2268" s="3">
        <f t="shared" si="5"/>
        <v>1</v>
      </c>
      <c r="B2268" s="1" t="s">
        <v>6</v>
      </c>
      <c r="C2268" s="2"/>
      <c r="D2268" s="3">
        <v>1.9495271464E10</v>
      </c>
      <c r="E2268" s="2"/>
      <c r="F2268" s="1" t="s">
        <v>34</v>
      </c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>
      <c r="A2269" s="3">
        <f t="shared" si="5"/>
        <v>1</v>
      </c>
      <c r="B2269" s="1" t="s">
        <v>6</v>
      </c>
      <c r="C2269" s="2"/>
      <c r="D2269" s="3">
        <v>1.9498678171E10</v>
      </c>
      <c r="E2269" s="2"/>
      <c r="F2269" s="1" t="s">
        <v>34</v>
      </c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>
      <c r="A2270" s="3">
        <f t="shared" si="5"/>
        <v>1</v>
      </c>
      <c r="B2270" s="1" t="s">
        <v>6</v>
      </c>
      <c r="C2270" s="2"/>
      <c r="D2270" s="3">
        <v>1.9524512856E10</v>
      </c>
      <c r="E2270" s="2"/>
      <c r="F2270" s="1" t="s">
        <v>34</v>
      </c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>
      <c r="A2271" s="3">
        <f t="shared" si="5"/>
        <v>1</v>
      </c>
      <c r="B2271" s="1" t="s">
        <v>6</v>
      </c>
      <c r="C2271" s="2"/>
      <c r="D2271" s="3">
        <v>1.971268197E10</v>
      </c>
      <c r="E2271" s="2"/>
      <c r="F2271" s="1" t="s">
        <v>34</v>
      </c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>
      <c r="A2272" s="3">
        <f t="shared" si="5"/>
        <v>1</v>
      </c>
      <c r="B2272" s="1" t="s">
        <v>6</v>
      </c>
      <c r="C2272" s="2"/>
      <c r="D2272" s="3">
        <v>1.9713400719E10</v>
      </c>
      <c r="E2272" s="2"/>
      <c r="F2272" s="1" t="s">
        <v>34</v>
      </c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>
      <c r="A2273" s="3">
        <f t="shared" si="5"/>
        <v>1</v>
      </c>
      <c r="B2273" s="1" t="s">
        <v>6</v>
      </c>
      <c r="C2273" s="2"/>
      <c r="D2273" s="3">
        <v>1.9718956298E10</v>
      </c>
      <c r="E2273" s="2"/>
      <c r="F2273" s="1" t="s">
        <v>34</v>
      </c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>
      <c r="A2274" s="3">
        <f t="shared" si="5"/>
        <v>1</v>
      </c>
      <c r="B2274" s="1" t="s">
        <v>6</v>
      </c>
      <c r="C2274" s="2"/>
      <c r="D2274" s="3">
        <v>1.9722159669E10</v>
      </c>
      <c r="E2274" s="2"/>
      <c r="F2274" s="1" t="s">
        <v>34</v>
      </c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>
      <c r="A2275" s="3">
        <f t="shared" si="5"/>
        <v>1</v>
      </c>
      <c r="B2275" s="1" t="s">
        <v>6</v>
      </c>
      <c r="C2275" s="2"/>
      <c r="D2275" s="3">
        <v>1.9723574808E10</v>
      </c>
      <c r="E2275" s="2"/>
      <c r="F2275" s="1" t="s">
        <v>34</v>
      </c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>
      <c r="A2276" s="3">
        <f t="shared" si="5"/>
        <v>1</v>
      </c>
      <c r="B2276" s="1" t="s">
        <v>6</v>
      </c>
      <c r="C2276" s="2"/>
      <c r="D2276" s="3">
        <v>1.9723748664E10</v>
      </c>
      <c r="E2276" s="2"/>
      <c r="F2276" s="1" t="s">
        <v>34</v>
      </c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>
      <c r="A2277" s="3">
        <f t="shared" si="5"/>
        <v>1</v>
      </c>
      <c r="B2277" s="1" t="s">
        <v>6</v>
      </c>
      <c r="C2277" s="2"/>
      <c r="D2277" s="3">
        <v>1.9723752193E10</v>
      </c>
      <c r="E2277" s="2"/>
      <c r="F2277" s="1" t="s">
        <v>34</v>
      </c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>
      <c r="A2278" s="3">
        <f t="shared" si="5"/>
        <v>1</v>
      </c>
      <c r="B2278" s="1" t="s">
        <v>6</v>
      </c>
      <c r="C2278" s="2"/>
      <c r="D2278" s="3">
        <v>1.9724694285E10</v>
      </c>
      <c r="E2278" s="2"/>
      <c r="F2278" s="1" t="s">
        <v>34</v>
      </c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>
      <c r="A2279" s="3">
        <f t="shared" si="5"/>
        <v>1</v>
      </c>
      <c r="B2279" s="1" t="s">
        <v>6</v>
      </c>
      <c r="C2279" s="2"/>
      <c r="D2279" s="3">
        <v>1.9725105989E10</v>
      </c>
      <c r="E2279" s="2"/>
      <c r="F2279" s="1" t="s">
        <v>34</v>
      </c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>
      <c r="A2280" s="3">
        <f t="shared" si="5"/>
        <v>1</v>
      </c>
      <c r="B2280" s="1" t="s">
        <v>6</v>
      </c>
      <c r="C2280" s="2"/>
      <c r="D2280" s="3">
        <v>1.9725107969E10</v>
      </c>
      <c r="E2280" s="2"/>
      <c r="F2280" s="1" t="s">
        <v>34</v>
      </c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>
      <c r="A2281" s="3">
        <f t="shared" si="5"/>
        <v>1</v>
      </c>
      <c r="B2281" s="1" t="s">
        <v>6</v>
      </c>
      <c r="C2281" s="2"/>
      <c r="D2281" s="3">
        <v>1.9726556352E10</v>
      </c>
      <c r="E2281" s="2"/>
      <c r="F2281" s="1" t="s">
        <v>34</v>
      </c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>
      <c r="A2282" s="3">
        <f t="shared" si="5"/>
        <v>1</v>
      </c>
      <c r="B2282" s="1" t="s">
        <v>6</v>
      </c>
      <c r="C2282" s="2"/>
      <c r="D2282" s="3">
        <v>1.9727871499E10</v>
      </c>
      <c r="E2282" s="2"/>
      <c r="F2282" s="1" t="s">
        <v>34</v>
      </c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>
      <c r="A2283" s="3">
        <f t="shared" si="5"/>
        <v>1</v>
      </c>
      <c r="B2283" s="1" t="s">
        <v>6</v>
      </c>
      <c r="C2283" s="2"/>
      <c r="D2283" s="3">
        <v>1.9728167435E10</v>
      </c>
      <c r="E2283" s="2"/>
      <c r="F2283" s="1" t="s">
        <v>34</v>
      </c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>
      <c r="A2284" s="3">
        <f t="shared" si="5"/>
        <v>1</v>
      </c>
      <c r="B2284" s="1" t="s">
        <v>6</v>
      </c>
      <c r="C2284" s="2"/>
      <c r="D2284" s="3">
        <v>1.9729228548E10</v>
      </c>
      <c r="E2284" s="2"/>
      <c r="F2284" s="1" t="s">
        <v>34</v>
      </c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>
      <c r="A2285" s="3">
        <f t="shared" si="5"/>
        <v>1</v>
      </c>
      <c r="B2285" s="1" t="s">
        <v>6</v>
      </c>
      <c r="C2285" s="2"/>
      <c r="D2285" s="3">
        <v>1.9729752448E10</v>
      </c>
      <c r="E2285" s="2"/>
      <c r="F2285" s="1" t="s">
        <v>34</v>
      </c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>
      <c r="A2286" s="3">
        <f t="shared" si="5"/>
        <v>1</v>
      </c>
      <c r="B2286" s="1" t="s">
        <v>6</v>
      </c>
      <c r="C2286" s="2"/>
      <c r="D2286" s="3">
        <v>1.9729838087E10</v>
      </c>
      <c r="E2286" s="2"/>
      <c r="F2286" s="1" t="s">
        <v>34</v>
      </c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>
      <c r="A2287" s="3">
        <f t="shared" si="5"/>
        <v>1</v>
      </c>
      <c r="B2287" s="1" t="s">
        <v>6</v>
      </c>
      <c r="C2287" s="2"/>
      <c r="D2287" s="3">
        <v>1.97323405E10</v>
      </c>
      <c r="E2287" s="2"/>
      <c r="F2287" s="1" t="s">
        <v>34</v>
      </c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>
      <c r="A2288" s="3">
        <f t="shared" si="5"/>
        <v>1</v>
      </c>
      <c r="B2288" s="1" t="s">
        <v>6</v>
      </c>
      <c r="C2288" s="2"/>
      <c r="D2288" s="3">
        <v>1.9734159692E10</v>
      </c>
      <c r="E2288" s="2"/>
      <c r="F2288" s="1" t="s">
        <v>34</v>
      </c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>
      <c r="A2289" s="3">
        <f t="shared" si="5"/>
        <v>1</v>
      </c>
      <c r="B2289" s="1" t="s">
        <v>6</v>
      </c>
      <c r="C2289" s="2"/>
      <c r="D2289" s="3">
        <v>1.9734376584E10</v>
      </c>
      <c r="E2289" s="2"/>
      <c r="F2289" s="1" t="s">
        <v>34</v>
      </c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>
      <c r="A2290" s="3">
        <f t="shared" si="5"/>
        <v>1</v>
      </c>
      <c r="B2290" s="1" t="s">
        <v>6</v>
      </c>
      <c r="C2290" s="2"/>
      <c r="D2290" s="3">
        <v>1.9782748922E10</v>
      </c>
      <c r="E2290" s="2"/>
      <c r="F2290" s="1" t="s">
        <v>34</v>
      </c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>
      <c r="A2291" s="3">
        <f t="shared" si="5"/>
        <v>1</v>
      </c>
      <c r="B2291" s="1" t="s">
        <v>6</v>
      </c>
      <c r="C2291" s="2"/>
      <c r="D2291" s="3">
        <v>1.9783310303E10</v>
      </c>
      <c r="E2291" s="2"/>
      <c r="F2291" s="1" t="s">
        <v>34</v>
      </c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>
      <c r="A2292" s="3">
        <f t="shared" si="5"/>
        <v>1</v>
      </c>
      <c r="B2292" s="1" t="s">
        <v>6</v>
      </c>
      <c r="C2292" s="2"/>
      <c r="D2292" s="3">
        <v>1.9783370789E10</v>
      </c>
      <c r="E2292" s="2"/>
      <c r="F2292" s="1" t="s">
        <v>34</v>
      </c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>
      <c r="A2293" s="3">
        <f t="shared" si="5"/>
        <v>1</v>
      </c>
      <c r="B2293" s="1" t="s">
        <v>6</v>
      </c>
      <c r="C2293" s="2"/>
      <c r="D2293" s="3">
        <v>1.9785516874E10</v>
      </c>
      <c r="E2293" s="2"/>
      <c r="F2293" s="1" t="s">
        <v>34</v>
      </c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>
      <c r="A2294" s="3">
        <f t="shared" si="5"/>
        <v>1</v>
      </c>
      <c r="B2294" s="1" t="s">
        <v>6</v>
      </c>
      <c r="C2294" s="2"/>
      <c r="D2294" s="3">
        <v>1.9793372171E10</v>
      </c>
      <c r="E2294" s="2"/>
      <c r="F2294" s="1" t="s">
        <v>34</v>
      </c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>
      <c r="A2295" s="3">
        <f t="shared" si="5"/>
        <v>1</v>
      </c>
      <c r="B2295" s="1" t="s">
        <v>6</v>
      </c>
      <c r="C2295" s="2"/>
      <c r="D2295" s="3">
        <v>1.9793441365E10</v>
      </c>
      <c r="E2295" s="2"/>
      <c r="F2295" s="1" t="s">
        <v>34</v>
      </c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>
      <c r="A2296" s="3">
        <f t="shared" si="5"/>
        <v>1</v>
      </c>
      <c r="B2296" s="1" t="s">
        <v>6</v>
      </c>
      <c r="C2296" s="2"/>
      <c r="D2296" s="3">
        <v>1.9794515679E10</v>
      </c>
      <c r="E2296" s="2"/>
      <c r="F2296" s="1" t="s">
        <v>34</v>
      </c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>
      <c r="A2297" s="3">
        <f t="shared" si="5"/>
        <v>1</v>
      </c>
      <c r="B2297" s="1" t="s">
        <v>6</v>
      </c>
      <c r="C2297" s="2"/>
      <c r="D2297" s="3">
        <v>1.9796766569E10</v>
      </c>
      <c r="E2297" s="2"/>
      <c r="F2297" s="1" t="s">
        <v>34</v>
      </c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>
      <c r="A2298" s="3">
        <f t="shared" si="5"/>
        <v>1</v>
      </c>
      <c r="B2298" s="1" t="s">
        <v>6</v>
      </c>
      <c r="C2298" s="2"/>
      <c r="D2298" s="3">
        <v>1.9799007716E10</v>
      </c>
      <c r="E2298" s="2"/>
      <c r="F2298" s="1" t="s">
        <v>34</v>
      </c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>
      <c r="A2299" s="3">
        <f t="shared" si="5"/>
        <v>1</v>
      </c>
      <c r="B2299" s="1" t="s">
        <v>6</v>
      </c>
      <c r="C2299" s="2"/>
      <c r="D2299" s="3">
        <v>1.9802534062E10</v>
      </c>
      <c r="E2299" s="2"/>
      <c r="F2299" s="1" t="s">
        <v>34</v>
      </c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>
      <c r="A2300" s="3">
        <f t="shared" si="5"/>
        <v>1</v>
      </c>
      <c r="B2300" s="1" t="s">
        <v>6</v>
      </c>
      <c r="C2300" s="2"/>
      <c r="D2300" s="3">
        <v>1.9802549959E10</v>
      </c>
      <c r="E2300" s="2"/>
      <c r="F2300" s="1" t="s">
        <v>34</v>
      </c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>
      <c r="A2301" s="3">
        <f t="shared" si="5"/>
        <v>1</v>
      </c>
      <c r="B2301" s="1" t="s">
        <v>6</v>
      </c>
      <c r="C2301" s="2"/>
      <c r="D2301" s="3">
        <v>1.9803356994E10</v>
      </c>
      <c r="E2301" s="2"/>
      <c r="F2301" s="1" t="s">
        <v>34</v>
      </c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>
      <c r="A2302" s="3">
        <f t="shared" si="5"/>
        <v>1</v>
      </c>
      <c r="B2302" s="1" t="s">
        <v>6</v>
      </c>
      <c r="C2302" s="2"/>
      <c r="D2302" s="3">
        <v>1.9804225059E10</v>
      </c>
      <c r="E2302" s="2"/>
      <c r="F2302" s="1" t="s">
        <v>34</v>
      </c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>
      <c r="A2303" s="3">
        <f t="shared" si="5"/>
        <v>1</v>
      </c>
      <c r="B2303" s="1" t="s">
        <v>6</v>
      </c>
      <c r="C2303" s="2"/>
      <c r="D2303" s="3">
        <v>1.984242994E10</v>
      </c>
      <c r="E2303" s="2"/>
      <c r="F2303" s="1" t="s">
        <v>34</v>
      </c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>
      <c r="A2304" s="3">
        <f t="shared" si="5"/>
        <v>1</v>
      </c>
      <c r="B2304" s="1" t="s">
        <v>6</v>
      </c>
      <c r="C2304" s="2"/>
      <c r="D2304" s="3">
        <v>1.9853467026E10</v>
      </c>
      <c r="E2304" s="2"/>
      <c r="F2304" s="1" t="s">
        <v>34</v>
      </c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>
      <c r="A2305" s="3">
        <f t="shared" ref="A2305:A2386" si="6">+91</f>
        <v>91</v>
      </c>
      <c r="B2305" s="1" t="s">
        <v>26</v>
      </c>
      <c r="C2305" s="2"/>
      <c r="D2305" s="3">
        <v>9.17013866902E11</v>
      </c>
      <c r="E2305" s="2"/>
      <c r="F2305" s="1" t="s">
        <v>34</v>
      </c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>
      <c r="A2306" s="3">
        <f t="shared" si="6"/>
        <v>91</v>
      </c>
      <c r="B2306" s="1" t="s">
        <v>26</v>
      </c>
      <c r="C2306" s="2"/>
      <c r="D2306" s="3">
        <v>9.17032545236E11</v>
      </c>
      <c r="E2306" s="2"/>
      <c r="F2306" s="1" t="s">
        <v>34</v>
      </c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>
      <c r="A2307" s="3">
        <f t="shared" si="6"/>
        <v>91</v>
      </c>
      <c r="B2307" s="1" t="s">
        <v>26</v>
      </c>
      <c r="C2307" s="2"/>
      <c r="D2307" s="3">
        <v>9.1709377879E11</v>
      </c>
      <c r="E2307" s="2"/>
      <c r="F2307" s="1" t="s">
        <v>34</v>
      </c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>
      <c r="A2308" s="3">
        <f t="shared" si="6"/>
        <v>91</v>
      </c>
      <c r="B2308" s="1" t="s">
        <v>26</v>
      </c>
      <c r="C2308" s="2"/>
      <c r="D2308" s="3">
        <v>9.17207622925E11</v>
      </c>
      <c r="E2308" s="2"/>
      <c r="F2308" s="1" t="s">
        <v>34</v>
      </c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>
      <c r="A2309" s="3">
        <f t="shared" si="6"/>
        <v>91</v>
      </c>
      <c r="B2309" s="1" t="s">
        <v>26</v>
      </c>
      <c r="C2309" s="2"/>
      <c r="D2309" s="3">
        <v>9.17382001358E11</v>
      </c>
      <c r="E2309" s="2"/>
      <c r="F2309" s="1" t="s">
        <v>34</v>
      </c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>
      <c r="A2310" s="3">
        <f t="shared" si="6"/>
        <v>91</v>
      </c>
      <c r="B2310" s="1" t="s">
        <v>26</v>
      </c>
      <c r="C2310" s="2"/>
      <c r="D2310" s="3">
        <v>9.17416547071E11</v>
      </c>
      <c r="E2310" s="2"/>
      <c r="F2310" s="1" t="s">
        <v>34</v>
      </c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>
      <c r="A2311" s="3">
        <f t="shared" si="6"/>
        <v>91</v>
      </c>
      <c r="B2311" s="1" t="s">
        <v>26</v>
      </c>
      <c r="C2311" s="2"/>
      <c r="D2311" s="3">
        <v>9.1741676672E11</v>
      </c>
      <c r="E2311" s="2"/>
      <c r="F2311" s="1" t="s">
        <v>34</v>
      </c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>
      <c r="A2312" s="3">
        <f t="shared" si="6"/>
        <v>91</v>
      </c>
      <c r="B2312" s="1" t="s">
        <v>26</v>
      </c>
      <c r="C2312" s="2"/>
      <c r="D2312" s="3">
        <v>9.17667591091E11</v>
      </c>
      <c r="E2312" s="2"/>
      <c r="F2312" s="1" t="s">
        <v>34</v>
      </c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>
      <c r="A2313" s="3">
        <f t="shared" si="6"/>
        <v>91</v>
      </c>
      <c r="B2313" s="1" t="s">
        <v>26</v>
      </c>
      <c r="C2313" s="2"/>
      <c r="D2313" s="3">
        <v>9.17708849502E11</v>
      </c>
      <c r="E2313" s="2"/>
      <c r="F2313" s="1" t="s">
        <v>34</v>
      </c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>
      <c r="A2314" s="3">
        <f t="shared" si="6"/>
        <v>91</v>
      </c>
      <c r="B2314" s="1" t="s">
        <v>26</v>
      </c>
      <c r="C2314" s="2"/>
      <c r="D2314" s="3">
        <v>9.17780135315E11</v>
      </c>
      <c r="E2314" s="2"/>
      <c r="F2314" s="1" t="s">
        <v>34</v>
      </c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>
      <c r="A2315" s="3">
        <f t="shared" si="6"/>
        <v>91</v>
      </c>
      <c r="B2315" s="1" t="s">
        <v>26</v>
      </c>
      <c r="C2315" s="2"/>
      <c r="D2315" s="3">
        <v>9.1779940804E11</v>
      </c>
      <c r="E2315" s="2"/>
      <c r="F2315" s="1" t="s">
        <v>34</v>
      </c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>
      <c r="A2316" s="3">
        <f t="shared" si="6"/>
        <v>91</v>
      </c>
      <c r="B2316" s="1" t="s">
        <v>26</v>
      </c>
      <c r="C2316" s="2"/>
      <c r="D2316" s="3">
        <v>9.1779977732E11</v>
      </c>
      <c r="E2316" s="2"/>
      <c r="F2316" s="1" t="s">
        <v>34</v>
      </c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>
      <c r="A2317" s="3">
        <f t="shared" si="6"/>
        <v>91</v>
      </c>
      <c r="B2317" s="1" t="s">
        <v>26</v>
      </c>
      <c r="C2317" s="2"/>
      <c r="D2317" s="3">
        <v>9.17829143186E11</v>
      </c>
      <c r="E2317" s="2"/>
      <c r="F2317" s="1" t="s">
        <v>34</v>
      </c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>
      <c r="A2318" s="3">
        <f t="shared" si="6"/>
        <v>91</v>
      </c>
      <c r="B2318" s="1" t="s">
        <v>26</v>
      </c>
      <c r="C2318" s="2"/>
      <c r="D2318" s="3">
        <v>9.18072030769E11</v>
      </c>
      <c r="E2318" s="2"/>
      <c r="F2318" s="1" t="s">
        <v>34</v>
      </c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>
      <c r="A2319" s="3">
        <f t="shared" si="6"/>
        <v>91</v>
      </c>
      <c r="B2319" s="1" t="s">
        <v>26</v>
      </c>
      <c r="C2319" s="2"/>
      <c r="D2319" s="3">
        <v>9.18074063127E11</v>
      </c>
      <c r="E2319" s="2"/>
      <c r="F2319" s="1" t="s">
        <v>34</v>
      </c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>
      <c r="A2320" s="3">
        <f t="shared" si="6"/>
        <v>91</v>
      </c>
      <c r="B2320" s="1" t="s">
        <v>26</v>
      </c>
      <c r="C2320" s="2"/>
      <c r="D2320" s="3">
        <v>9.18121497794E11</v>
      </c>
      <c r="E2320" s="2"/>
      <c r="F2320" s="1" t="s">
        <v>34</v>
      </c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>
      <c r="A2321" s="3">
        <f t="shared" si="6"/>
        <v>91</v>
      </c>
      <c r="B2321" s="1" t="s">
        <v>26</v>
      </c>
      <c r="C2321" s="2"/>
      <c r="D2321" s="3">
        <v>9.18142475214E11</v>
      </c>
      <c r="E2321" s="2"/>
      <c r="F2321" s="1" t="s">
        <v>34</v>
      </c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>
      <c r="A2322" s="3">
        <f t="shared" si="6"/>
        <v>91</v>
      </c>
      <c r="B2322" s="1" t="s">
        <v>26</v>
      </c>
      <c r="C2322" s="2"/>
      <c r="D2322" s="3">
        <v>9.18149886629E11</v>
      </c>
      <c r="E2322" s="2"/>
      <c r="F2322" s="1" t="s">
        <v>34</v>
      </c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>
      <c r="A2323" s="3">
        <f t="shared" si="6"/>
        <v>91</v>
      </c>
      <c r="B2323" s="1" t="s">
        <v>26</v>
      </c>
      <c r="C2323" s="2"/>
      <c r="D2323" s="3">
        <v>9.18179047715E11</v>
      </c>
      <c r="E2323" s="2"/>
      <c r="F2323" s="1" t="s">
        <v>34</v>
      </c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>
      <c r="A2324" s="3">
        <f t="shared" si="6"/>
        <v>91</v>
      </c>
      <c r="B2324" s="1" t="s">
        <v>26</v>
      </c>
      <c r="C2324" s="2"/>
      <c r="D2324" s="3">
        <v>9.18332928293E11</v>
      </c>
      <c r="E2324" s="2"/>
      <c r="F2324" s="1" t="s">
        <v>34</v>
      </c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>
      <c r="A2325" s="3">
        <f t="shared" si="6"/>
        <v>91</v>
      </c>
      <c r="B2325" s="1" t="s">
        <v>26</v>
      </c>
      <c r="C2325" s="2"/>
      <c r="D2325" s="3">
        <v>9.18341451615E11</v>
      </c>
      <c r="E2325" s="2"/>
      <c r="F2325" s="1" t="s">
        <v>34</v>
      </c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>
      <c r="A2326" s="3">
        <f t="shared" si="6"/>
        <v>91</v>
      </c>
      <c r="B2326" s="1" t="s">
        <v>26</v>
      </c>
      <c r="C2326" s="2"/>
      <c r="D2326" s="3">
        <v>9.18451988505E11</v>
      </c>
      <c r="E2326" s="2"/>
      <c r="F2326" s="1" t="s">
        <v>34</v>
      </c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>
      <c r="A2327" s="3">
        <f t="shared" si="6"/>
        <v>91</v>
      </c>
      <c r="B2327" s="1" t="s">
        <v>26</v>
      </c>
      <c r="C2327" s="2"/>
      <c r="D2327" s="3">
        <v>9.18498992133E11</v>
      </c>
      <c r="E2327" s="2"/>
      <c r="F2327" s="1" t="s">
        <v>34</v>
      </c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>
      <c r="A2328" s="3">
        <f t="shared" si="6"/>
        <v>91</v>
      </c>
      <c r="B2328" s="1" t="s">
        <v>26</v>
      </c>
      <c r="C2328" s="2"/>
      <c r="D2328" s="3">
        <v>9.18499897111E11</v>
      </c>
      <c r="E2328" s="2"/>
      <c r="F2328" s="1" t="s">
        <v>34</v>
      </c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>
      <c r="A2329" s="3">
        <f t="shared" si="6"/>
        <v>91</v>
      </c>
      <c r="B2329" s="1" t="s">
        <v>26</v>
      </c>
      <c r="C2329" s="2"/>
      <c r="D2329" s="3">
        <v>9.18500231585E11</v>
      </c>
      <c r="E2329" s="2"/>
      <c r="F2329" s="1" t="s">
        <v>34</v>
      </c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>
      <c r="A2330" s="3">
        <f t="shared" si="6"/>
        <v>91</v>
      </c>
      <c r="B2330" s="1" t="s">
        <v>26</v>
      </c>
      <c r="C2330" s="2"/>
      <c r="D2330" s="3">
        <v>9.1861830199E11</v>
      </c>
      <c r="E2330" s="2"/>
      <c r="F2330" s="1" t="s">
        <v>34</v>
      </c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>
      <c r="A2331" s="3">
        <f t="shared" si="6"/>
        <v>91</v>
      </c>
      <c r="B2331" s="1" t="s">
        <v>26</v>
      </c>
      <c r="C2331" s="2"/>
      <c r="D2331" s="3">
        <v>9.1869898722E11</v>
      </c>
      <c r="E2331" s="2"/>
      <c r="F2331" s="1" t="s">
        <v>34</v>
      </c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>
      <c r="A2332" s="3">
        <f t="shared" si="6"/>
        <v>91</v>
      </c>
      <c r="B2332" s="1" t="s">
        <v>26</v>
      </c>
      <c r="C2332" s="2"/>
      <c r="D2332" s="3">
        <v>9.18800500738E11</v>
      </c>
      <c r="E2332" s="2"/>
      <c r="F2332" s="1" t="s">
        <v>34</v>
      </c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>
      <c r="A2333" s="3">
        <f t="shared" si="6"/>
        <v>91</v>
      </c>
      <c r="B2333" s="1" t="s">
        <v>26</v>
      </c>
      <c r="C2333" s="2"/>
      <c r="D2333" s="3">
        <v>9.18800925543E11</v>
      </c>
      <c r="E2333" s="2"/>
      <c r="F2333" s="1" t="s">
        <v>34</v>
      </c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>
      <c r="A2334" s="3">
        <f t="shared" si="6"/>
        <v>91</v>
      </c>
      <c r="B2334" s="1" t="s">
        <v>26</v>
      </c>
      <c r="C2334" s="2"/>
      <c r="D2334" s="3">
        <v>9.18897865827E11</v>
      </c>
      <c r="E2334" s="2"/>
      <c r="F2334" s="1" t="s">
        <v>34</v>
      </c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>
      <c r="A2335" s="3">
        <f t="shared" si="6"/>
        <v>91</v>
      </c>
      <c r="B2335" s="1" t="s">
        <v>26</v>
      </c>
      <c r="C2335" s="2"/>
      <c r="D2335" s="3">
        <v>9.18982056346E11</v>
      </c>
      <c r="E2335" s="2"/>
      <c r="F2335" s="1" t="s">
        <v>34</v>
      </c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>
      <c r="A2336" s="3">
        <f t="shared" si="6"/>
        <v>91</v>
      </c>
      <c r="B2336" s="1" t="s">
        <v>26</v>
      </c>
      <c r="C2336" s="2"/>
      <c r="D2336" s="3">
        <v>9.1900321294E11</v>
      </c>
      <c r="E2336" s="2"/>
      <c r="F2336" s="1" t="s">
        <v>34</v>
      </c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>
      <c r="A2337" s="3">
        <f t="shared" si="6"/>
        <v>91</v>
      </c>
      <c r="B2337" s="1" t="s">
        <v>26</v>
      </c>
      <c r="C2337" s="2"/>
      <c r="D2337" s="3">
        <v>9.19004234511E11</v>
      </c>
      <c r="E2337" s="2"/>
      <c r="F2337" s="1" t="s">
        <v>34</v>
      </c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>
      <c r="A2338" s="3">
        <f t="shared" si="6"/>
        <v>91</v>
      </c>
      <c r="B2338" s="1" t="s">
        <v>26</v>
      </c>
      <c r="C2338" s="2"/>
      <c r="D2338" s="3">
        <v>9.19059070517E11</v>
      </c>
      <c r="E2338" s="2"/>
      <c r="F2338" s="1" t="s">
        <v>34</v>
      </c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>
      <c r="A2339" s="3">
        <f t="shared" si="6"/>
        <v>91</v>
      </c>
      <c r="B2339" s="1" t="s">
        <v>26</v>
      </c>
      <c r="C2339" s="2"/>
      <c r="D2339" s="3">
        <v>9.19100587626E11</v>
      </c>
      <c r="E2339" s="2"/>
      <c r="F2339" s="1" t="s">
        <v>34</v>
      </c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>
      <c r="A2340" s="3">
        <f t="shared" si="6"/>
        <v>91</v>
      </c>
      <c r="B2340" s="1" t="s">
        <v>26</v>
      </c>
      <c r="C2340" s="2"/>
      <c r="D2340" s="3">
        <v>9.19244563333E11</v>
      </c>
      <c r="E2340" s="2"/>
      <c r="F2340" s="1" t="s">
        <v>34</v>
      </c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>
      <c r="A2341" s="3">
        <f t="shared" si="6"/>
        <v>91</v>
      </c>
      <c r="B2341" s="1" t="s">
        <v>26</v>
      </c>
      <c r="C2341" s="2"/>
      <c r="D2341" s="3">
        <v>9.19392761989E11</v>
      </c>
      <c r="E2341" s="2"/>
      <c r="F2341" s="1" t="s">
        <v>34</v>
      </c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>
      <c r="A2342" s="3">
        <f t="shared" si="6"/>
        <v>91</v>
      </c>
      <c r="B2342" s="1" t="s">
        <v>26</v>
      </c>
      <c r="C2342" s="2"/>
      <c r="D2342" s="3">
        <v>9.19396409923E11</v>
      </c>
      <c r="E2342" s="2"/>
      <c r="F2342" s="1" t="s">
        <v>34</v>
      </c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>
      <c r="A2343" s="3">
        <f t="shared" si="6"/>
        <v>91</v>
      </c>
      <c r="B2343" s="1" t="s">
        <v>26</v>
      </c>
      <c r="C2343" s="2"/>
      <c r="D2343" s="3">
        <v>9.19398188327E11</v>
      </c>
      <c r="E2343" s="2"/>
      <c r="F2343" s="1" t="s">
        <v>34</v>
      </c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>
      <c r="A2344" s="3">
        <f t="shared" si="6"/>
        <v>91</v>
      </c>
      <c r="B2344" s="1" t="s">
        <v>26</v>
      </c>
      <c r="C2344" s="2"/>
      <c r="D2344" s="3">
        <v>9.19426235099E11</v>
      </c>
      <c r="E2344" s="2"/>
      <c r="F2344" s="1" t="s">
        <v>34</v>
      </c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>
      <c r="A2345" s="3">
        <f t="shared" si="6"/>
        <v>91</v>
      </c>
      <c r="B2345" s="1" t="s">
        <v>26</v>
      </c>
      <c r="C2345" s="2"/>
      <c r="D2345" s="3">
        <v>9.1949054708E11</v>
      </c>
      <c r="E2345" s="2"/>
      <c r="F2345" s="1" t="s">
        <v>34</v>
      </c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>
      <c r="A2346" s="3">
        <f t="shared" si="6"/>
        <v>91</v>
      </c>
      <c r="B2346" s="1" t="s">
        <v>26</v>
      </c>
      <c r="C2346" s="2"/>
      <c r="D2346" s="3">
        <v>9.19502977846E11</v>
      </c>
      <c r="E2346" s="2"/>
      <c r="F2346" s="1" t="s">
        <v>34</v>
      </c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>
      <c r="A2347" s="3">
        <f t="shared" si="6"/>
        <v>91</v>
      </c>
      <c r="B2347" s="1" t="s">
        <v>26</v>
      </c>
      <c r="C2347" s="2"/>
      <c r="D2347" s="3">
        <v>9.19503214371E11</v>
      </c>
      <c r="E2347" s="2"/>
      <c r="F2347" s="1" t="s">
        <v>34</v>
      </c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>
      <c r="A2348" s="3">
        <f t="shared" si="6"/>
        <v>91</v>
      </c>
      <c r="B2348" s="1" t="s">
        <v>26</v>
      </c>
      <c r="C2348" s="2"/>
      <c r="D2348" s="3">
        <v>9.19545528323E11</v>
      </c>
      <c r="E2348" s="2"/>
      <c r="F2348" s="1" t="s">
        <v>34</v>
      </c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>
      <c r="A2349" s="3">
        <f t="shared" si="6"/>
        <v>91</v>
      </c>
      <c r="B2349" s="1" t="s">
        <v>26</v>
      </c>
      <c r="C2349" s="2"/>
      <c r="D2349" s="3">
        <v>9.19550788808E11</v>
      </c>
      <c r="E2349" s="2"/>
      <c r="F2349" s="1" t="s">
        <v>34</v>
      </c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>
      <c r="A2350" s="3">
        <f t="shared" si="6"/>
        <v>91</v>
      </c>
      <c r="B2350" s="1" t="s">
        <v>26</v>
      </c>
      <c r="C2350" s="2"/>
      <c r="D2350" s="3">
        <v>9.19551069899E11</v>
      </c>
      <c r="E2350" s="2"/>
      <c r="F2350" s="1" t="s">
        <v>34</v>
      </c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>
      <c r="A2351" s="3">
        <f t="shared" si="6"/>
        <v>91</v>
      </c>
      <c r="B2351" s="1" t="s">
        <v>26</v>
      </c>
      <c r="C2351" s="2"/>
      <c r="D2351" s="3">
        <v>9.19560468502E11</v>
      </c>
      <c r="E2351" s="2"/>
      <c r="F2351" s="1" t="s">
        <v>34</v>
      </c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>
      <c r="A2352" s="3">
        <f t="shared" si="6"/>
        <v>91</v>
      </c>
      <c r="B2352" s="1" t="s">
        <v>26</v>
      </c>
      <c r="C2352" s="2"/>
      <c r="D2352" s="3">
        <v>9.19618138623E11</v>
      </c>
      <c r="E2352" s="2"/>
      <c r="F2352" s="1" t="s">
        <v>34</v>
      </c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>
      <c r="A2353" s="3">
        <f t="shared" si="6"/>
        <v>91</v>
      </c>
      <c r="B2353" s="1" t="s">
        <v>26</v>
      </c>
      <c r="C2353" s="2"/>
      <c r="D2353" s="3">
        <v>9.19642642428E11</v>
      </c>
      <c r="E2353" s="2"/>
      <c r="F2353" s="1" t="s">
        <v>34</v>
      </c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>
      <c r="A2354" s="3">
        <f t="shared" si="6"/>
        <v>91</v>
      </c>
      <c r="B2354" s="1" t="s">
        <v>26</v>
      </c>
      <c r="C2354" s="2"/>
      <c r="D2354" s="3">
        <v>9.19676888638E11</v>
      </c>
      <c r="E2354" s="2"/>
      <c r="F2354" s="1" t="s">
        <v>34</v>
      </c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>
      <c r="A2355" s="3">
        <f t="shared" si="6"/>
        <v>91</v>
      </c>
      <c r="B2355" s="1" t="s">
        <v>26</v>
      </c>
      <c r="C2355" s="2"/>
      <c r="D2355" s="3">
        <v>9.19697929395E11</v>
      </c>
      <c r="E2355" s="2"/>
      <c r="F2355" s="1" t="s">
        <v>34</v>
      </c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>
      <c r="A2356" s="3">
        <f t="shared" si="6"/>
        <v>91</v>
      </c>
      <c r="B2356" s="1" t="s">
        <v>26</v>
      </c>
      <c r="C2356" s="2"/>
      <c r="D2356" s="3">
        <v>9.19701390229E11</v>
      </c>
      <c r="E2356" s="2"/>
      <c r="F2356" s="1" t="s">
        <v>34</v>
      </c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>
      <c r="A2357" s="3">
        <f t="shared" si="6"/>
        <v>91</v>
      </c>
      <c r="B2357" s="1" t="s">
        <v>26</v>
      </c>
      <c r="C2357" s="2"/>
      <c r="D2357" s="3">
        <v>9.19704187848E11</v>
      </c>
      <c r="E2357" s="2"/>
      <c r="F2357" s="1" t="s">
        <v>34</v>
      </c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>
      <c r="A2358" s="3">
        <f t="shared" si="6"/>
        <v>91</v>
      </c>
      <c r="B2358" s="1" t="s">
        <v>26</v>
      </c>
      <c r="C2358" s="2"/>
      <c r="D2358" s="3">
        <v>9.19705140656E11</v>
      </c>
      <c r="E2358" s="2"/>
      <c r="F2358" s="1" t="s">
        <v>34</v>
      </c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>
      <c r="A2359" s="3">
        <f t="shared" si="6"/>
        <v>91</v>
      </c>
      <c r="B2359" s="1" t="s">
        <v>26</v>
      </c>
      <c r="C2359" s="2"/>
      <c r="D2359" s="3">
        <v>9.19705654661E11</v>
      </c>
      <c r="E2359" s="2"/>
      <c r="F2359" s="1" t="s">
        <v>34</v>
      </c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>
      <c r="A2360" s="3">
        <f t="shared" si="6"/>
        <v>91</v>
      </c>
      <c r="B2360" s="1" t="s">
        <v>26</v>
      </c>
      <c r="C2360" s="2"/>
      <c r="D2360" s="3">
        <v>9.19738777389E11</v>
      </c>
      <c r="E2360" s="2"/>
      <c r="F2360" s="1" t="s">
        <v>34</v>
      </c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>
      <c r="A2361" s="3">
        <f t="shared" si="6"/>
        <v>91</v>
      </c>
      <c r="B2361" s="1" t="s">
        <v>26</v>
      </c>
      <c r="C2361" s="2"/>
      <c r="D2361" s="3">
        <v>9.1973922675E11</v>
      </c>
      <c r="E2361" s="2"/>
      <c r="F2361" s="1" t="s">
        <v>34</v>
      </c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>
      <c r="A2362" s="3">
        <f t="shared" si="6"/>
        <v>91</v>
      </c>
      <c r="B2362" s="1" t="s">
        <v>26</v>
      </c>
      <c r="C2362" s="2"/>
      <c r="D2362" s="3">
        <v>9.1973973332E11</v>
      </c>
      <c r="E2362" s="2"/>
      <c r="F2362" s="1" t="s">
        <v>34</v>
      </c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>
      <c r="A2363" s="3">
        <f t="shared" si="6"/>
        <v>91</v>
      </c>
      <c r="B2363" s="1" t="s">
        <v>26</v>
      </c>
      <c r="C2363" s="2"/>
      <c r="D2363" s="3">
        <v>9.19757418218E11</v>
      </c>
      <c r="E2363" s="2"/>
      <c r="F2363" s="1" t="s">
        <v>34</v>
      </c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>
      <c r="A2364" s="3">
        <f t="shared" si="6"/>
        <v>91</v>
      </c>
      <c r="B2364" s="1" t="s">
        <v>26</v>
      </c>
      <c r="C2364" s="2"/>
      <c r="D2364" s="3">
        <v>9.19833803807E11</v>
      </c>
      <c r="E2364" s="2"/>
      <c r="F2364" s="1" t="s">
        <v>34</v>
      </c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>
      <c r="A2365" s="3">
        <f t="shared" si="6"/>
        <v>91</v>
      </c>
      <c r="B2365" s="1" t="s">
        <v>26</v>
      </c>
      <c r="C2365" s="2"/>
      <c r="D2365" s="3">
        <v>9.19845311707E11</v>
      </c>
      <c r="E2365" s="2"/>
      <c r="F2365" s="1" t="s">
        <v>34</v>
      </c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>
      <c r="A2366" s="3">
        <f t="shared" si="6"/>
        <v>91</v>
      </c>
      <c r="B2366" s="1" t="s">
        <v>26</v>
      </c>
      <c r="C2366" s="2"/>
      <c r="D2366" s="3">
        <v>9.19848712914E11</v>
      </c>
      <c r="E2366" s="2"/>
      <c r="F2366" s="1" t="s">
        <v>34</v>
      </c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>
      <c r="A2367" s="3">
        <f t="shared" si="6"/>
        <v>91</v>
      </c>
      <c r="B2367" s="1" t="s">
        <v>26</v>
      </c>
      <c r="C2367" s="2"/>
      <c r="D2367" s="3">
        <v>9.198492146E11</v>
      </c>
      <c r="E2367" s="2"/>
      <c r="F2367" s="1" t="s">
        <v>34</v>
      </c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>
      <c r="A2368" s="3">
        <f t="shared" si="6"/>
        <v>91</v>
      </c>
      <c r="B2368" s="1" t="s">
        <v>26</v>
      </c>
      <c r="C2368" s="2"/>
      <c r="D2368" s="3">
        <v>9.19849593765E11</v>
      </c>
      <c r="E2368" s="2"/>
      <c r="F2368" s="1" t="s">
        <v>34</v>
      </c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>
      <c r="A2369" s="3">
        <f t="shared" si="6"/>
        <v>91</v>
      </c>
      <c r="B2369" s="1" t="s">
        <v>26</v>
      </c>
      <c r="C2369" s="2"/>
      <c r="D2369" s="3">
        <v>9.19869209066E11</v>
      </c>
      <c r="E2369" s="2"/>
      <c r="F2369" s="1" t="s">
        <v>34</v>
      </c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>
      <c r="A2370" s="3">
        <f t="shared" si="6"/>
        <v>91</v>
      </c>
      <c r="B2370" s="1" t="s">
        <v>26</v>
      </c>
      <c r="C2370" s="2"/>
      <c r="D2370" s="3">
        <v>9.19886434366E11</v>
      </c>
      <c r="E2370" s="2"/>
      <c r="F2370" s="1" t="s">
        <v>34</v>
      </c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>
      <c r="A2371" s="3">
        <f t="shared" si="6"/>
        <v>91</v>
      </c>
      <c r="B2371" s="1" t="s">
        <v>26</v>
      </c>
      <c r="C2371" s="2"/>
      <c r="D2371" s="3">
        <v>9.19886589898E11</v>
      </c>
      <c r="E2371" s="2"/>
      <c r="F2371" s="1" t="s">
        <v>34</v>
      </c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>
      <c r="A2372" s="3">
        <f t="shared" si="6"/>
        <v>91</v>
      </c>
      <c r="B2372" s="1" t="s">
        <v>26</v>
      </c>
      <c r="C2372" s="2"/>
      <c r="D2372" s="3">
        <v>9.19912036234E11</v>
      </c>
      <c r="E2372" s="2"/>
      <c r="F2372" s="1" t="s">
        <v>34</v>
      </c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>
      <c r="A2373" s="3">
        <f t="shared" si="6"/>
        <v>91</v>
      </c>
      <c r="B2373" s="1" t="s">
        <v>26</v>
      </c>
      <c r="C2373" s="2"/>
      <c r="D2373" s="3">
        <v>9.19920839696E11</v>
      </c>
      <c r="E2373" s="2"/>
      <c r="F2373" s="1" t="s">
        <v>34</v>
      </c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>
      <c r="A2374" s="3">
        <f t="shared" si="6"/>
        <v>91</v>
      </c>
      <c r="B2374" s="1" t="s">
        <v>26</v>
      </c>
      <c r="C2374" s="2"/>
      <c r="D2374" s="3">
        <v>9.1994911791E11</v>
      </c>
      <c r="E2374" s="2"/>
      <c r="F2374" s="1" t="s">
        <v>34</v>
      </c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>
      <c r="A2375" s="3">
        <f t="shared" si="6"/>
        <v>91</v>
      </c>
      <c r="B2375" s="1" t="s">
        <v>26</v>
      </c>
      <c r="C2375" s="2"/>
      <c r="D2375" s="3">
        <v>9.19951131196E11</v>
      </c>
      <c r="E2375" s="2"/>
      <c r="F2375" s="1" t="s">
        <v>34</v>
      </c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>
      <c r="A2376" s="3">
        <f t="shared" si="6"/>
        <v>91</v>
      </c>
      <c r="B2376" s="1" t="s">
        <v>26</v>
      </c>
      <c r="C2376" s="2"/>
      <c r="D2376" s="3">
        <v>9.19959251811E11</v>
      </c>
      <c r="E2376" s="2"/>
      <c r="F2376" s="1" t="s">
        <v>34</v>
      </c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>
      <c r="A2377" s="3">
        <f t="shared" si="6"/>
        <v>91</v>
      </c>
      <c r="B2377" s="1" t="s">
        <v>26</v>
      </c>
      <c r="C2377" s="2"/>
      <c r="D2377" s="3">
        <v>9.1996302974E11</v>
      </c>
      <c r="E2377" s="2"/>
      <c r="F2377" s="1" t="s">
        <v>34</v>
      </c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>
      <c r="A2378" s="3">
        <f t="shared" si="6"/>
        <v>91</v>
      </c>
      <c r="B2378" s="1" t="s">
        <v>26</v>
      </c>
      <c r="C2378" s="2"/>
      <c r="D2378" s="3">
        <v>9.1996655536E11</v>
      </c>
      <c r="E2378" s="2"/>
      <c r="F2378" s="1" t="s">
        <v>34</v>
      </c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>
      <c r="A2379" s="3">
        <f t="shared" si="6"/>
        <v>91</v>
      </c>
      <c r="B2379" s="1" t="s">
        <v>26</v>
      </c>
      <c r="C2379" s="2"/>
      <c r="D2379" s="3">
        <v>9.19966801688E11</v>
      </c>
      <c r="E2379" s="2"/>
      <c r="F2379" s="1" t="s">
        <v>34</v>
      </c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>
      <c r="A2380" s="3">
        <f t="shared" si="6"/>
        <v>91</v>
      </c>
      <c r="B2380" s="1" t="s">
        <v>26</v>
      </c>
      <c r="C2380" s="2"/>
      <c r="D2380" s="3">
        <v>9.1996697379E11</v>
      </c>
      <c r="E2380" s="2"/>
      <c r="F2380" s="1" t="s">
        <v>34</v>
      </c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>
      <c r="A2381" s="3">
        <f t="shared" si="6"/>
        <v>91</v>
      </c>
      <c r="B2381" s="1" t="s">
        <v>26</v>
      </c>
      <c r="C2381" s="2"/>
      <c r="D2381" s="3">
        <v>9.19970936872E11</v>
      </c>
      <c r="E2381" s="2"/>
      <c r="F2381" s="1" t="s">
        <v>34</v>
      </c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>
      <c r="A2382" s="3">
        <f t="shared" si="6"/>
        <v>91</v>
      </c>
      <c r="B2382" s="1" t="s">
        <v>26</v>
      </c>
      <c r="C2382" s="2"/>
      <c r="D2382" s="3">
        <v>9.19971600166E11</v>
      </c>
      <c r="E2382" s="2"/>
      <c r="F2382" s="1" t="s">
        <v>34</v>
      </c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>
      <c r="A2383" s="3">
        <f t="shared" si="6"/>
        <v>91</v>
      </c>
      <c r="B2383" s="1" t="s">
        <v>26</v>
      </c>
      <c r="C2383" s="2"/>
      <c r="D2383" s="3">
        <v>9.19975951684E11</v>
      </c>
      <c r="E2383" s="2"/>
      <c r="F2383" s="1" t="s">
        <v>34</v>
      </c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>
      <c r="A2384" s="3">
        <f t="shared" si="6"/>
        <v>91</v>
      </c>
      <c r="B2384" s="1" t="s">
        <v>26</v>
      </c>
      <c r="C2384" s="2"/>
      <c r="D2384" s="3">
        <v>9.19985504239E11</v>
      </c>
      <c r="E2384" s="2"/>
      <c r="F2384" s="1" t="s">
        <v>34</v>
      </c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>
      <c r="A2385" s="3">
        <f t="shared" si="6"/>
        <v>91</v>
      </c>
      <c r="B2385" s="1" t="s">
        <v>26</v>
      </c>
      <c r="C2385" s="2"/>
      <c r="D2385" s="3">
        <v>9.19989813417E11</v>
      </c>
      <c r="E2385" s="2"/>
      <c r="F2385" s="1" t="s">
        <v>34</v>
      </c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>
      <c r="A2386" s="3">
        <f t="shared" si="6"/>
        <v>91</v>
      </c>
      <c r="B2386" s="1" t="s">
        <v>26</v>
      </c>
      <c r="C2386" s="2"/>
      <c r="D2386" s="3">
        <v>9.19994154568E11</v>
      </c>
      <c r="E2386" s="2"/>
      <c r="F2386" s="1" t="s">
        <v>34</v>
      </c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>
      <c r="A2387" s="3">
        <f>+971</f>
        <v>971</v>
      </c>
      <c r="B2387" s="1" t="s">
        <v>35</v>
      </c>
      <c r="C2387" s="2"/>
      <c r="D2387" s="3">
        <v>9.71504239008E11</v>
      </c>
      <c r="E2387" s="2"/>
      <c r="F2387" s="1" t="s">
        <v>34</v>
      </c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>
      <c r="A2388" s="5">
        <f t="shared" ref="A2388:A2819" si="7">+1</f>
        <v>1</v>
      </c>
      <c r="B2388" s="6" t="s">
        <v>6</v>
      </c>
      <c r="C2388" s="6" t="s">
        <v>7</v>
      </c>
      <c r="D2388" s="6">
        <v>1.5129545778E10</v>
      </c>
      <c r="E2388" s="6" t="s">
        <v>7</v>
      </c>
      <c r="F2388" s="6" t="s">
        <v>36</v>
      </c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>
      <c r="A2389" s="5">
        <f t="shared" si="7"/>
        <v>1</v>
      </c>
      <c r="B2389" s="6" t="s">
        <v>6</v>
      </c>
      <c r="C2389" s="5"/>
      <c r="D2389" s="6">
        <v>1.2013232744E10</v>
      </c>
      <c r="E2389" s="5"/>
      <c r="F2389" s="6" t="s">
        <v>36</v>
      </c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>
      <c r="A2390" s="5">
        <f t="shared" si="7"/>
        <v>1</v>
      </c>
      <c r="B2390" s="6" t="s">
        <v>6</v>
      </c>
      <c r="C2390" s="5"/>
      <c r="D2390" s="6">
        <v>1.2013660143E10</v>
      </c>
      <c r="E2390" s="5"/>
      <c r="F2390" s="6" t="s">
        <v>36</v>
      </c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>
      <c r="A2391" s="5">
        <f t="shared" si="7"/>
        <v>1</v>
      </c>
      <c r="B2391" s="6" t="s">
        <v>6</v>
      </c>
      <c r="C2391" s="5"/>
      <c r="D2391" s="6">
        <v>1.2015725291E10</v>
      </c>
      <c r="E2391" s="5"/>
      <c r="F2391" s="6" t="s">
        <v>36</v>
      </c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>
      <c r="A2392" s="5">
        <f t="shared" si="7"/>
        <v>1</v>
      </c>
      <c r="B2392" s="6" t="s">
        <v>6</v>
      </c>
      <c r="C2392" s="5"/>
      <c r="D2392" s="6">
        <v>1.201572592E10</v>
      </c>
      <c r="E2392" s="5"/>
      <c r="F2392" s="6" t="s">
        <v>36</v>
      </c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>
      <c r="A2393" s="5">
        <f t="shared" si="7"/>
        <v>1</v>
      </c>
      <c r="B2393" s="6" t="s">
        <v>6</v>
      </c>
      <c r="C2393" s="5"/>
      <c r="D2393" s="6">
        <v>1.2016545193E10</v>
      </c>
      <c r="E2393" s="5"/>
      <c r="F2393" s="6" t="s">
        <v>36</v>
      </c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>
      <c r="A2394" s="5">
        <f t="shared" si="7"/>
        <v>1</v>
      </c>
      <c r="B2394" s="6" t="s">
        <v>6</v>
      </c>
      <c r="C2394" s="5"/>
      <c r="D2394" s="6">
        <v>1.2016585673E10</v>
      </c>
      <c r="E2394" s="5"/>
      <c r="F2394" s="6" t="s">
        <v>36</v>
      </c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>
      <c r="A2395" s="5">
        <f t="shared" si="7"/>
        <v>1</v>
      </c>
      <c r="B2395" s="6" t="s">
        <v>6</v>
      </c>
      <c r="C2395" s="5"/>
      <c r="D2395" s="6">
        <v>1.2019826384E10</v>
      </c>
      <c r="E2395" s="5"/>
      <c r="F2395" s="6" t="s">
        <v>36</v>
      </c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>
      <c r="A2396" s="5">
        <f t="shared" si="7"/>
        <v>1</v>
      </c>
      <c r="B2396" s="6" t="s">
        <v>6</v>
      </c>
      <c r="C2396" s="5"/>
      <c r="D2396" s="6">
        <v>1.2026155533E10</v>
      </c>
      <c r="E2396" s="5"/>
      <c r="F2396" s="6" t="s">
        <v>36</v>
      </c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>
      <c r="A2397" s="5">
        <f t="shared" si="7"/>
        <v>1</v>
      </c>
      <c r="B2397" s="6" t="s">
        <v>6</v>
      </c>
      <c r="C2397" s="5"/>
      <c r="D2397" s="6">
        <v>1.2038932012E10</v>
      </c>
      <c r="E2397" s="5"/>
      <c r="F2397" s="6" t="s">
        <v>36</v>
      </c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>
      <c r="A2398" s="5">
        <f t="shared" si="7"/>
        <v>1</v>
      </c>
      <c r="B2398" s="6" t="s">
        <v>6</v>
      </c>
      <c r="C2398" s="5"/>
      <c r="D2398" s="6">
        <v>1.2063352222E10</v>
      </c>
      <c r="E2398" s="5"/>
      <c r="F2398" s="6" t="s">
        <v>36</v>
      </c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>
      <c r="A2399" s="5">
        <f t="shared" si="7"/>
        <v>1</v>
      </c>
      <c r="B2399" s="6" t="s">
        <v>6</v>
      </c>
      <c r="C2399" s="5"/>
      <c r="D2399" s="6">
        <v>1.2068614676E10</v>
      </c>
      <c r="E2399" s="5"/>
      <c r="F2399" s="6" t="s">
        <v>36</v>
      </c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>
      <c r="A2400" s="5">
        <f t="shared" si="7"/>
        <v>1</v>
      </c>
      <c r="B2400" s="6" t="s">
        <v>6</v>
      </c>
      <c r="C2400" s="5"/>
      <c r="D2400" s="6">
        <v>1.2102942088E10</v>
      </c>
      <c r="E2400" s="5"/>
      <c r="F2400" s="6" t="s">
        <v>36</v>
      </c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>
      <c r="A2401" s="5">
        <f t="shared" si="7"/>
        <v>1</v>
      </c>
      <c r="B2401" s="6" t="s">
        <v>6</v>
      </c>
      <c r="C2401" s="5"/>
      <c r="D2401" s="6">
        <v>1.2108605606E10</v>
      </c>
      <c r="E2401" s="5"/>
      <c r="F2401" s="6" t="s">
        <v>36</v>
      </c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>
      <c r="A2402" s="5">
        <f t="shared" si="7"/>
        <v>1</v>
      </c>
      <c r="B2402" s="6" t="s">
        <v>6</v>
      </c>
      <c r="C2402" s="5"/>
      <c r="D2402" s="6">
        <v>1.2132746581E10</v>
      </c>
      <c r="E2402" s="5"/>
      <c r="F2402" s="6" t="s">
        <v>36</v>
      </c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>
      <c r="A2403" s="5">
        <f t="shared" si="7"/>
        <v>1</v>
      </c>
      <c r="B2403" s="6" t="s">
        <v>6</v>
      </c>
      <c r="C2403" s="5"/>
      <c r="D2403" s="6">
        <v>1.2137122875E10</v>
      </c>
      <c r="E2403" s="5"/>
      <c r="F2403" s="6" t="s">
        <v>36</v>
      </c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>
      <c r="A2404" s="5">
        <f t="shared" si="7"/>
        <v>1</v>
      </c>
      <c r="B2404" s="6" t="s">
        <v>6</v>
      </c>
      <c r="C2404" s="5"/>
      <c r="D2404" s="6">
        <v>1.2146936406E10</v>
      </c>
      <c r="E2404" s="5"/>
      <c r="F2404" s="6" t="s">
        <v>36</v>
      </c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>
      <c r="A2405" s="5">
        <f t="shared" si="7"/>
        <v>1</v>
      </c>
      <c r="B2405" s="6" t="s">
        <v>6</v>
      </c>
      <c r="C2405" s="5"/>
      <c r="D2405" s="6">
        <v>1.2147733794E10</v>
      </c>
      <c r="E2405" s="5"/>
      <c r="F2405" s="6" t="s">
        <v>36</v>
      </c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>
      <c r="A2406" s="5">
        <f t="shared" si="7"/>
        <v>1</v>
      </c>
      <c r="B2406" s="6" t="s">
        <v>6</v>
      </c>
      <c r="C2406" s="5"/>
      <c r="D2406" s="6">
        <v>1.214927255E10</v>
      </c>
      <c r="E2406" s="5"/>
      <c r="F2406" s="6" t="s">
        <v>36</v>
      </c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>
      <c r="A2407" s="5">
        <f t="shared" si="7"/>
        <v>1</v>
      </c>
      <c r="B2407" s="6" t="s">
        <v>6</v>
      </c>
      <c r="C2407" s="5"/>
      <c r="D2407" s="6">
        <v>1.2149911157E10</v>
      </c>
      <c r="E2407" s="5"/>
      <c r="F2407" s="6" t="s">
        <v>36</v>
      </c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>
      <c r="A2408" s="5">
        <f t="shared" si="7"/>
        <v>1</v>
      </c>
      <c r="B2408" s="6" t="s">
        <v>6</v>
      </c>
      <c r="C2408" s="5"/>
      <c r="D2408" s="6">
        <v>1.2167780081E10</v>
      </c>
      <c r="E2408" s="5"/>
      <c r="F2408" s="6" t="s">
        <v>36</v>
      </c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>
      <c r="A2409" s="5">
        <f t="shared" si="7"/>
        <v>1</v>
      </c>
      <c r="B2409" s="6" t="s">
        <v>6</v>
      </c>
      <c r="C2409" s="5"/>
      <c r="D2409" s="6">
        <v>1.2178412501E10</v>
      </c>
      <c r="E2409" s="5"/>
      <c r="F2409" s="6" t="s">
        <v>36</v>
      </c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>
      <c r="A2410" s="5">
        <f t="shared" si="7"/>
        <v>1</v>
      </c>
      <c r="B2410" s="6" t="s">
        <v>6</v>
      </c>
      <c r="C2410" s="5"/>
      <c r="D2410" s="6">
        <v>1.2245156861E10</v>
      </c>
      <c r="E2410" s="5"/>
      <c r="F2410" s="6" t="s">
        <v>36</v>
      </c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>
      <c r="A2411" s="5">
        <f t="shared" si="7"/>
        <v>1</v>
      </c>
      <c r="B2411" s="6" t="s">
        <v>6</v>
      </c>
      <c r="C2411" s="5"/>
      <c r="D2411" s="6">
        <v>1.2245224742E10</v>
      </c>
      <c r="E2411" s="5"/>
      <c r="F2411" s="6" t="s">
        <v>36</v>
      </c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>
      <c r="A2412" s="5">
        <f t="shared" si="7"/>
        <v>1</v>
      </c>
      <c r="B2412" s="6" t="s">
        <v>6</v>
      </c>
      <c r="C2412" s="5"/>
      <c r="D2412" s="6">
        <v>1.2253295129E10</v>
      </c>
      <c r="E2412" s="5"/>
      <c r="F2412" s="6" t="s">
        <v>36</v>
      </c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>
      <c r="A2413" s="5">
        <f t="shared" si="7"/>
        <v>1</v>
      </c>
      <c r="B2413" s="6" t="s">
        <v>6</v>
      </c>
      <c r="C2413" s="5"/>
      <c r="D2413" s="6">
        <v>1.2313357525E10</v>
      </c>
      <c r="E2413" s="5"/>
      <c r="F2413" s="6" t="s">
        <v>36</v>
      </c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>
      <c r="A2414" s="5">
        <f t="shared" si="7"/>
        <v>1</v>
      </c>
      <c r="B2414" s="6" t="s">
        <v>6</v>
      </c>
      <c r="C2414" s="5"/>
      <c r="D2414" s="6">
        <v>1.2313357755E10</v>
      </c>
      <c r="E2414" s="5"/>
      <c r="F2414" s="6" t="s">
        <v>36</v>
      </c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>
      <c r="A2415" s="5">
        <f t="shared" si="7"/>
        <v>1</v>
      </c>
      <c r="B2415" s="6" t="s">
        <v>6</v>
      </c>
      <c r="C2415" s="5"/>
      <c r="D2415" s="6">
        <v>1.2485048654E10</v>
      </c>
      <c r="E2415" s="5"/>
      <c r="F2415" s="6" t="s">
        <v>36</v>
      </c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>
      <c r="A2416" s="5">
        <f t="shared" si="7"/>
        <v>1</v>
      </c>
      <c r="B2416" s="6" t="s">
        <v>6</v>
      </c>
      <c r="C2416" s="5"/>
      <c r="D2416" s="6">
        <v>1.2488081045E10</v>
      </c>
      <c r="E2416" s="5"/>
      <c r="F2416" s="6" t="s">
        <v>36</v>
      </c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>
      <c r="A2417" s="5">
        <f t="shared" si="7"/>
        <v>1</v>
      </c>
      <c r="B2417" s="6" t="s">
        <v>6</v>
      </c>
      <c r="C2417" s="5"/>
      <c r="D2417" s="6">
        <v>1.2488541246E10</v>
      </c>
      <c r="E2417" s="5"/>
      <c r="F2417" s="6" t="s">
        <v>36</v>
      </c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>
      <c r="A2418" s="5">
        <f t="shared" si="7"/>
        <v>1</v>
      </c>
      <c r="B2418" s="6" t="s">
        <v>6</v>
      </c>
      <c r="C2418" s="5"/>
      <c r="D2418" s="6">
        <v>1.2489305707E10</v>
      </c>
      <c r="E2418" s="5"/>
      <c r="F2418" s="6" t="s">
        <v>36</v>
      </c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>
      <c r="A2419" s="5">
        <f t="shared" si="7"/>
        <v>1</v>
      </c>
      <c r="B2419" s="6" t="s">
        <v>6</v>
      </c>
      <c r="C2419" s="5"/>
      <c r="D2419" s="6">
        <v>1.2514082702E10</v>
      </c>
      <c r="E2419" s="5"/>
      <c r="F2419" s="6" t="s">
        <v>36</v>
      </c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>
      <c r="A2420" s="5">
        <f t="shared" si="7"/>
        <v>1</v>
      </c>
      <c r="B2420" s="6" t="s">
        <v>6</v>
      </c>
      <c r="C2420" s="5"/>
      <c r="D2420" s="6">
        <v>1.2542909556E10</v>
      </c>
      <c r="E2420" s="5"/>
      <c r="F2420" s="6" t="s">
        <v>36</v>
      </c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>
      <c r="A2421" s="5">
        <f t="shared" si="7"/>
        <v>1</v>
      </c>
      <c r="B2421" s="6" t="s">
        <v>6</v>
      </c>
      <c r="C2421" s="5"/>
      <c r="D2421" s="6">
        <v>1.2547021676E10</v>
      </c>
      <c r="E2421" s="5"/>
      <c r="F2421" s="6" t="s">
        <v>36</v>
      </c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>
      <c r="A2422" s="5">
        <f t="shared" si="7"/>
        <v>1</v>
      </c>
      <c r="B2422" s="6" t="s">
        <v>6</v>
      </c>
      <c r="C2422" s="5"/>
      <c r="D2422" s="6">
        <v>1.2547806644E10</v>
      </c>
      <c r="E2422" s="5"/>
      <c r="F2422" s="6" t="s">
        <v>36</v>
      </c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>
      <c r="A2423" s="5">
        <f t="shared" si="7"/>
        <v>1</v>
      </c>
      <c r="B2423" s="6" t="s">
        <v>6</v>
      </c>
      <c r="C2423" s="5"/>
      <c r="D2423" s="6">
        <v>1.2605808642E10</v>
      </c>
      <c r="E2423" s="5"/>
      <c r="F2423" s="6" t="s">
        <v>36</v>
      </c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>
      <c r="A2424" s="5">
        <f t="shared" si="7"/>
        <v>1</v>
      </c>
      <c r="B2424" s="6" t="s">
        <v>6</v>
      </c>
      <c r="C2424" s="5"/>
      <c r="D2424" s="6">
        <v>1.2624227318E10</v>
      </c>
      <c r="E2424" s="5"/>
      <c r="F2424" s="6" t="s">
        <v>36</v>
      </c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>
      <c r="A2425" s="5">
        <f t="shared" si="7"/>
        <v>1</v>
      </c>
      <c r="B2425" s="6" t="s">
        <v>6</v>
      </c>
      <c r="C2425" s="5"/>
      <c r="D2425" s="6">
        <v>1.2698734458E10</v>
      </c>
      <c r="E2425" s="5"/>
      <c r="F2425" s="6" t="s">
        <v>36</v>
      </c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>
      <c r="A2426" s="5">
        <f t="shared" si="7"/>
        <v>1</v>
      </c>
      <c r="B2426" s="6" t="s">
        <v>6</v>
      </c>
      <c r="C2426" s="5"/>
      <c r="D2426" s="6">
        <v>1.2702264058E10</v>
      </c>
      <c r="E2426" s="5"/>
      <c r="F2426" s="6" t="s">
        <v>36</v>
      </c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>
      <c r="A2427" s="5">
        <f t="shared" si="7"/>
        <v>1</v>
      </c>
      <c r="B2427" s="6" t="s">
        <v>6</v>
      </c>
      <c r="C2427" s="5"/>
      <c r="D2427" s="6">
        <v>1.2814500978E10</v>
      </c>
      <c r="E2427" s="5"/>
      <c r="F2427" s="6" t="s">
        <v>36</v>
      </c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>
      <c r="A2428" s="5">
        <f t="shared" si="7"/>
        <v>1</v>
      </c>
      <c r="B2428" s="6" t="s">
        <v>6</v>
      </c>
      <c r="C2428" s="5"/>
      <c r="D2428" s="6">
        <v>1.3013319237E10</v>
      </c>
      <c r="E2428" s="5"/>
      <c r="F2428" s="6" t="s">
        <v>36</v>
      </c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>
      <c r="A2429" s="5">
        <f t="shared" si="7"/>
        <v>1</v>
      </c>
      <c r="B2429" s="6" t="s">
        <v>6</v>
      </c>
      <c r="C2429" s="5"/>
      <c r="D2429" s="6">
        <v>1.3016600901E10</v>
      </c>
      <c r="E2429" s="5"/>
      <c r="F2429" s="6" t="s">
        <v>36</v>
      </c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>
      <c r="A2430" s="5">
        <f t="shared" si="7"/>
        <v>1</v>
      </c>
      <c r="B2430" s="6" t="s">
        <v>6</v>
      </c>
      <c r="C2430" s="5"/>
      <c r="D2430" s="6">
        <v>1.3036194978E10</v>
      </c>
      <c r="E2430" s="5"/>
      <c r="F2430" s="6" t="s">
        <v>36</v>
      </c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>
      <c r="A2431" s="5">
        <f t="shared" si="7"/>
        <v>1</v>
      </c>
      <c r="B2431" s="6" t="s">
        <v>6</v>
      </c>
      <c r="C2431" s="5"/>
      <c r="D2431" s="6">
        <v>1.3093613015E10</v>
      </c>
      <c r="E2431" s="5"/>
      <c r="F2431" s="6" t="s">
        <v>36</v>
      </c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>
      <c r="A2432" s="5">
        <f t="shared" si="7"/>
        <v>1</v>
      </c>
      <c r="B2432" s="6" t="s">
        <v>6</v>
      </c>
      <c r="C2432" s="5"/>
      <c r="D2432" s="6">
        <v>1.3093635277E10</v>
      </c>
      <c r="E2432" s="5"/>
      <c r="F2432" s="6" t="s">
        <v>36</v>
      </c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>
      <c r="A2433" s="5">
        <f t="shared" si="7"/>
        <v>1</v>
      </c>
      <c r="B2433" s="6" t="s">
        <v>6</v>
      </c>
      <c r="C2433" s="5"/>
      <c r="D2433" s="6">
        <v>1.3097166275E10</v>
      </c>
      <c r="E2433" s="5"/>
      <c r="F2433" s="6" t="s">
        <v>36</v>
      </c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>
      <c r="A2434" s="5">
        <f t="shared" si="7"/>
        <v>1</v>
      </c>
      <c r="B2434" s="6" t="s">
        <v>6</v>
      </c>
      <c r="C2434" s="5"/>
      <c r="D2434" s="6">
        <v>1.3099897975E10</v>
      </c>
      <c r="E2434" s="5"/>
      <c r="F2434" s="6" t="s">
        <v>36</v>
      </c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>
      <c r="A2435" s="5">
        <f t="shared" si="7"/>
        <v>1</v>
      </c>
      <c r="B2435" s="6" t="s">
        <v>6</v>
      </c>
      <c r="C2435" s="5"/>
      <c r="D2435" s="6">
        <v>1.3107339051E10</v>
      </c>
      <c r="E2435" s="5"/>
      <c r="F2435" s="6" t="s">
        <v>36</v>
      </c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>
      <c r="A2436" s="5">
        <f t="shared" si="7"/>
        <v>1</v>
      </c>
      <c r="B2436" s="6" t="s">
        <v>6</v>
      </c>
      <c r="C2436" s="5"/>
      <c r="D2436" s="6">
        <v>1.31079591E10</v>
      </c>
      <c r="E2436" s="5"/>
      <c r="F2436" s="6" t="s">
        <v>36</v>
      </c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>
      <c r="A2437" s="5">
        <f t="shared" si="7"/>
        <v>1</v>
      </c>
      <c r="B2437" s="6" t="s">
        <v>6</v>
      </c>
      <c r="C2437" s="5"/>
      <c r="D2437" s="6">
        <v>1.3122184634E10</v>
      </c>
      <c r="E2437" s="5"/>
      <c r="F2437" s="6" t="s">
        <v>36</v>
      </c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>
      <c r="A2438" s="5">
        <f t="shared" si="7"/>
        <v>1</v>
      </c>
      <c r="B2438" s="6" t="s">
        <v>6</v>
      </c>
      <c r="C2438" s="5"/>
      <c r="D2438" s="6">
        <v>1.3122313059E10</v>
      </c>
      <c r="E2438" s="5"/>
      <c r="F2438" s="6" t="s">
        <v>36</v>
      </c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>
      <c r="A2439" s="5">
        <f t="shared" si="7"/>
        <v>1</v>
      </c>
      <c r="B2439" s="6" t="s">
        <v>6</v>
      </c>
      <c r="C2439" s="5"/>
      <c r="D2439" s="6">
        <v>1.3122462824E10</v>
      </c>
      <c r="E2439" s="5"/>
      <c r="F2439" s="6" t="s">
        <v>36</v>
      </c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>
      <c r="A2440" s="5">
        <f t="shared" si="7"/>
        <v>1</v>
      </c>
      <c r="B2440" s="6" t="s">
        <v>6</v>
      </c>
      <c r="C2440" s="5"/>
      <c r="D2440" s="6">
        <v>1.3122596175E10</v>
      </c>
      <c r="E2440" s="5"/>
      <c r="F2440" s="6" t="s">
        <v>36</v>
      </c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>
      <c r="A2441" s="5">
        <f t="shared" si="7"/>
        <v>1</v>
      </c>
      <c r="B2441" s="6" t="s">
        <v>6</v>
      </c>
      <c r="C2441" s="5"/>
      <c r="D2441" s="6">
        <v>1.3124091778E10</v>
      </c>
      <c r="E2441" s="5"/>
      <c r="F2441" s="6" t="s">
        <v>36</v>
      </c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>
      <c r="A2442" s="5">
        <f t="shared" si="7"/>
        <v>1</v>
      </c>
      <c r="B2442" s="6" t="s">
        <v>6</v>
      </c>
      <c r="C2442" s="5"/>
      <c r="D2442" s="6">
        <v>1.3126239844E10</v>
      </c>
      <c r="E2442" s="5"/>
      <c r="F2442" s="6" t="s">
        <v>36</v>
      </c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>
      <c r="A2443" s="5">
        <f t="shared" si="7"/>
        <v>1</v>
      </c>
      <c r="B2443" s="6" t="s">
        <v>6</v>
      </c>
      <c r="C2443" s="5"/>
      <c r="D2443" s="6">
        <v>1.3127144124E10</v>
      </c>
      <c r="E2443" s="5"/>
      <c r="F2443" s="6" t="s">
        <v>36</v>
      </c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>
      <c r="A2444" s="5">
        <f t="shared" si="7"/>
        <v>1</v>
      </c>
      <c r="B2444" s="6" t="s">
        <v>6</v>
      </c>
      <c r="C2444" s="5"/>
      <c r="D2444" s="6">
        <v>1.3128063111E10</v>
      </c>
      <c r="E2444" s="5"/>
      <c r="F2444" s="6" t="s">
        <v>36</v>
      </c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>
      <c r="A2445" s="5">
        <f t="shared" si="7"/>
        <v>1</v>
      </c>
      <c r="B2445" s="6" t="s">
        <v>6</v>
      </c>
      <c r="C2445" s="5"/>
      <c r="D2445" s="6">
        <v>1.3129728709E10</v>
      </c>
      <c r="E2445" s="5"/>
      <c r="F2445" s="6" t="s">
        <v>36</v>
      </c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>
      <c r="A2446" s="5">
        <f t="shared" si="7"/>
        <v>1</v>
      </c>
      <c r="B2446" s="6" t="s">
        <v>6</v>
      </c>
      <c r="C2446" s="5"/>
      <c r="D2446" s="6">
        <v>1.313460158E10</v>
      </c>
      <c r="E2446" s="5"/>
      <c r="F2446" s="6" t="s">
        <v>36</v>
      </c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>
      <c r="A2447" s="5">
        <f t="shared" si="7"/>
        <v>1</v>
      </c>
      <c r="B2447" s="6" t="s">
        <v>6</v>
      </c>
      <c r="C2447" s="5"/>
      <c r="D2447" s="6">
        <v>1.3145628632E10</v>
      </c>
      <c r="E2447" s="5"/>
      <c r="F2447" s="6" t="s">
        <v>36</v>
      </c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>
      <c r="A2448" s="5">
        <f t="shared" si="7"/>
        <v>1</v>
      </c>
      <c r="B2448" s="6" t="s">
        <v>6</v>
      </c>
      <c r="C2448" s="5"/>
      <c r="D2448" s="6">
        <v>1.3145855844E10</v>
      </c>
      <c r="E2448" s="5"/>
      <c r="F2448" s="6" t="s">
        <v>36</v>
      </c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>
      <c r="A2449" s="5">
        <f t="shared" si="7"/>
        <v>1</v>
      </c>
      <c r="B2449" s="6" t="s">
        <v>6</v>
      </c>
      <c r="C2449" s="5"/>
      <c r="D2449" s="6">
        <v>1.314813447E10</v>
      </c>
      <c r="E2449" s="5"/>
      <c r="F2449" s="6" t="s">
        <v>36</v>
      </c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>
      <c r="A2450" s="5">
        <f t="shared" si="7"/>
        <v>1</v>
      </c>
      <c r="B2450" s="6" t="s">
        <v>6</v>
      </c>
      <c r="C2450" s="5"/>
      <c r="D2450" s="6">
        <v>1.3159083012E10</v>
      </c>
      <c r="E2450" s="5"/>
      <c r="F2450" s="6" t="s">
        <v>36</v>
      </c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>
      <c r="A2451" s="5">
        <f t="shared" si="7"/>
        <v>1</v>
      </c>
      <c r="B2451" s="6" t="s">
        <v>6</v>
      </c>
      <c r="C2451" s="5"/>
      <c r="D2451" s="6">
        <v>1.3168472932E10</v>
      </c>
      <c r="E2451" s="5"/>
      <c r="F2451" s="6" t="s">
        <v>36</v>
      </c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>
      <c r="A2452" s="5">
        <f t="shared" si="7"/>
        <v>1</v>
      </c>
      <c r="B2452" s="6" t="s">
        <v>6</v>
      </c>
      <c r="C2452" s="5"/>
      <c r="D2452" s="6">
        <v>1.3178471694E10</v>
      </c>
      <c r="E2452" s="5"/>
      <c r="F2452" s="6" t="s">
        <v>36</v>
      </c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>
      <c r="A2453" s="5">
        <f t="shared" si="7"/>
        <v>1</v>
      </c>
      <c r="B2453" s="6" t="s">
        <v>6</v>
      </c>
      <c r="C2453" s="5"/>
      <c r="D2453" s="6">
        <v>1.3184266301E10</v>
      </c>
      <c r="E2453" s="5"/>
      <c r="F2453" s="6" t="s">
        <v>36</v>
      </c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>
      <c r="A2454" s="5">
        <f t="shared" si="7"/>
        <v>1</v>
      </c>
      <c r="B2454" s="6" t="s">
        <v>6</v>
      </c>
      <c r="C2454" s="5"/>
      <c r="D2454" s="6">
        <v>1.3309061054E10</v>
      </c>
      <c r="E2454" s="5"/>
      <c r="F2454" s="6" t="s">
        <v>36</v>
      </c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>
      <c r="A2455" s="5">
        <f t="shared" si="7"/>
        <v>1</v>
      </c>
      <c r="B2455" s="6" t="s">
        <v>6</v>
      </c>
      <c r="C2455" s="5"/>
      <c r="D2455" s="6">
        <v>1.3364834178E10</v>
      </c>
      <c r="E2455" s="5"/>
      <c r="F2455" s="6" t="s">
        <v>36</v>
      </c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>
      <c r="A2456" s="5">
        <f t="shared" si="7"/>
        <v>1</v>
      </c>
      <c r="B2456" s="6" t="s">
        <v>6</v>
      </c>
      <c r="C2456" s="5"/>
      <c r="D2456" s="6">
        <v>1.337288055E10</v>
      </c>
      <c r="E2456" s="5"/>
      <c r="F2456" s="6" t="s">
        <v>36</v>
      </c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>
      <c r="A2457" s="5">
        <f t="shared" si="7"/>
        <v>1</v>
      </c>
      <c r="B2457" s="6" t="s">
        <v>6</v>
      </c>
      <c r="C2457" s="5"/>
      <c r="D2457" s="6">
        <v>1.3373805048E10</v>
      </c>
      <c r="E2457" s="5"/>
      <c r="F2457" s="6" t="s">
        <v>36</v>
      </c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>
      <c r="A2458" s="5">
        <f t="shared" si="7"/>
        <v>1</v>
      </c>
      <c r="B2458" s="6" t="s">
        <v>6</v>
      </c>
      <c r="C2458" s="5"/>
      <c r="D2458" s="6">
        <v>1.3374993996E10</v>
      </c>
      <c r="E2458" s="5"/>
      <c r="F2458" s="6" t="s">
        <v>36</v>
      </c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>
      <c r="A2459" s="5">
        <f t="shared" si="7"/>
        <v>1</v>
      </c>
      <c r="B2459" s="6" t="s">
        <v>6</v>
      </c>
      <c r="C2459" s="5"/>
      <c r="D2459" s="6">
        <v>1.3465042116E10</v>
      </c>
      <c r="E2459" s="5"/>
      <c r="F2459" s="6" t="s">
        <v>36</v>
      </c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>
      <c r="A2460" s="5">
        <f t="shared" si="7"/>
        <v>1</v>
      </c>
      <c r="B2460" s="6" t="s">
        <v>6</v>
      </c>
      <c r="C2460" s="5"/>
      <c r="D2460" s="6">
        <v>1.3612283808E10</v>
      </c>
      <c r="E2460" s="5"/>
      <c r="F2460" s="6" t="s">
        <v>36</v>
      </c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>
      <c r="A2461" s="5">
        <f t="shared" si="7"/>
        <v>1</v>
      </c>
      <c r="B2461" s="6" t="s">
        <v>6</v>
      </c>
      <c r="C2461" s="5"/>
      <c r="D2461" s="6">
        <v>1.3854778743E10</v>
      </c>
      <c r="E2461" s="5"/>
      <c r="F2461" s="6" t="s">
        <v>36</v>
      </c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>
      <c r="A2462" s="5">
        <f t="shared" si="7"/>
        <v>1</v>
      </c>
      <c r="B2462" s="6" t="s">
        <v>6</v>
      </c>
      <c r="C2462" s="5"/>
      <c r="D2462" s="6">
        <v>1.402490256E10</v>
      </c>
      <c r="E2462" s="5"/>
      <c r="F2462" s="6" t="s">
        <v>36</v>
      </c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>
      <c r="A2463" s="5">
        <f t="shared" si="7"/>
        <v>1</v>
      </c>
      <c r="B2463" s="6" t="s">
        <v>6</v>
      </c>
      <c r="C2463" s="5"/>
      <c r="D2463" s="6">
        <v>1.4029991348E10</v>
      </c>
      <c r="E2463" s="5"/>
      <c r="F2463" s="6" t="s">
        <v>36</v>
      </c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>
      <c r="A2464" s="5">
        <f t="shared" si="7"/>
        <v>1</v>
      </c>
      <c r="B2464" s="6" t="s">
        <v>6</v>
      </c>
      <c r="C2464" s="5"/>
      <c r="D2464" s="6">
        <v>1.4045795998E10</v>
      </c>
      <c r="E2464" s="5"/>
      <c r="F2464" s="6" t="s">
        <v>36</v>
      </c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>
      <c r="A2465" s="5">
        <f t="shared" si="7"/>
        <v>1</v>
      </c>
      <c r="B2465" s="6" t="s">
        <v>6</v>
      </c>
      <c r="C2465" s="5"/>
      <c r="D2465" s="6">
        <v>1.4049090039E10</v>
      </c>
      <c r="E2465" s="5"/>
      <c r="F2465" s="6" t="s">
        <v>36</v>
      </c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>
      <c r="A2466" s="5">
        <f t="shared" si="7"/>
        <v>1</v>
      </c>
      <c r="B2466" s="6" t="s">
        <v>6</v>
      </c>
      <c r="C2466" s="5"/>
      <c r="D2466" s="6">
        <v>1.4056264851E10</v>
      </c>
      <c r="E2466" s="5"/>
      <c r="F2466" s="6" t="s">
        <v>36</v>
      </c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>
      <c r="A2467" s="5">
        <f t="shared" si="7"/>
        <v>1</v>
      </c>
      <c r="B2467" s="6" t="s">
        <v>6</v>
      </c>
      <c r="C2467" s="5"/>
      <c r="D2467" s="6">
        <v>1.4058896123E10</v>
      </c>
      <c r="E2467" s="5"/>
      <c r="F2467" s="6" t="s">
        <v>36</v>
      </c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>
      <c r="A2468" s="5">
        <f t="shared" si="7"/>
        <v>1</v>
      </c>
      <c r="B2468" s="6" t="s">
        <v>6</v>
      </c>
      <c r="C2468" s="5"/>
      <c r="D2468" s="6">
        <v>1.4073718145E10</v>
      </c>
      <c r="E2468" s="5"/>
      <c r="F2468" s="6" t="s">
        <v>36</v>
      </c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>
      <c r="A2469" s="5">
        <f t="shared" si="7"/>
        <v>1</v>
      </c>
      <c r="B2469" s="6" t="s">
        <v>6</v>
      </c>
      <c r="C2469" s="5"/>
      <c r="D2469" s="6">
        <v>1.4073884867E10</v>
      </c>
      <c r="E2469" s="5"/>
      <c r="F2469" s="6" t="s">
        <v>36</v>
      </c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>
      <c r="A2470" s="5">
        <f t="shared" si="7"/>
        <v>1</v>
      </c>
      <c r="B2470" s="6" t="s">
        <v>6</v>
      </c>
      <c r="C2470" s="5"/>
      <c r="D2470" s="6">
        <v>1.4079681906E10</v>
      </c>
      <c r="E2470" s="5"/>
      <c r="F2470" s="6" t="s">
        <v>36</v>
      </c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>
      <c r="A2471" s="5">
        <f t="shared" si="7"/>
        <v>1</v>
      </c>
      <c r="B2471" s="6" t="s">
        <v>6</v>
      </c>
      <c r="C2471" s="5"/>
      <c r="D2471" s="6">
        <v>1.4082308854E10</v>
      </c>
      <c r="E2471" s="5"/>
      <c r="F2471" s="6" t="s">
        <v>36</v>
      </c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>
      <c r="A2472" s="5">
        <f t="shared" si="7"/>
        <v>1</v>
      </c>
      <c r="B2472" s="6" t="s">
        <v>6</v>
      </c>
      <c r="C2472" s="5"/>
      <c r="D2472" s="6">
        <v>1.408242692E10</v>
      </c>
      <c r="E2472" s="5"/>
      <c r="F2472" s="6" t="s">
        <v>36</v>
      </c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>
      <c r="A2473" s="5">
        <f t="shared" si="7"/>
        <v>1</v>
      </c>
      <c r="B2473" s="6" t="s">
        <v>6</v>
      </c>
      <c r="C2473" s="5"/>
      <c r="D2473" s="6">
        <v>1.4083292334E10</v>
      </c>
      <c r="E2473" s="5"/>
      <c r="F2473" s="6" t="s">
        <v>36</v>
      </c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>
      <c r="A2474" s="5">
        <f t="shared" si="7"/>
        <v>1</v>
      </c>
      <c r="B2474" s="6" t="s">
        <v>6</v>
      </c>
      <c r="C2474" s="5"/>
      <c r="D2474" s="6">
        <v>1.4083298568E10</v>
      </c>
      <c r="E2474" s="5"/>
      <c r="F2474" s="6" t="s">
        <v>36</v>
      </c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>
      <c r="A2475" s="5">
        <f t="shared" si="7"/>
        <v>1</v>
      </c>
      <c r="B2475" s="6" t="s">
        <v>6</v>
      </c>
      <c r="C2475" s="5"/>
      <c r="D2475" s="6">
        <v>1.4084093028E10</v>
      </c>
      <c r="E2475" s="5"/>
      <c r="F2475" s="6" t="s">
        <v>36</v>
      </c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>
      <c r="A2476" s="5">
        <f t="shared" si="7"/>
        <v>1</v>
      </c>
      <c r="B2476" s="6" t="s">
        <v>6</v>
      </c>
      <c r="C2476" s="5"/>
      <c r="D2476" s="6">
        <v>1.4084250577E10</v>
      </c>
      <c r="E2476" s="5"/>
      <c r="F2476" s="6" t="s">
        <v>36</v>
      </c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>
      <c r="A2477" s="5">
        <f t="shared" si="7"/>
        <v>1</v>
      </c>
      <c r="B2477" s="6" t="s">
        <v>6</v>
      </c>
      <c r="C2477" s="5"/>
      <c r="D2477" s="6">
        <v>1.4084276844E10</v>
      </c>
      <c r="E2477" s="5"/>
      <c r="F2477" s="6" t="s">
        <v>36</v>
      </c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>
      <c r="A2478" s="5">
        <f t="shared" si="7"/>
        <v>1</v>
      </c>
      <c r="B2478" s="6" t="s">
        <v>6</v>
      </c>
      <c r="C2478" s="5"/>
      <c r="D2478" s="6">
        <v>1.4084316856E10</v>
      </c>
      <c r="E2478" s="5"/>
      <c r="F2478" s="6" t="s">
        <v>36</v>
      </c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>
      <c r="A2479" s="5">
        <f t="shared" si="7"/>
        <v>1</v>
      </c>
      <c r="B2479" s="6" t="s">
        <v>6</v>
      </c>
      <c r="C2479" s="5"/>
      <c r="D2479" s="6">
        <v>1.4086058761E10</v>
      </c>
      <c r="E2479" s="5"/>
      <c r="F2479" s="6" t="s">
        <v>36</v>
      </c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>
      <c r="A2480" s="5">
        <f t="shared" si="7"/>
        <v>1</v>
      </c>
      <c r="B2480" s="6" t="s">
        <v>6</v>
      </c>
      <c r="C2480" s="5"/>
      <c r="D2480" s="6">
        <v>1.4086075079E10</v>
      </c>
      <c r="E2480" s="5"/>
      <c r="F2480" s="6" t="s">
        <v>36</v>
      </c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>
      <c r="A2481" s="5">
        <f t="shared" si="7"/>
        <v>1</v>
      </c>
      <c r="B2481" s="6" t="s">
        <v>6</v>
      </c>
      <c r="C2481" s="5"/>
      <c r="D2481" s="6">
        <v>1.4086466225E10</v>
      </c>
      <c r="E2481" s="5"/>
      <c r="F2481" s="6" t="s">
        <v>36</v>
      </c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>
      <c r="A2482" s="5">
        <f t="shared" si="7"/>
        <v>1</v>
      </c>
      <c r="B2482" s="6" t="s">
        <v>6</v>
      </c>
      <c r="C2482" s="5"/>
      <c r="D2482" s="6">
        <v>1.4086668625E10</v>
      </c>
      <c r="E2482" s="5"/>
      <c r="F2482" s="6" t="s">
        <v>36</v>
      </c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>
      <c r="A2483" s="5">
        <f t="shared" si="7"/>
        <v>1</v>
      </c>
      <c r="B2483" s="6" t="s">
        <v>6</v>
      </c>
      <c r="C2483" s="5"/>
      <c r="D2483" s="6">
        <v>1.4087072958E10</v>
      </c>
      <c r="E2483" s="5"/>
      <c r="F2483" s="6" t="s">
        <v>36</v>
      </c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>
      <c r="A2484" s="5">
        <f t="shared" si="7"/>
        <v>1</v>
      </c>
      <c r="B2484" s="6" t="s">
        <v>6</v>
      </c>
      <c r="C2484" s="5"/>
      <c r="D2484" s="6">
        <v>1.4087184782E10</v>
      </c>
      <c r="E2484" s="5"/>
      <c r="F2484" s="6" t="s">
        <v>36</v>
      </c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>
      <c r="A2485" s="5">
        <f t="shared" si="7"/>
        <v>1</v>
      </c>
      <c r="B2485" s="6" t="s">
        <v>6</v>
      </c>
      <c r="C2485" s="5"/>
      <c r="D2485" s="6">
        <v>1.4087221601E10</v>
      </c>
      <c r="E2485" s="5"/>
      <c r="F2485" s="6" t="s">
        <v>36</v>
      </c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>
      <c r="A2486" s="5">
        <f t="shared" si="7"/>
        <v>1</v>
      </c>
      <c r="B2486" s="6" t="s">
        <v>6</v>
      </c>
      <c r="C2486" s="5"/>
      <c r="D2486" s="6">
        <v>1.4087504631E10</v>
      </c>
      <c r="E2486" s="5"/>
      <c r="F2486" s="6" t="s">
        <v>36</v>
      </c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>
      <c r="A2487" s="5">
        <f t="shared" si="7"/>
        <v>1</v>
      </c>
      <c r="B2487" s="6" t="s">
        <v>6</v>
      </c>
      <c r="C2487" s="5"/>
      <c r="D2487" s="6">
        <v>1.4087578138E10</v>
      </c>
      <c r="E2487" s="5"/>
      <c r="F2487" s="6" t="s">
        <v>36</v>
      </c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>
      <c r="A2488" s="5">
        <f t="shared" si="7"/>
        <v>1</v>
      </c>
      <c r="B2488" s="6" t="s">
        <v>6</v>
      </c>
      <c r="C2488" s="5"/>
      <c r="D2488" s="6">
        <v>1.4087848869E10</v>
      </c>
      <c r="E2488" s="5"/>
      <c r="F2488" s="6" t="s">
        <v>36</v>
      </c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>
      <c r="A2489" s="5">
        <f t="shared" si="7"/>
        <v>1</v>
      </c>
      <c r="B2489" s="6" t="s">
        <v>6</v>
      </c>
      <c r="C2489" s="5"/>
      <c r="D2489" s="6">
        <v>1.4088065797E10</v>
      </c>
      <c r="E2489" s="5"/>
      <c r="F2489" s="6" t="s">
        <v>36</v>
      </c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>
      <c r="A2490" s="5">
        <f t="shared" si="7"/>
        <v>1</v>
      </c>
      <c r="B2490" s="6" t="s">
        <v>6</v>
      </c>
      <c r="C2490" s="5"/>
      <c r="D2490" s="6">
        <v>1.4088138258E10</v>
      </c>
      <c r="E2490" s="5"/>
      <c r="F2490" s="6" t="s">
        <v>36</v>
      </c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>
      <c r="A2491" s="5">
        <f t="shared" si="7"/>
        <v>1</v>
      </c>
      <c r="B2491" s="6" t="s">
        <v>6</v>
      </c>
      <c r="C2491" s="5"/>
      <c r="D2491" s="6">
        <v>1.4088394628E10</v>
      </c>
      <c r="E2491" s="5"/>
      <c r="F2491" s="6" t="s">
        <v>36</v>
      </c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>
      <c r="A2492" s="5">
        <f t="shared" si="7"/>
        <v>1</v>
      </c>
      <c r="B2492" s="6" t="s">
        <v>6</v>
      </c>
      <c r="C2492" s="5"/>
      <c r="D2492" s="6">
        <v>1.408858552E10</v>
      </c>
      <c r="E2492" s="5"/>
      <c r="F2492" s="6" t="s">
        <v>36</v>
      </c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>
      <c r="A2493" s="5">
        <f t="shared" si="7"/>
        <v>1</v>
      </c>
      <c r="B2493" s="6" t="s">
        <v>6</v>
      </c>
      <c r="C2493" s="5"/>
      <c r="D2493" s="6">
        <v>1.4088964893E10</v>
      </c>
      <c r="E2493" s="5"/>
      <c r="F2493" s="6" t="s">
        <v>36</v>
      </c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>
      <c r="A2494" s="5">
        <f t="shared" si="7"/>
        <v>1</v>
      </c>
      <c r="B2494" s="6" t="s">
        <v>6</v>
      </c>
      <c r="C2494" s="5"/>
      <c r="D2494" s="6">
        <v>1.4089133201E10</v>
      </c>
      <c r="E2494" s="5"/>
      <c r="F2494" s="6" t="s">
        <v>36</v>
      </c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>
      <c r="A2495" s="5">
        <f t="shared" si="7"/>
        <v>1</v>
      </c>
      <c r="B2495" s="6" t="s">
        <v>6</v>
      </c>
      <c r="C2495" s="5"/>
      <c r="D2495" s="6">
        <v>1.4089301456E10</v>
      </c>
      <c r="E2495" s="5"/>
      <c r="F2495" s="6" t="s">
        <v>36</v>
      </c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>
      <c r="A2496" s="5">
        <f t="shared" si="7"/>
        <v>1</v>
      </c>
      <c r="B2496" s="6" t="s">
        <v>6</v>
      </c>
      <c r="C2496" s="5"/>
      <c r="D2496" s="6">
        <v>1.4089914334E10</v>
      </c>
      <c r="E2496" s="5"/>
      <c r="F2496" s="6" t="s">
        <v>36</v>
      </c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>
      <c r="A2497" s="5">
        <f t="shared" si="7"/>
        <v>1</v>
      </c>
      <c r="B2497" s="6" t="s">
        <v>6</v>
      </c>
      <c r="C2497" s="5"/>
      <c r="D2497" s="6">
        <v>1.4092257762E10</v>
      </c>
      <c r="E2497" s="5"/>
      <c r="F2497" s="6" t="s">
        <v>36</v>
      </c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>
      <c r="A2498" s="5">
        <f t="shared" si="7"/>
        <v>1</v>
      </c>
      <c r="B2498" s="6" t="s">
        <v>6</v>
      </c>
      <c r="C2498" s="5"/>
      <c r="D2498" s="6">
        <v>1.4097671219E10</v>
      </c>
      <c r="E2498" s="5"/>
      <c r="F2498" s="6" t="s">
        <v>36</v>
      </c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>
      <c r="A2499" s="5">
        <f t="shared" si="7"/>
        <v>1</v>
      </c>
      <c r="B2499" s="6" t="s">
        <v>6</v>
      </c>
      <c r="C2499" s="5"/>
      <c r="D2499" s="6">
        <v>1.4102940412E10</v>
      </c>
      <c r="E2499" s="5"/>
      <c r="F2499" s="6" t="s">
        <v>36</v>
      </c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>
      <c r="A2500" s="5">
        <f t="shared" si="7"/>
        <v>1</v>
      </c>
      <c r="B2500" s="6" t="s">
        <v>6</v>
      </c>
      <c r="C2500" s="5"/>
      <c r="D2500" s="6">
        <v>1.4106088799E10</v>
      </c>
      <c r="E2500" s="5"/>
      <c r="F2500" s="6" t="s">
        <v>36</v>
      </c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>
      <c r="A2501" s="5">
        <f t="shared" si="7"/>
        <v>1</v>
      </c>
      <c r="B2501" s="6" t="s">
        <v>6</v>
      </c>
      <c r="C2501" s="5"/>
      <c r="D2501" s="6">
        <v>1.4109201585E10</v>
      </c>
      <c r="E2501" s="5"/>
      <c r="F2501" s="6" t="s">
        <v>36</v>
      </c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>
      <c r="A2502" s="5">
        <f t="shared" si="7"/>
        <v>1</v>
      </c>
      <c r="B2502" s="6" t="s">
        <v>6</v>
      </c>
      <c r="C2502" s="5"/>
      <c r="D2502" s="6">
        <v>1.4123134827E10</v>
      </c>
      <c r="E2502" s="5"/>
      <c r="F2502" s="6" t="s">
        <v>36</v>
      </c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>
      <c r="A2503" s="5">
        <f t="shared" si="7"/>
        <v>1</v>
      </c>
      <c r="B2503" s="6" t="s">
        <v>6</v>
      </c>
      <c r="C2503" s="5"/>
      <c r="D2503" s="6">
        <v>1.4128973435E10</v>
      </c>
      <c r="E2503" s="5"/>
      <c r="F2503" s="6" t="s">
        <v>36</v>
      </c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>
      <c r="A2504" s="5">
        <f t="shared" si="7"/>
        <v>1</v>
      </c>
      <c r="B2504" s="6" t="s">
        <v>6</v>
      </c>
      <c r="C2504" s="5"/>
      <c r="D2504" s="6">
        <v>1.4129997634E10</v>
      </c>
      <c r="E2504" s="5"/>
      <c r="F2504" s="6" t="s">
        <v>36</v>
      </c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>
      <c r="A2505" s="5">
        <f t="shared" si="7"/>
        <v>1</v>
      </c>
      <c r="B2505" s="6" t="s">
        <v>6</v>
      </c>
      <c r="C2505" s="5"/>
      <c r="D2505" s="6">
        <v>1.4143688847E10</v>
      </c>
      <c r="E2505" s="5"/>
      <c r="F2505" s="6" t="s">
        <v>36</v>
      </c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>
      <c r="A2506" s="5">
        <f t="shared" si="7"/>
        <v>1</v>
      </c>
      <c r="B2506" s="6" t="s">
        <v>6</v>
      </c>
      <c r="C2506" s="5"/>
      <c r="D2506" s="6">
        <v>1.4152309327E10</v>
      </c>
      <c r="E2506" s="5"/>
      <c r="F2506" s="6" t="s">
        <v>36</v>
      </c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>
      <c r="A2507" s="5">
        <f t="shared" si="7"/>
        <v>1</v>
      </c>
      <c r="B2507" s="6" t="s">
        <v>6</v>
      </c>
      <c r="C2507" s="5"/>
      <c r="D2507" s="6">
        <v>1.417414429E10</v>
      </c>
      <c r="E2507" s="5"/>
      <c r="F2507" s="6" t="s">
        <v>36</v>
      </c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>
      <c r="A2508" s="5">
        <f t="shared" si="7"/>
        <v>1</v>
      </c>
      <c r="B2508" s="6" t="s">
        <v>6</v>
      </c>
      <c r="C2508" s="5"/>
      <c r="D2508" s="6">
        <v>1.4194506802E10</v>
      </c>
      <c r="E2508" s="5"/>
      <c r="F2508" s="6" t="s">
        <v>36</v>
      </c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>
      <c r="A2509" s="5">
        <f t="shared" si="7"/>
        <v>1</v>
      </c>
      <c r="B2509" s="6" t="s">
        <v>6</v>
      </c>
      <c r="C2509" s="5"/>
      <c r="D2509" s="6">
        <v>1.4252409662E10</v>
      </c>
      <c r="E2509" s="5"/>
      <c r="F2509" s="6" t="s">
        <v>36</v>
      </c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>
      <c r="A2510" s="5">
        <f t="shared" si="7"/>
        <v>1</v>
      </c>
      <c r="B2510" s="6" t="s">
        <v>6</v>
      </c>
      <c r="C2510" s="5"/>
      <c r="D2510" s="6">
        <v>1.4252468563E10</v>
      </c>
      <c r="E2510" s="5"/>
      <c r="F2510" s="6" t="s">
        <v>36</v>
      </c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>
      <c r="A2511" s="5">
        <f t="shared" si="7"/>
        <v>1</v>
      </c>
      <c r="B2511" s="6" t="s">
        <v>6</v>
      </c>
      <c r="C2511" s="5"/>
      <c r="D2511" s="6">
        <v>1.4256145335E10</v>
      </c>
      <c r="E2511" s="5"/>
      <c r="F2511" s="6" t="s">
        <v>36</v>
      </c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>
      <c r="A2512" s="5">
        <f t="shared" si="7"/>
        <v>1</v>
      </c>
      <c r="B2512" s="6" t="s">
        <v>6</v>
      </c>
      <c r="C2512" s="5"/>
      <c r="D2512" s="6">
        <v>1.4256159569E10</v>
      </c>
      <c r="E2512" s="5"/>
      <c r="F2512" s="6" t="s">
        <v>36</v>
      </c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>
      <c r="A2513" s="5">
        <f t="shared" si="7"/>
        <v>1</v>
      </c>
      <c r="B2513" s="6" t="s">
        <v>6</v>
      </c>
      <c r="C2513" s="5"/>
      <c r="D2513" s="6">
        <v>1.4256233848E10</v>
      </c>
      <c r="E2513" s="5"/>
      <c r="F2513" s="6" t="s">
        <v>36</v>
      </c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>
      <c r="A2514" s="5">
        <f t="shared" si="7"/>
        <v>1</v>
      </c>
      <c r="B2514" s="6" t="s">
        <v>6</v>
      </c>
      <c r="C2514" s="5"/>
      <c r="D2514" s="6">
        <v>1.4256476871E10</v>
      </c>
      <c r="E2514" s="5"/>
      <c r="F2514" s="6" t="s">
        <v>36</v>
      </c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>
      <c r="A2515" s="5">
        <f t="shared" si="7"/>
        <v>1</v>
      </c>
      <c r="B2515" s="6" t="s">
        <v>6</v>
      </c>
      <c r="C2515" s="5"/>
      <c r="D2515" s="6">
        <v>1.425655999E10</v>
      </c>
      <c r="E2515" s="5"/>
      <c r="F2515" s="6" t="s">
        <v>36</v>
      </c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>
      <c r="A2516" s="5">
        <f t="shared" si="7"/>
        <v>1</v>
      </c>
      <c r="B2516" s="6" t="s">
        <v>6</v>
      </c>
      <c r="C2516" s="5"/>
      <c r="D2516" s="6">
        <v>1.4257803946E10</v>
      </c>
      <c r="E2516" s="5"/>
      <c r="F2516" s="6" t="s">
        <v>36</v>
      </c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>
      <c r="A2517" s="5">
        <f t="shared" si="7"/>
        <v>1</v>
      </c>
      <c r="B2517" s="6" t="s">
        <v>6</v>
      </c>
      <c r="C2517" s="5"/>
      <c r="D2517" s="6">
        <v>1.4406559294E10</v>
      </c>
      <c r="E2517" s="5"/>
      <c r="F2517" s="6" t="s">
        <v>36</v>
      </c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>
      <c r="A2518" s="5">
        <f t="shared" si="7"/>
        <v>1</v>
      </c>
      <c r="B2518" s="6" t="s">
        <v>6</v>
      </c>
      <c r="C2518" s="5"/>
      <c r="D2518" s="6">
        <v>1.4407153899E10</v>
      </c>
      <c r="E2518" s="5"/>
      <c r="F2518" s="6" t="s">
        <v>36</v>
      </c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>
      <c r="A2519" s="5">
        <f t="shared" si="7"/>
        <v>1</v>
      </c>
      <c r="B2519" s="6" t="s">
        <v>6</v>
      </c>
      <c r="C2519" s="5"/>
      <c r="D2519" s="6">
        <v>1.4438476968E10</v>
      </c>
      <c r="E2519" s="5"/>
      <c r="F2519" s="6" t="s">
        <v>36</v>
      </c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>
      <c r="A2520" s="5">
        <f t="shared" si="7"/>
        <v>1</v>
      </c>
      <c r="B2520" s="6" t="s">
        <v>6</v>
      </c>
      <c r="C2520" s="5"/>
      <c r="D2520" s="6">
        <v>1.4692031282E10</v>
      </c>
      <c r="E2520" s="5"/>
      <c r="F2520" s="6" t="s">
        <v>36</v>
      </c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>
      <c r="A2521" s="5">
        <f t="shared" si="7"/>
        <v>1</v>
      </c>
      <c r="B2521" s="6" t="s">
        <v>6</v>
      </c>
      <c r="C2521" s="5"/>
      <c r="D2521" s="6">
        <v>1.4692651372E10</v>
      </c>
      <c r="E2521" s="5"/>
      <c r="F2521" s="6" t="s">
        <v>36</v>
      </c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>
      <c r="A2522" s="5">
        <f t="shared" si="7"/>
        <v>1</v>
      </c>
      <c r="B2522" s="6" t="s">
        <v>6</v>
      </c>
      <c r="C2522" s="5"/>
      <c r="D2522" s="6">
        <v>1.4693484071E10</v>
      </c>
      <c r="E2522" s="5"/>
      <c r="F2522" s="6" t="s">
        <v>36</v>
      </c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>
      <c r="A2523" s="5">
        <f t="shared" si="7"/>
        <v>1</v>
      </c>
      <c r="B2523" s="6" t="s">
        <v>6</v>
      </c>
      <c r="C2523" s="5"/>
      <c r="D2523" s="6">
        <v>1.4694036652E10</v>
      </c>
      <c r="E2523" s="5"/>
      <c r="F2523" s="6" t="s">
        <v>36</v>
      </c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>
      <c r="A2524" s="5">
        <f t="shared" si="7"/>
        <v>1</v>
      </c>
      <c r="B2524" s="6" t="s">
        <v>6</v>
      </c>
      <c r="C2524" s="5"/>
      <c r="D2524" s="6">
        <v>1.4694084694E10</v>
      </c>
      <c r="E2524" s="5"/>
      <c r="F2524" s="6" t="s">
        <v>36</v>
      </c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>
      <c r="A2525" s="5">
        <f t="shared" si="7"/>
        <v>1</v>
      </c>
      <c r="B2525" s="6" t="s">
        <v>6</v>
      </c>
      <c r="C2525" s="5"/>
      <c r="D2525" s="6">
        <v>1.4695838278E10</v>
      </c>
      <c r="E2525" s="5"/>
      <c r="F2525" s="6" t="s">
        <v>36</v>
      </c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>
      <c r="A2526" s="5">
        <f t="shared" si="7"/>
        <v>1</v>
      </c>
      <c r="B2526" s="6" t="s">
        <v>6</v>
      </c>
      <c r="C2526" s="5"/>
      <c r="D2526" s="6">
        <v>1.4696024727E10</v>
      </c>
      <c r="E2526" s="5"/>
      <c r="F2526" s="6" t="s">
        <v>36</v>
      </c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>
      <c r="A2527" s="5">
        <f t="shared" si="7"/>
        <v>1</v>
      </c>
      <c r="B2527" s="6" t="s">
        <v>6</v>
      </c>
      <c r="C2527" s="5"/>
      <c r="D2527" s="6">
        <v>1.4696845323E10</v>
      </c>
      <c r="E2527" s="5"/>
      <c r="F2527" s="6" t="s">
        <v>36</v>
      </c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>
      <c r="A2528" s="5">
        <f t="shared" si="7"/>
        <v>1</v>
      </c>
      <c r="B2528" s="6" t="s">
        <v>6</v>
      </c>
      <c r="C2528" s="5"/>
      <c r="D2528" s="6">
        <v>1.4697684921E10</v>
      </c>
      <c r="E2528" s="5"/>
      <c r="F2528" s="6" t="s">
        <v>36</v>
      </c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>
      <c r="A2529" s="5">
        <f t="shared" si="7"/>
        <v>1</v>
      </c>
      <c r="B2529" s="6" t="s">
        <v>6</v>
      </c>
      <c r="C2529" s="5"/>
      <c r="D2529" s="6">
        <v>1.4697684922E10</v>
      </c>
      <c r="E2529" s="5"/>
      <c r="F2529" s="6" t="s">
        <v>36</v>
      </c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>
      <c r="A2530" s="5">
        <f t="shared" si="7"/>
        <v>1</v>
      </c>
      <c r="B2530" s="6" t="s">
        <v>6</v>
      </c>
      <c r="C2530" s="5"/>
      <c r="D2530" s="6">
        <v>1.4699518383E10</v>
      </c>
      <c r="E2530" s="5"/>
      <c r="F2530" s="6" t="s">
        <v>36</v>
      </c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>
      <c r="A2531" s="5">
        <f t="shared" si="7"/>
        <v>1</v>
      </c>
      <c r="B2531" s="6" t="s">
        <v>6</v>
      </c>
      <c r="C2531" s="5"/>
      <c r="D2531" s="6">
        <v>1.4699699126E10</v>
      </c>
      <c r="E2531" s="5"/>
      <c r="F2531" s="6" t="s">
        <v>36</v>
      </c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>
      <c r="A2532" s="5">
        <f t="shared" si="7"/>
        <v>1</v>
      </c>
      <c r="B2532" s="6" t="s">
        <v>6</v>
      </c>
      <c r="C2532" s="5"/>
      <c r="D2532" s="6">
        <v>1.4699806885E10</v>
      </c>
      <c r="E2532" s="5"/>
      <c r="F2532" s="6" t="s">
        <v>36</v>
      </c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>
      <c r="A2533" s="5">
        <f t="shared" si="7"/>
        <v>1</v>
      </c>
      <c r="B2533" s="6" t="s">
        <v>6</v>
      </c>
      <c r="C2533" s="5"/>
      <c r="D2533" s="6">
        <v>1.4703189555E10</v>
      </c>
      <c r="E2533" s="5"/>
      <c r="F2533" s="6" t="s">
        <v>36</v>
      </c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>
      <c r="A2534" s="5">
        <f t="shared" si="7"/>
        <v>1</v>
      </c>
      <c r="B2534" s="6" t="s">
        <v>6</v>
      </c>
      <c r="C2534" s="5"/>
      <c r="D2534" s="6">
        <v>1.4708205767E10</v>
      </c>
      <c r="E2534" s="5"/>
      <c r="F2534" s="6" t="s">
        <v>36</v>
      </c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>
      <c r="A2535" s="5">
        <f t="shared" si="7"/>
        <v>1</v>
      </c>
      <c r="B2535" s="6" t="s">
        <v>6</v>
      </c>
      <c r="C2535" s="5"/>
      <c r="D2535" s="6">
        <v>1.480577572E10</v>
      </c>
      <c r="E2535" s="5"/>
      <c r="F2535" s="6" t="s">
        <v>36</v>
      </c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>
      <c r="A2536" s="5">
        <f t="shared" si="7"/>
        <v>1</v>
      </c>
      <c r="B2536" s="6" t="s">
        <v>6</v>
      </c>
      <c r="C2536" s="5"/>
      <c r="D2536" s="6">
        <v>1.4806525778E10</v>
      </c>
      <c r="E2536" s="5"/>
      <c r="F2536" s="6" t="s">
        <v>36</v>
      </c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>
      <c r="A2537" s="5">
        <f t="shared" si="7"/>
        <v>1</v>
      </c>
      <c r="B2537" s="6" t="s">
        <v>6</v>
      </c>
      <c r="C2537" s="5"/>
      <c r="D2537" s="6">
        <v>1.4808684071E10</v>
      </c>
      <c r="E2537" s="5"/>
      <c r="F2537" s="6" t="s">
        <v>36</v>
      </c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>
      <c r="A2538" s="5">
        <f t="shared" si="7"/>
        <v>1</v>
      </c>
      <c r="B2538" s="6" t="s">
        <v>6</v>
      </c>
      <c r="C2538" s="5"/>
      <c r="D2538" s="6">
        <v>1.4842130675E10</v>
      </c>
      <c r="E2538" s="5"/>
      <c r="F2538" s="6" t="s">
        <v>36</v>
      </c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>
      <c r="A2539" s="5">
        <f t="shared" si="7"/>
        <v>1</v>
      </c>
      <c r="B2539" s="6" t="s">
        <v>6</v>
      </c>
      <c r="C2539" s="5"/>
      <c r="D2539" s="6">
        <v>1.4848045365E10</v>
      </c>
      <c r="E2539" s="5"/>
      <c r="F2539" s="6" t="s">
        <v>36</v>
      </c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>
      <c r="A2540" s="5">
        <f t="shared" si="7"/>
        <v>1</v>
      </c>
      <c r="B2540" s="6" t="s">
        <v>6</v>
      </c>
      <c r="C2540" s="5"/>
      <c r="D2540" s="6">
        <v>1.5025338591E10</v>
      </c>
      <c r="E2540" s="5"/>
      <c r="F2540" s="6" t="s">
        <v>36</v>
      </c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>
      <c r="A2541" s="5">
        <f t="shared" si="7"/>
        <v>1</v>
      </c>
      <c r="B2541" s="6" t="s">
        <v>6</v>
      </c>
      <c r="C2541" s="5"/>
      <c r="D2541" s="6">
        <v>1.5025540585E10</v>
      </c>
      <c r="E2541" s="5"/>
      <c r="F2541" s="6" t="s">
        <v>36</v>
      </c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>
      <c r="A2542" s="5">
        <f t="shared" si="7"/>
        <v>1</v>
      </c>
      <c r="B2542" s="6" t="s">
        <v>6</v>
      </c>
      <c r="C2542" s="5"/>
      <c r="D2542" s="6">
        <v>1.5026567699E10</v>
      </c>
      <c r="E2542" s="5"/>
      <c r="F2542" s="6" t="s">
        <v>36</v>
      </c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>
      <c r="A2543" s="5">
        <f t="shared" si="7"/>
        <v>1</v>
      </c>
      <c r="B2543" s="6" t="s">
        <v>6</v>
      </c>
      <c r="C2543" s="5"/>
      <c r="D2543" s="6">
        <v>1.5032779637E10</v>
      </c>
      <c r="E2543" s="5"/>
      <c r="F2543" s="6" t="s">
        <v>36</v>
      </c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>
      <c r="A2544" s="5">
        <f t="shared" si="7"/>
        <v>1</v>
      </c>
      <c r="B2544" s="6" t="s">
        <v>6</v>
      </c>
      <c r="C2544" s="5"/>
      <c r="D2544" s="6">
        <v>1.5033305472E10</v>
      </c>
      <c r="E2544" s="5"/>
      <c r="F2544" s="6" t="s">
        <v>36</v>
      </c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>
      <c r="A2545" s="5">
        <f t="shared" si="7"/>
        <v>1</v>
      </c>
      <c r="B2545" s="6" t="s">
        <v>6</v>
      </c>
      <c r="C2545" s="5"/>
      <c r="D2545" s="6">
        <v>1.503807631E10</v>
      </c>
      <c r="E2545" s="5"/>
      <c r="F2545" s="6" t="s">
        <v>36</v>
      </c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>
      <c r="A2546" s="5">
        <f t="shared" si="7"/>
        <v>1</v>
      </c>
      <c r="B2546" s="6" t="s">
        <v>6</v>
      </c>
      <c r="C2546" s="5"/>
      <c r="D2546" s="6">
        <v>1.5038077682E10</v>
      </c>
      <c r="E2546" s="5"/>
      <c r="F2546" s="6" t="s">
        <v>36</v>
      </c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>
      <c r="A2547" s="5">
        <f t="shared" si="7"/>
        <v>1</v>
      </c>
      <c r="B2547" s="6" t="s">
        <v>6</v>
      </c>
      <c r="C2547" s="5"/>
      <c r="D2547" s="6">
        <v>1.5038534008E10</v>
      </c>
      <c r="E2547" s="5"/>
      <c r="F2547" s="6" t="s">
        <v>36</v>
      </c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>
      <c r="A2548" s="5">
        <f t="shared" si="7"/>
        <v>1</v>
      </c>
      <c r="B2548" s="6" t="s">
        <v>6</v>
      </c>
      <c r="C2548" s="5"/>
      <c r="D2548" s="6">
        <v>1.5043557713E10</v>
      </c>
      <c r="E2548" s="5"/>
      <c r="F2548" s="6" t="s">
        <v>36</v>
      </c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>
      <c r="A2549" s="5">
        <f t="shared" si="7"/>
        <v>1</v>
      </c>
      <c r="B2549" s="6" t="s">
        <v>6</v>
      </c>
      <c r="C2549" s="5"/>
      <c r="D2549" s="6">
        <v>1.5047155171E10</v>
      </c>
      <c r="E2549" s="5"/>
      <c r="F2549" s="6" t="s">
        <v>36</v>
      </c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>
      <c r="A2550" s="5">
        <f t="shared" si="7"/>
        <v>1</v>
      </c>
      <c r="B2550" s="6" t="s">
        <v>6</v>
      </c>
      <c r="C2550" s="5"/>
      <c r="D2550" s="6">
        <v>1.5057304794E10</v>
      </c>
      <c r="E2550" s="5"/>
      <c r="F2550" s="6" t="s">
        <v>36</v>
      </c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>
      <c r="A2551" s="5">
        <f t="shared" si="7"/>
        <v>1</v>
      </c>
      <c r="B2551" s="6" t="s">
        <v>6</v>
      </c>
      <c r="C2551" s="5"/>
      <c r="D2551" s="6">
        <v>1.5083332099E10</v>
      </c>
      <c r="E2551" s="5"/>
      <c r="F2551" s="6" t="s">
        <v>36</v>
      </c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>
      <c r="A2552" s="5">
        <f t="shared" si="7"/>
        <v>1</v>
      </c>
      <c r="B2552" s="6" t="s">
        <v>6</v>
      </c>
      <c r="C2552" s="5"/>
      <c r="D2552" s="6">
        <v>1.5087360808E10</v>
      </c>
      <c r="E2552" s="5"/>
      <c r="F2552" s="6" t="s">
        <v>36</v>
      </c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>
      <c r="A2553" s="5">
        <f t="shared" si="7"/>
        <v>1</v>
      </c>
      <c r="B2553" s="6" t="s">
        <v>6</v>
      </c>
      <c r="C2553" s="5"/>
      <c r="D2553" s="6">
        <v>1.5087977011E10</v>
      </c>
      <c r="E2553" s="5"/>
      <c r="F2553" s="6" t="s">
        <v>36</v>
      </c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>
      <c r="A2554" s="5">
        <f t="shared" si="7"/>
        <v>1</v>
      </c>
      <c r="B2554" s="6" t="s">
        <v>6</v>
      </c>
      <c r="C2554" s="5"/>
      <c r="D2554" s="6">
        <v>1.5088267375E10</v>
      </c>
      <c r="E2554" s="5"/>
      <c r="F2554" s="6" t="s">
        <v>36</v>
      </c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>
      <c r="A2555" s="5">
        <f t="shared" si="7"/>
        <v>1</v>
      </c>
      <c r="B2555" s="6" t="s">
        <v>6</v>
      </c>
      <c r="C2555" s="5"/>
      <c r="D2555" s="6">
        <v>1.5102035497E10</v>
      </c>
      <c r="E2555" s="5"/>
      <c r="F2555" s="6" t="s">
        <v>36</v>
      </c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>
      <c r="A2556" s="5">
        <f t="shared" si="7"/>
        <v>1</v>
      </c>
      <c r="B2556" s="6" t="s">
        <v>6</v>
      </c>
      <c r="C2556" s="5"/>
      <c r="D2556" s="6">
        <v>1.5104581892E10</v>
      </c>
      <c r="E2556" s="5"/>
      <c r="F2556" s="6" t="s">
        <v>36</v>
      </c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>
      <c r="A2557" s="5">
        <f t="shared" si="7"/>
        <v>1</v>
      </c>
      <c r="B2557" s="6" t="s">
        <v>6</v>
      </c>
      <c r="C2557" s="5"/>
      <c r="D2557" s="6">
        <v>1.5108574003E10</v>
      </c>
      <c r="E2557" s="5"/>
      <c r="F2557" s="6" t="s">
        <v>36</v>
      </c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>
      <c r="A2558" s="5">
        <f t="shared" si="7"/>
        <v>1</v>
      </c>
      <c r="B2558" s="6" t="s">
        <v>6</v>
      </c>
      <c r="C2558" s="5"/>
      <c r="D2558" s="6">
        <v>1.5108579845E10</v>
      </c>
      <c r="E2558" s="5"/>
      <c r="F2558" s="6" t="s">
        <v>36</v>
      </c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>
      <c r="A2559" s="5">
        <f t="shared" si="7"/>
        <v>1</v>
      </c>
      <c r="B2559" s="6" t="s">
        <v>6</v>
      </c>
      <c r="C2559" s="5"/>
      <c r="D2559" s="6">
        <v>1.5109746526E10</v>
      </c>
      <c r="E2559" s="5"/>
      <c r="F2559" s="6" t="s">
        <v>36</v>
      </c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>
      <c r="A2560" s="5">
        <f t="shared" si="7"/>
        <v>1</v>
      </c>
      <c r="B2560" s="6" t="s">
        <v>6</v>
      </c>
      <c r="C2560" s="5"/>
      <c r="D2560" s="6">
        <v>1.5122005165E10</v>
      </c>
      <c r="E2560" s="5"/>
      <c r="F2560" s="6" t="s">
        <v>36</v>
      </c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>
      <c r="A2561" s="5">
        <f t="shared" si="7"/>
        <v>1</v>
      </c>
      <c r="B2561" s="6" t="s">
        <v>6</v>
      </c>
      <c r="C2561" s="5"/>
      <c r="D2561" s="6">
        <v>1.5122005293E10</v>
      </c>
      <c r="E2561" s="5"/>
      <c r="F2561" s="6" t="s">
        <v>36</v>
      </c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>
      <c r="A2562" s="5">
        <f t="shared" si="7"/>
        <v>1</v>
      </c>
      <c r="B2562" s="6" t="s">
        <v>6</v>
      </c>
      <c r="C2562" s="5"/>
      <c r="D2562" s="6">
        <v>1.5122020289E10</v>
      </c>
      <c r="E2562" s="5"/>
      <c r="F2562" s="6" t="s">
        <v>36</v>
      </c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>
      <c r="A2563" s="5">
        <f t="shared" si="7"/>
        <v>1</v>
      </c>
      <c r="B2563" s="6" t="s">
        <v>6</v>
      </c>
      <c r="C2563" s="5"/>
      <c r="D2563" s="6">
        <v>1.5122105083E10</v>
      </c>
      <c r="E2563" s="5"/>
      <c r="F2563" s="6" t="s">
        <v>36</v>
      </c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>
      <c r="A2564" s="5">
        <f t="shared" si="7"/>
        <v>1</v>
      </c>
      <c r="B2564" s="6" t="s">
        <v>6</v>
      </c>
      <c r="C2564" s="5"/>
      <c r="D2564" s="6">
        <v>1.5122891528E10</v>
      </c>
      <c r="E2564" s="5"/>
      <c r="F2564" s="6" t="s">
        <v>36</v>
      </c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>
      <c r="A2565" s="5">
        <f t="shared" si="7"/>
        <v>1</v>
      </c>
      <c r="B2565" s="6" t="s">
        <v>6</v>
      </c>
      <c r="C2565" s="5"/>
      <c r="D2565" s="6">
        <v>1.5123005796E10</v>
      </c>
      <c r="E2565" s="5"/>
      <c r="F2565" s="6" t="s">
        <v>36</v>
      </c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>
      <c r="A2566" s="5">
        <f t="shared" si="7"/>
        <v>1</v>
      </c>
      <c r="B2566" s="6" t="s">
        <v>6</v>
      </c>
      <c r="C2566" s="5"/>
      <c r="D2566" s="6">
        <v>1.5123007983E10</v>
      </c>
      <c r="E2566" s="5"/>
      <c r="F2566" s="6" t="s">
        <v>36</v>
      </c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>
      <c r="A2567" s="5">
        <f t="shared" si="7"/>
        <v>1</v>
      </c>
      <c r="B2567" s="6" t="s">
        <v>6</v>
      </c>
      <c r="C2567" s="5"/>
      <c r="D2567" s="6">
        <v>1.5123174922E10</v>
      </c>
      <c r="E2567" s="5"/>
      <c r="F2567" s="6" t="s">
        <v>36</v>
      </c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>
      <c r="A2568" s="5">
        <f t="shared" si="7"/>
        <v>1</v>
      </c>
      <c r="B2568" s="6" t="s">
        <v>6</v>
      </c>
      <c r="C2568" s="5"/>
      <c r="D2568" s="6">
        <v>1.5123510656E10</v>
      </c>
      <c r="E2568" s="5"/>
      <c r="F2568" s="6" t="s">
        <v>36</v>
      </c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>
      <c r="A2569" s="5">
        <f t="shared" si="7"/>
        <v>1</v>
      </c>
      <c r="B2569" s="6" t="s">
        <v>6</v>
      </c>
      <c r="C2569" s="5"/>
      <c r="D2569" s="6">
        <v>1.5123641104E10</v>
      </c>
      <c r="E2569" s="5"/>
      <c r="F2569" s="6" t="s">
        <v>36</v>
      </c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>
      <c r="A2570" s="5">
        <f t="shared" si="7"/>
        <v>1</v>
      </c>
      <c r="B2570" s="6" t="s">
        <v>6</v>
      </c>
      <c r="C2570" s="5"/>
      <c r="D2570" s="6">
        <v>1.5123660953E10</v>
      </c>
      <c r="E2570" s="5"/>
      <c r="F2570" s="6" t="s">
        <v>36</v>
      </c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>
      <c r="A2571" s="5">
        <f t="shared" si="7"/>
        <v>1</v>
      </c>
      <c r="B2571" s="6" t="s">
        <v>6</v>
      </c>
      <c r="C2571" s="5"/>
      <c r="D2571" s="6">
        <v>1.5124122985E10</v>
      </c>
      <c r="E2571" s="5"/>
      <c r="F2571" s="6" t="s">
        <v>36</v>
      </c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>
      <c r="A2572" s="5">
        <f t="shared" si="7"/>
        <v>1</v>
      </c>
      <c r="B2572" s="6" t="s">
        <v>6</v>
      </c>
      <c r="C2572" s="5"/>
      <c r="D2572" s="6">
        <v>1.5124261631E10</v>
      </c>
      <c r="E2572" s="5"/>
      <c r="F2572" s="6" t="s">
        <v>36</v>
      </c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>
      <c r="A2573" s="5">
        <f t="shared" si="7"/>
        <v>1</v>
      </c>
      <c r="B2573" s="6" t="s">
        <v>6</v>
      </c>
      <c r="C2573" s="5"/>
      <c r="D2573" s="6">
        <v>1.5124357005E10</v>
      </c>
      <c r="E2573" s="5"/>
      <c r="F2573" s="6" t="s">
        <v>36</v>
      </c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>
      <c r="A2574" s="5">
        <f t="shared" si="7"/>
        <v>1</v>
      </c>
      <c r="B2574" s="6" t="s">
        <v>6</v>
      </c>
      <c r="C2574" s="5"/>
      <c r="D2574" s="6">
        <v>1.5124707789E10</v>
      </c>
      <c r="E2574" s="5"/>
      <c r="F2574" s="6" t="s">
        <v>36</v>
      </c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>
      <c r="A2575" s="5">
        <f t="shared" si="7"/>
        <v>1</v>
      </c>
      <c r="B2575" s="6" t="s">
        <v>6</v>
      </c>
      <c r="C2575" s="5"/>
      <c r="D2575" s="6">
        <v>1.5125084645E10</v>
      </c>
      <c r="E2575" s="5"/>
      <c r="F2575" s="6" t="s">
        <v>36</v>
      </c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>
      <c r="A2576" s="5">
        <f t="shared" si="7"/>
        <v>1</v>
      </c>
      <c r="B2576" s="6" t="s">
        <v>6</v>
      </c>
      <c r="C2576" s="5"/>
      <c r="D2576" s="6">
        <v>1.5125360455E10</v>
      </c>
      <c r="E2576" s="5"/>
      <c r="F2576" s="6" t="s">
        <v>36</v>
      </c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>
      <c r="A2577" s="5">
        <f t="shared" si="7"/>
        <v>1</v>
      </c>
      <c r="B2577" s="6" t="s">
        <v>6</v>
      </c>
      <c r="C2577" s="5"/>
      <c r="D2577" s="6">
        <v>1.5125525032E10</v>
      </c>
      <c r="E2577" s="5"/>
      <c r="F2577" s="6" t="s">
        <v>36</v>
      </c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>
      <c r="A2578" s="5">
        <f t="shared" si="7"/>
        <v>1</v>
      </c>
      <c r="B2578" s="6" t="s">
        <v>6</v>
      </c>
      <c r="C2578" s="5"/>
      <c r="D2578" s="6">
        <v>1.5125654673E10</v>
      </c>
      <c r="E2578" s="5"/>
      <c r="F2578" s="6" t="s">
        <v>36</v>
      </c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>
      <c r="A2579" s="5">
        <f t="shared" si="7"/>
        <v>1</v>
      </c>
      <c r="B2579" s="6" t="s">
        <v>6</v>
      </c>
      <c r="C2579" s="5"/>
      <c r="D2579" s="6">
        <v>1.5125768038E10</v>
      </c>
      <c r="E2579" s="5"/>
      <c r="F2579" s="6" t="s">
        <v>36</v>
      </c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>
      <c r="A2580" s="5">
        <f t="shared" si="7"/>
        <v>1</v>
      </c>
      <c r="B2580" s="6" t="s">
        <v>6</v>
      </c>
      <c r="C2580" s="5"/>
      <c r="D2580" s="6">
        <v>1.5125874567E10</v>
      </c>
      <c r="E2580" s="5"/>
      <c r="F2580" s="6" t="s">
        <v>36</v>
      </c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>
      <c r="A2581" s="5">
        <f t="shared" si="7"/>
        <v>1</v>
      </c>
      <c r="B2581" s="6" t="s">
        <v>6</v>
      </c>
      <c r="C2581" s="5"/>
      <c r="D2581" s="6">
        <v>1.5126352751E10</v>
      </c>
      <c r="E2581" s="5"/>
      <c r="F2581" s="6" t="s">
        <v>36</v>
      </c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>
      <c r="A2582" s="5">
        <f t="shared" si="7"/>
        <v>1</v>
      </c>
      <c r="B2582" s="6" t="s">
        <v>6</v>
      </c>
      <c r="C2582" s="5"/>
      <c r="D2582" s="6">
        <v>1.5126383681E10</v>
      </c>
      <c r="E2582" s="5"/>
      <c r="F2582" s="6" t="s">
        <v>36</v>
      </c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>
      <c r="A2583" s="5">
        <f t="shared" si="7"/>
        <v>1</v>
      </c>
      <c r="B2583" s="6" t="s">
        <v>6</v>
      </c>
      <c r="C2583" s="5"/>
      <c r="D2583" s="6">
        <v>1.5126589439E10</v>
      </c>
      <c r="E2583" s="5"/>
      <c r="F2583" s="6" t="s">
        <v>36</v>
      </c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>
      <c r="A2584" s="5">
        <f t="shared" si="7"/>
        <v>1</v>
      </c>
      <c r="B2584" s="6" t="s">
        <v>6</v>
      </c>
      <c r="C2584" s="5"/>
      <c r="D2584" s="6">
        <v>1.5126880212E10</v>
      </c>
      <c r="E2584" s="5"/>
      <c r="F2584" s="6" t="s">
        <v>36</v>
      </c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>
      <c r="A2585" s="5">
        <f t="shared" si="7"/>
        <v>1</v>
      </c>
      <c r="B2585" s="6" t="s">
        <v>6</v>
      </c>
      <c r="C2585" s="5"/>
      <c r="D2585" s="6">
        <v>1.5126901635E10</v>
      </c>
      <c r="E2585" s="5"/>
      <c r="F2585" s="6" t="s">
        <v>36</v>
      </c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>
      <c r="A2586" s="5">
        <f t="shared" si="7"/>
        <v>1</v>
      </c>
      <c r="B2586" s="6" t="s">
        <v>6</v>
      </c>
      <c r="C2586" s="5"/>
      <c r="D2586" s="6">
        <v>1.5127014045E10</v>
      </c>
      <c r="E2586" s="5"/>
      <c r="F2586" s="6" t="s">
        <v>36</v>
      </c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>
      <c r="A2587" s="5">
        <f t="shared" si="7"/>
        <v>1</v>
      </c>
      <c r="B2587" s="6" t="s">
        <v>6</v>
      </c>
      <c r="C2587" s="5"/>
      <c r="D2587" s="6">
        <v>1.5127043118E10</v>
      </c>
      <c r="E2587" s="5"/>
      <c r="F2587" s="6" t="s">
        <v>36</v>
      </c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>
      <c r="A2588" s="5">
        <f t="shared" si="7"/>
        <v>1</v>
      </c>
      <c r="B2588" s="6" t="s">
        <v>6</v>
      </c>
      <c r="C2588" s="5"/>
      <c r="D2588" s="6">
        <v>1.5127080445E10</v>
      </c>
      <c r="E2588" s="5"/>
      <c r="F2588" s="6" t="s">
        <v>36</v>
      </c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>
      <c r="A2589" s="5">
        <f t="shared" si="7"/>
        <v>1</v>
      </c>
      <c r="B2589" s="6" t="s">
        <v>6</v>
      </c>
      <c r="C2589" s="5"/>
      <c r="D2589" s="6">
        <v>1.5127385423E10</v>
      </c>
      <c r="E2589" s="5"/>
      <c r="F2589" s="6" t="s">
        <v>36</v>
      </c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>
      <c r="A2590" s="5">
        <f t="shared" si="7"/>
        <v>1</v>
      </c>
      <c r="B2590" s="6" t="s">
        <v>6</v>
      </c>
      <c r="C2590" s="5"/>
      <c r="D2590" s="6">
        <v>1.5127398851E10</v>
      </c>
      <c r="E2590" s="5"/>
      <c r="F2590" s="6" t="s">
        <v>36</v>
      </c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>
      <c r="A2591" s="5">
        <f t="shared" si="7"/>
        <v>1</v>
      </c>
      <c r="B2591" s="6" t="s">
        <v>6</v>
      </c>
      <c r="C2591" s="5"/>
      <c r="D2591" s="6">
        <v>1.5127401242E10</v>
      </c>
      <c r="E2591" s="5"/>
      <c r="F2591" s="6" t="s">
        <v>36</v>
      </c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>
      <c r="A2592" s="5">
        <f t="shared" si="7"/>
        <v>1</v>
      </c>
      <c r="B2592" s="6" t="s">
        <v>6</v>
      </c>
      <c r="C2592" s="5"/>
      <c r="D2592" s="6">
        <v>1.5127443065E10</v>
      </c>
      <c r="E2592" s="5"/>
      <c r="F2592" s="6" t="s">
        <v>36</v>
      </c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>
      <c r="A2593" s="5">
        <f t="shared" si="7"/>
        <v>1</v>
      </c>
      <c r="B2593" s="6" t="s">
        <v>6</v>
      </c>
      <c r="C2593" s="5"/>
      <c r="D2593" s="6">
        <v>1.5127509291E10</v>
      </c>
      <c r="E2593" s="5"/>
      <c r="F2593" s="6" t="s">
        <v>36</v>
      </c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>
      <c r="A2594" s="5">
        <f t="shared" si="7"/>
        <v>1</v>
      </c>
      <c r="B2594" s="6" t="s">
        <v>6</v>
      </c>
      <c r="C2594" s="5"/>
      <c r="D2594" s="6">
        <v>1.5127515727E10</v>
      </c>
      <c r="E2594" s="5"/>
      <c r="F2594" s="6" t="s">
        <v>36</v>
      </c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>
      <c r="A2595" s="5">
        <f t="shared" si="7"/>
        <v>1</v>
      </c>
      <c r="B2595" s="6" t="s">
        <v>6</v>
      </c>
      <c r="C2595" s="5"/>
      <c r="D2595" s="6">
        <v>1.5127574057E10</v>
      </c>
      <c r="E2595" s="5"/>
      <c r="F2595" s="6" t="s">
        <v>36</v>
      </c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>
      <c r="A2596" s="5">
        <f t="shared" si="7"/>
        <v>1</v>
      </c>
      <c r="B2596" s="6" t="s">
        <v>6</v>
      </c>
      <c r="C2596" s="5"/>
      <c r="D2596" s="6">
        <v>1.5127751406E10</v>
      </c>
      <c r="E2596" s="5"/>
      <c r="F2596" s="6" t="s">
        <v>36</v>
      </c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>
      <c r="A2597" s="5">
        <f t="shared" si="7"/>
        <v>1</v>
      </c>
      <c r="B2597" s="6" t="s">
        <v>6</v>
      </c>
      <c r="C2597" s="5"/>
      <c r="D2597" s="6">
        <v>1.5127758955E10</v>
      </c>
      <c r="E2597" s="5"/>
      <c r="F2597" s="6" t="s">
        <v>36</v>
      </c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>
      <c r="A2598" s="5">
        <f t="shared" si="7"/>
        <v>1</v>
      </c>
      <c r="B2598" s="6" t="s">
        <v>6</v>
      </c>
      <c r="C2598" s="5"/>
      <c r="D2598" s="6">
        <v>1.5127852313E10</v>
      </c>
      <c r="E2598" s="5"/>
      <c r="F2598" s="6" t="s">
        <v>36</v>
      </c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>
      <c r="A2599" s="5">
        <f t="shared" si="7"/>
        <v>1</v>
      </c>
      <c r="B2599" s="6" t="s">
        <v>6</v>
      </c>
      <c r="C2599" s="5"/>
      <c r="D2599" s="6">
        <v>1.5128001978E10</v>
      </c>
      <c r="E2599" s="5"/>
      <c r="F2599" s="6" t="s">
        <v>36</v>
      </c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>
      <c r="A2600" s="5">
        <f t="shared" si="7"/>
        <v>1</v>
      </c>
      <c r="B2600" s="6" t="s">
        <v>6</v>
      </c>
      <c r="C2600" s="5"/>
      <c r="D2600" s="6">
        <v>1.5128035918E10</v>
      </c>
      <c r="E2600" s="5"/>
      <c r="F2600" s="6" t="s">
        <v>36</v>
      </c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>
      <c r="A2601" s="5">
        <f t="shared" si="7"/>
        <v>1</v>
      </c>
      <c r="B2601" s="6" t="s">
        <v>6</v>
      </c>
      <c r="C2601" s="5"/>
      <c r="D2601" s="6">
        <v>1.512817868E10</v>
      </c>
      <c r="E2601" s="5"/>
      <c r="F2601" s="6" t="s">
        <v>36</v>
      </c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>
      <c r="A2602" s="5">
        <f t="shared" si="7"/>
        <v>1</v>
      </c>
      <c r="B2602" s="6" t="s">
        <v>6</v>
      </c>
      <c r="C2602" s="5"/>
      <c r="D2602" s="6">
        <v>1.5128760375E10</v>
      </c>
      <c r="E2602" s="5"/>
      <c r="F2602" s="6" t="s">
        <v>36</v>
      </c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>
      <c r="A2603" s="5">
        <f t="shared" si="7"/>
        <v>1</v>
      </c>
      <c r="B2603" s="6" t="s">
        <v>6</v>
      </c>
      <c r="C2603" s="5"/>
      <c r="D2603" s="6">
        <v>1.512888208E10</v>
      </c>
      <c r="E2603" s="5"/>
      <c r="F2603" s="6" t="s">
        <v>36</v>
      </c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>
      <c r="A2604" s="5">
        <f t="shared" si="7"/>
        <v>1</v>
      </c>
      <c r="B2604" s="6" t="s">
        <v>6</v>
      </c>
      <c r="C2604" s="5"/>
      <c r="D2604" s="6">
        <v>1.5129149108E10</v>
      </c>
      <c r="E2604" s="5"/>
      <c r="F2604" s="6" t="s">
        <v>36</v>
      </c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>
      <c r="A2605" s="5">
        <f t="shared" si="7"/>
        <v>1</v>
      </c>
      <c r="B2605" s="6" t="s">
        <v>6</v>
      </c>
      <c r="C2605" s="5"/>
      <c r="D2605" s="6">
        <v>1.5129157188E10</v>
      </c>
      <c r="E2605" s="5"/>
      <c r="F2605" s="6" t="s">
        <v>36</v>
      </c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>
      <c r="A2606" s="5">
        <f t="shared" si="7"/>
        <v>1</v>
      </c>
      <c r="B2606" s="6" t="s">
        <v>6</v>
      </c>
      <c r="C2606" s="5"/>
      <c r="D2606" s="6">
        <v>1.5129223722E10</v>
      </c>
      <c r="E2606" s="5"/>
      <c r="F2606" s="6" t="s">
        <v>36</v>
      </c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>
      <c r="A2607" s="5">
        <f t="shared" si="7"/>
        <v>1</v>
      </c>
      <c r="B2607" s="6" t="s">
        <v>6</v>
      </c>
      <c r="C2607" s="5"/>
      <c r="D2607" s="6">
        <v>1.5129259769E10</v>
      </c>
      <c r="E2607" s="5"/>
      <c r="F2607" s="6" t="s">
        <v>36</v>
      </c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>
      <c r="A2608" s="5">
        <f t="shared" si="7"/>
        <v>1</v>
      </c>
      <c r="B2608" s="6" t="s">
        <v>6</v>
      </c>
      <c r="C2608" s="5"/>
      <c r="D2608" s="6">
        <v>1.5129547061E10</v>
      </c>
      <c r="E2608" s="5"/>
      <c r="F2608" s="6" t="s">
        <v>36</v>
      </c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>
      <c r="A2609" s="5">
        <f t="shared" si="7"/>
        <v>1</v>
      </c>
      <c r="B2609" s="6" t="s">
        <v>6</v>
      </c>
      <c r="C2609" s="5"/>
      <c r="D2609" s="6">
        <v>1.512954708E10</v>
      </c>
      <c r="E2609" s="5"/>
      <c r="F2609" s="6" t="s">
        <v>36</v>
      </c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>
      <c r="A2610" s="5">
        <f t="shared" si="7"/>
        <v>1</v>
      </c>
      <c r="B2610" s="6" t="s">
        <v>6</v>
      </c>
      <c r="C2610" s="5"/>
      <c r="D2610" s="6">
        <v>1.5129648328E10</v>
      </c>
      <c r="E2610" s="5"/>
      <c r="F2610" s="6" t="s">
        <v>36</v>
      </c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>
      <c r="A2611" s="5">
        <f t="shared" si="7"/>
        <v>1</v>
      </c>
      <c r="B2611" s="6" t="s">
        <v>6</v>
      </c>
      <c r="C2611" s="5"/>
      <c r="D2611" s="6">
        <v>1.5129691883E10</v>
      </c>
      <c r="E2611" s="5"/>
      <c r="F2611" s="6" t="s">
        <v>36</v>
      </c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>
      <c r="A2612" s="5">
        <f t="shared" si="7"/>
        <v>1</v>
      </c>
      <c r="B2612" s="6" t="s">
        <v>6</v>
      </c>
      <c r="C2612" s="5"/>
      <c r="D2612" s="6">
        <v>1.5157791208E10</v>
      </c>
      <c r="E2612" s="5"/>
      <c r="F2612" s="6" t="s">
        <v>36</v>
      </c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>
      <c r="A2613" s="5">
        <f t="shared" si="7"/>
        <v>1</v>
      </c>
      <c r="B2613" s="6" t="s">
        <v>6</v>
      </c>
      <c r="C2613" s="5"/>
      <c r="D2613" s="6">
        <v>1.5165139392E10</v>
      </c>
      <c r="E2613" s="5"/>
      <c r="F2613" s="6" t="s">
        <v>36</v>
      </c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>
      <c r="A2614" s="5">
        <f t="shared" si="7"/>
        <v>1</v>
      </c>
      <c r="B2614" s="6" t="s">
        <v>6</v>
      </c>
      <c r="C2614" s="5"/>
      <c r="D2614" s="6">
        <v>1.5165894675E10</v>
      </c>
      <c r="E2614" s="5"/>
      <c r="F2614" s="6" t="s">
        <v>36</v>
      </c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>
      <c r="A2615" s="5">
        <f t="shared" si="7"/>
        <v>1</v>
      </c>
      <c r="B2615" s="6" t="s">
        <v>6</v>
      </c>
      <c r="C2615" s="5"/>
      <c r="D2615" s="6">
        <v>1.5166066874E10</v>
      </c>
      <c r="E2615" s="5"/>
      <c r="F2615" s="6" t="s">
        <v>36</v>
      </c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>
      <c r="A2616" s="5">
        <f t="shared" si="7"/>
        <v>1</v>
      </c>
      <c r="B2616" s="6" t="s">
        <v>6</v>
      </c>
      <c r="C2616" s="5"/>
      <c r="D2616" s="6">
        <v>1.5173030177E10</v>
      </c>
      <c r="E2616" s="5"/>
      <c r="F2616" s="6" t="s">
        <v>36</v>
      </c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>
      <c r="A2617" s="5">
        <f t="shared" si="7"/>
        <v>1</v>
      </c>
      <c r="B2617" s="6" t="s">
        <v>6</v>
      </c>
      <c r="C2617" s="5"/>
      <c r="D2617" s="6">
        <v>1.5304872108E10</v>
      </c>
      <c r="E2617" s="5"/>
      <c r="F2617" s="6" t="s">
        <v>36</v>
      </c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>
      <c r="A2618" s="5">
        <f t="shared" si="7"/>
        <v>1</v>
      </c>
      <c r="B2618" s="6" t="s">
        <v>6</v>
      </c>
      <c r="C2618" s="5"/>
      <c r="D2618" s="6">
        <v>1.5403149341E10</v>
      </c>
      <c r="E2618" s="5"/>
      <c r="F2618" s="6" t="s">
        <v>36</v>
      </c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>
      <c r="A2619" s="5">
        <f t="shared" si="7"/>
        <v>1</v>
      </c>
      <c r="B2619" s="6" t="s">
        <v>6</v>
      </c>
      <c r="C2619" s="5"/>
      <c r="D2619" s="6">
        <v>1.5513581215E10</v>
      </c>
      <c r="E2619" s="5"/>
      <c r="F2619" s="6" t="s">
        <v>36</v>
      </c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>
      <c r="A2620" s="5">
        <f t="shared" si="7"/>
        <v>1</v>
      </c>
      <c r="B2620" s="6" t="s">
        <v>6</v>
      </c>
      <c r="C2620" s="5"/>
      <c r="D2620" s="6">
        <v>1.5515808148E10</v>
      </c>
      <c r="E2620" s="5"/>
      <c r="F2620" s="6" t="s">
        <v>36</v>
      </c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>
      <c r="A2621" s="5">
        <f t="shared" si="7"/>
        <v>1</v>
      </c>
      <c r="B2621" s="6" t="s">
        <v>6</v>
      </c>
      <c r="C2621" s="5"/>
      <c r="D2621" s="6">
        <v>1.5515870679E10</v>
      </c>
      <c r="E2621" s="5"/>
      <c r="F2621" s="6" t="s">
        <v>36</v>
      </c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>
      <c r="A2622" s="5">
        <f t="shared" si="7"/>
        <v>1</v>
      </c>
      <c r="B2622" s="6" t="s">
        <v>6</v>
      </c>
      <c r="C2622" s="5"/>
      <c r="D2622" s="6">
        <v>1.5614796967E10</v>
      </c>
      <c r="E2622" s="5"/>
      <c r="F2622" s="6" t="s">
        <v>36</v>
      </c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>
      <c r="A2623" s="5">
        <f t="shared" si="7"/>
        <v>1</v>
      </c>
      <c r="B2623" s="6" t="s">
        <v>6</v>
      </c>
      <c r="C2623" s="5"/>
      <c r="D2623" s="6">
        <v>1.5624815654E10</v>
      </c>
      <c r="E2623" s="5"/>
      <c r="F2623" s="6" t="s">
        <v>36</v>
      </c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>
      <c r="A2624" s="5">
        <f t="shared" si="7"/>
        <v>1</v>
      </c>
      <c r="B2624" s="6" t="s">
        <v>6</v>
      </c>
      <c r="C2624" s="5"/>
      <c r="D2624" s="6">
        <v>1.5713321096E10</v>
      </c>
      <c r="E2624" s="5"/>
      <c r="F2624" s="6" t="s">
        <v>36</v>
      </c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>
      <c r="A2625" s="5">
        <f t="shared" si="7"/>
        <v>1</v>
      </c>
      <c r="B2625" s="6" t="s">
        <v>6</v>
      </c>
      <c r="C2625" s="5"/>
      <c r="D2625" s="6">
        <v>1.5713660626E10</v>
      </c>
      <c r="E2625" s="5"/>
      <c r="F2625" s="6" t="s">
        <v>36</v>
      </c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>
      <c r="A2626" s="5">
        <f t="shared" si="7"/>
        <v>1</v>
      </c>
      <c r="B2626" s="6" t="s">
        <v>6</v>
      </c>
      <c r="C2626" s="5"/>
      <c r="D2626" s="6">
        <v>1.571439945E10</v>
      </c>
      <c r="E2626" s="5"/>
      <c r="F2626" s="6" t="s">
        <v>36</v>
      </c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>
      <c r="A2627" s="5">
        <f t="shared" si="7"/>
        <v>1</v>
      </c>
      <c r="B2627" s="6" t="s">
        <v>6</v>
      </c>
      <c r="C2627" s="5"/>
      <c r="D2627" s="6">
        <v>1.5732005346E10</v>
      </c>
      <c r="E2627" s="5"/>
      <c r="F2627" s="6" t="s">
        <v>36</v>
      </c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>
      <c r="A2628" s="5">
        <f t="shared" si="7"/>
        <v>1</v>
      </c>
      <c r="B2628" s="6" t="s">
        <v>6</v>
      </c>
      <c r="C2628" s="5"/>
      <c r="D2628" s="6">
        <v>1.5732982959E10</v>
      </c>
      <c r="E2628" s="5"/>
      <c r="F2628" s="6" t="s">
        <v>36</v>
      </c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>
      <c r="A2629" s="5">
        <f t="shared" si="7"/>
        <v>1</v>
      </c>
      <c r="B2629" s="6" t="s">
        <v>6</v>
      </c>
      <c r="C2629" s="5"/>
      <c r="D2629" s="6">
        <v>1.585520245E10</v>
      </c>
      <c r="E2629" s="5"/>
      <c r="F2629" s="6" t="s">
        <v>36</v>
      </c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>
      <c r="A2630" s="5">
        <f t="shared" si="7"/>
        <v>1</v>
      </c>
      <c r="B2630" s="6" t="s">
        <v>6</v>
      </c>
      <c r="C2630" s="5"/>
      <c r="D2630" s="6">
        <v>1.6023006475E10</v>
      </c>
      <c r="E2630" s="5"/>
      <c r="F2630" s="6" t="s">
        <v>36</v>
      </c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>
      <c r="A2631" s="5">
        <f t="shared" si="7"/>
        <v>1</v>
      </c>
      <c r="B2631" s="6" t="s">
        <v>6</v>
      </c>
      <c r="C2631" s="5"/>
      <c r="D2631" s="6">
        <v>1.6024217234E10</v>
      </c>
      <c r="E2631" s="5"/>
      <c r="F2631" s="6" t="s">
        <v>36</v>
      </c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>
      <c r="A2632" s="5">
        <f t="shared" si="7"/>
        <v>1</v>
      </c>
      <c r="B2632" s="6" t="s">
        <v>6</v>
      </c>
      <c r="C2632" s="5"/>
      <c r="D2632" s="6">
        <v>1.6034179569E10</v>
      </c>
      <c r="E2632" s="5"/>
      <c r="F2632" s="6" t="s">
        <v>36</v>
      </c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>
      <c r="A2633" s="5">
        <f t="shared" si="7"/>
        <v>1</v>
      </c>
      <c r="B2633" s="6" t="s">
        <v>6</v>
      </c>
      <c r="C2633" s="5"/>
      <c r="D2633" s="6">
        <v>1.6039668075E10</v>
      </c>
      <c r="E2633" s="5"/>
      <c r="F2633" s="6" t="s">
        <v>36</v>
      </c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>
      <c r="A2634" s="5">
        <f t="shared" si="7"/>
        <v>1</v>
      </c>
      <c r="B2634" s="6" t="s">
        <v>6</v>
      </c>
      <c r="C2634" s="5"/>
      <c r="D2634" s="6">
        <v>1.6053774266E10</v>
      </c>
      <c r="E2634" s="5"/>
      <c r="F2634" s="6" t="s">
        <v>36</v>
      </c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>
      <c r="A2635" s="5">
        <f t="shared" si="7"/>
        <v>1</v>
      </c>
      <c r="B2635" s="6" t="s">
        <v>6</v>
      </c>
      <c r="C2635" s="5"/>
      <c r="D2635" s="6">
        <v>1.6054009843E10</v>
      </c>
      <c r="E2635" s="5"/>
      <c r="F2635" s="6" t="s">
        <v>36</v>
      </c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>
      <c r="A2636" s="5">
        <f t="shared" si="7"/>
        <v>1</v>
      </c>
      <c r="B2636" s="6" t="s">
        <v>6</v>
      </c>
      <c r="C2636" s="5"/>
      <c r="D2636" s="6">
        <v>1.6086288301E10</v>
      </c>
      <c r="E2636" s="5"/>
      <c r="F2636" s="6" t="s">
        <v>36</v>
      </c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>
      <c r="A2637" s="5">
        <f t="shared" si="7"/>
        <v>1</v>
      </c>
      <c r="B2637" s="6" t="s">
        <v>6</v>
      </c>
      <c r="C2637" s="5"/>
      <c r="D2637" s="6">
        <v>1.6097123254E10</v>
      </c>
      <c r="E2637" s="5"/>
      <c r="F2637" s="6" t="s">
        <v>36</v>
      </c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>
      <c r="A2638" s="5">
        <f t="shared" si="7"/>
        <v>1</v>
      </c>
      <c r="B2638" s="6" t="s">
        <v>6</v>
      </c>
      <c r="C2638" s="5"/>
      <c r="D2638" s="6">
        <v>1.6102033825E10</v>
      </c>
      <c r="E2638" s="5"/>
      <c r="F2638" s="6" t="s">
        <v>36</v>
      </c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>
      <c r="A2639" s="5">
        <f t="shared" si="7"/>
        <v>1</v>
      </c>
      <c r="B2639" s="6" t="s">
        <v>6</v>
      </c>
      <c r="C2639" s="5"/>
      <c r="D2639" s="6">
        <v>1.61039377E10</v>
      </c>
      <c r="E2639" s="5"/>
      <c r="F2639" s="6" t="s">
        <v>36</v>
      </c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>
      <c r="A2640" s="5">
        <f t="shared" si="7"/>
        <v>1</v>
      </c>
      <c r="B2640" s="6" t="s">
        <v>6</v>
      </c>
      <c r="C2640" s="5"/>
      <c r="D2640" s="6">
        <v>1.610533049E10</v>
      </c>
      <c r="E2640" s="5"/>
      <c r="F2640" s="6" t="s">
        <v>36</v>
      </c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>
      <c r="A2641" s="5">
        <f t="shared" si="7"/>
        <v>1</v>
      </c>
      <c r="B2641" s="6" t="s">
        <v>6</v>
      </c>
      <c r="C2641" s="5"/>
      <c r="D2641" s="6">
        <v>1.6108889995E10</v>
      </c>
      <c r="E2641" s="5"/>
      <c r="F2641" s="6" t="s">
        <v>36</v>
      </c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>
      <c r="A2642" s="5">
        <f t="shared" si="7"/>
        <v>1</v>
      </c>
      <c r="B2642" s="6" t="s">
        <v>6</v>
      </c>
      <c r="C2642" s="5"/>
      <c r="D2642" s="6">
        <v>1.6124548958E10</v>
      </c>
      <c r="E2642" s="5"/>
      <c r="F2642" s="6" t="s">
        <v>36</v>
      </c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>
      <c r="A2643" s="5">
        <f t="shared" si="7"/>
        <v>1</v>
      </c>
      <c r="B2643" s="6" t="s">
        <v>6</v>
      </c>
      <c r="C2643" s="5"/>
      <c r="D2643" s="6">
        <v>1.614506047E10</v>
      </c>
      <c r="E2643" s="5"/>
      <c r="F2643" s="6" t="s">
        <v>36</v>
      </c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>
      <c r="A2644" s="5">
        <f t="shared" si="7"/>
        <v>1</v>
      </c>
      <c r="B2644" s="6" t="s">
        <v>6</v>
      </c>
      <c r="C2644" s="5"/>
      <c r="D2644" s="6">
        <v>1.6155496735E10</v>
      </c>
      <c r="E2644" s="5"/>
      <c r="F2644" s="6" t="s">
        <v>36</v>
      </c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>
      <c r="A2645" s="5">
        <f t="shared" si="7"/>
        <v>1</v>
      </c>
      <c r="B2645" s="6" t="s">
        <v>6</v>
      </c>
      <c r="C2645" s="5"/>
      <c r="D2645" s="6">
        <v>1.6162060048E10</v>
      </c>
      <c r="E2645" s="5"/>
      <c r="F2645" s="6" t="s">
        <v>36</v>
      </c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>
      <c r="A2646" s="5">
        <f t="shared" si="7"/>
        <v>1</v>
      </c>
      <c r="B2646" s="6" t="s">
        <v>6</v>
      </c>
      <c r="C2646" s="5"/>
      <c r="D2646" s="6">
        <v>1.6162644094E10</v>
      </c>
      <c r="E2646" s="5"/>
      <c r="F2646" s="6" t="s">
        <v>36</v>
      </c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>
      <c r="A2647" s="5">
        <f t="shared" si="7"/>
        <v>1</v>
      </c>
      <c r="B2647" s="6" t="s">
        <v>6</v>
      </c>
      <c r="C2647" s="5"/>
      <c r="D2647" s="6">
        <v>1.6183036998E10</v>
      </c>
      <c r="E2647" s="5"/>
      <c r="F2647" s="6" t="s">
        <v>36</v>
      </c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>
      <c r="A2648" s="5">
        <f t="shared" si="7"/>
        <v>1</v>
      </c>
      <c r="B2648" s="6" t="s">
        <v>6</v>
      </c>
      <c r="C2648" s="5"/>
      <c r="D2648" s="6">
        <v>1.6183195454E10</v>
      </c>
      <c r="E2648" s="5"/>
      <c r="F2648" s="6" t="s">
        <v>36</v>
      </c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>
      <c r="A2649" s="5">
        <f t="shared" si="7"/>
        <v>1</v>
      </c>
      <c r="B2649" s="6" t="s">
        <v>6</v>
      </c>
      <c r="C2649" s="5"/>
      <c r="D2649" s="6">
        <v>1.6303273758E10</v>
      </c>
      <c r="E2649" s="5"/>
      <c r="F2649" s="6" t="s">
        <v>36</v>
      </c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>
      <c r="A2650" s="5">
        <f t="shared" si="7"/>
        <v>1</v>
      </c>
      <c r="B2650" s="6" t="s">
        <v>6</v>
      </c>
      <c r="C2650" s="5"/>
      <c r="D2650" s="6">
        <v>1.6305444695E10</v>
      </c>
      <c r="E2650" s="5"/>
      <c r="F2650" s="6" t="s">
        <v>36</v>
      </c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>
      <c r="A2651" s="5">
        <f t="shared" si="7"/>
        <v>1</v>
      </c>
      <c r="B2651" s="6" t="s">
        <v>6</v>
      </c>
      <c r="C2651" s="5"/>
      <c r="D2651" s="6">
        <v>1.6306730805E10</v>
      </c>
      <c r="E2651" s="5"/>
      <c r="F2651" s="6" t="s">
        <v>36</v>
      </c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>
      <c r="A2652" s="5">
        <f t="shared" si="7"/>
        <v>1</v>
      </c>
      <c r="B2652" s="6" t="s">
        <v>6</v>
      </c>
      <c r="C2652" s="5"/>
      <c r="D2652" s="6">
        <v>1.6319749583E10</v>
      </c>
      <c r="E2652" s="5"/>
      <c r="F2652" s="6" t="s">
        <v>36</v>
      </c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>
      <c r="A2653" s="5">
        <f t="shared" si="7"/>
        <v>1</v>
      </c>
      <c r="B2653" s="6" t="s">
        <v>6</v>
      </c>
      <c r="C2653" s="5"/>
      <c r="D2653" s="6">
        <v>1.6363575561E10</v>
      </c>
      <c r="E2653" s="5"/>
      <c r="F2653" s="6" t="s">
        <v>36</v>
      </c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>
      <c r="A2654" s="5">
        <f t="shared" si="7"/>
        <v>1</v>
      </c>
      <c r="B2654" s="6" t="s">
        <v>6</v>
      </c>
      <c r="C2654" s="5"/>
      <c r="D2654" s="6">
        <v>1.6363767039E10</v>
      </c>
      <c r="E2654" s="5"/>
      <c r="F2654" s="6" t="s">
        <v>36</v>
      </c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>
      <c r="A2655" s="5">
        <f t="shared" si="7"/>
        <v>1</v>
      </c>
      <c r="B2655" s="6" t="s">
        <v>6</v>
      </c>
      <c r="C2655" s="5"/>
      <c r="D2655" s="6">
        <v>1.6464963664E10</v>
      </c>
      <c r="E2655" s="5"/>
      <c r="F2655" s="6" t="s">
        <v>36</v>
      </c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>
      <c r="A2656" s="5">
        <f t="shared" si="7"/>
        <v>1</v>
      </c>
      <c r="B2656" s="6" t="s">
        <v>6</v>
      </c>
      <c r="C2656" s="5"/>
      <c r="D2656" s="6">
        <v>1.646617666E10</v>
      </c>
      <c r="E2656" s="5"/>
      <c r="F2656" s="6" t="s">
        <v>36</v>
      </c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>
      <c r="A2657" s="5">
        <f t="shared" si="7"/>
        <v>1</v>
      </c>
      <c r="B2657" s="6" t="s">
        <v>6</v>
      </c>
      <c r="C2657" s="5"/>
      <c r="D2657" s="6">
        <v>1.6468864072E10</v>
      </c>
      <c r="E2657" s="5"/>
      <c r="F2657" s="6" t="s">
        <v>36</v>
      </c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>
      <c r="A2658" s="5">
        <f t="shared" si="7"/>
        <v>1</v>
      </c>
      <c r="B2658" s="6" t="s">
        <v>6</v>
      </c>
      <c r="C2658" s="5"/>
      <c r="D2658" s="6">
        <v>1.6502671104E10</v>
      </c>
      <c r="E2658" s="5"/>
      <c r="F2658" s="6" t="s">
        <v>36</v>
      </c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>
      <c r="A2659" s="5">
        <f t="shared" si="7"/>
        <v>1</v>
      </c>
      <c r="B2659" s="6" t="s">
        <v>6</v>
      </c>
      <c r="C2659" s="5"/>
      <c r="D2659" s="6">
        <v>1.6502787787E10</v>
      </c>
      <c r="E2659" s="5"/>
      <c r="F2659" s="6" t="s">
        <v>36</v>
      </c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>
      <c r="A2660" s="5">
        <f t="shared" si="7"/>
        <v>1</v>
      </c>
      <c r="B2660" s="6" t="s">
        <v>6</v>
      </c>
      <c r="C2660" s="5"/>
      <c r="D2660" s="6">
        <v>1.6503169171E10</v>
      </c>
      <c r="E2660" s="5"/>
      <c r="F2660" s="6" t="s">
        <v>36</v>
      </c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>
      <c r="A2661" s="5">
        <f t="shared" si="7"/>
        <v>1</v>
      </c>
      <c r="B2661" s="6" t="s">
        <v>6</v>
      </c>
      <c r="C2661" s="5"/>
      <c r="D2661" s="6">
        <v>1.6504250685E10</v>
      </c>
      <c r="E2661" s="5"/>
      <c r="F2661" s="6" t="s">
        <v>36</v>
      </c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>
      <c r="A2662" s="5">
        <f t="shared" si="7"/>
        <v>1</v>
      </c>
      <c r="B2662" s="6" t="s">
        <v>6</v>
      </c>
      <c r="C2662" s="5"/>
      <c r="D2662" s="6">
        <v>1.6504359567E10</v>
      </c>
      <c r="E2662" s="5"/>
      <c r="F2662" s="6" t="s">
        <v>36</v>
      </c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>
      <c r="A2663" s="5">
        <f t="shared" si="7"/>
        <v>1</v>
      </c>
      <c r="B2663" s="6" t="s">
        <v>6</v>
      </c>
      <c r="C2663" s="5"/>
      <c r="D2663" s="6">
        <v>1.6505324466E10</v>
      </c>
      <c r="E2663" s="5"/>
      <c r="F2663" s="6" t="s">
        <v>36</v>
      </c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>
      <c r="A2664" s="5">
        <f t="shared" si="7"/>
        <v>1</v>
      </c>
      <c r="B2664" s="6" t="s">
        <v>6</v>
      </c>
      <c r="C2664" s="5"/>
      <c r="D2664" s="6">
        <v>1.6506960422E10</v>
      </c>
      <c r="E2664" s="5"/>
      <c r="F2664" s="6" t="s">
        <v>36</v>
      </c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>
      <c r="A2665" s="5">
        <f t="shared" si="7"/>
        <v>1</v>
      </c>
      <c r="B2665" s="6" t="s">
        <v>6</v>
      </c>
      <c r="C2665" s="5"/>
      <c r="D2665" s="6">
        <v>1.6507033689E10</v>
      </c>
      <c r="E2665" s="5"/>
      <c r="F2665" s="6" t="s">
        <v>36</v>
      </c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>
      <c r="A2666" s="5">
        <f t="shared" si="7"/>
        <v>1</v>
      </c>
      <c r="B2666" s="6" t="s">
        <v>6</v>
      </c>
      <c r="C2666" s="5"/>
      <c r="D2666" s="6">
        <v>1.65079848E10</v>
      </c>
      <c r="E2666" s="5"/>
      <c r="F2666" s="6" t="s">
        <v>36</v>
      </c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>
      <c r="A2667" s="5">
        <f t="shared" si="7"/>
        <v>1</v>
      </c>
      <c r="B2667" s="6" t="s">
        <v>6</v>
      </c>
      <c r="C2667" s="5"/>
      <c r="D2667" s="6">
        <v>1.6508634553E10</v>
      </c>
      <c r="E2667" s="5"/>
      <c r="F2667" s="6" t="s">
        <v>36</v>
      </c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>
      <c r="A2668" s="5">
        <f t="shared" si="7"/>
        <v>1</v>
      </c>
      <c r="B2668" s="6" t="s">
        <v>6</v>
      </c>
      <c r="C2668" s="5"/>
      <c r="D2668" s="6">
        <v>1.6513636882E10</v>
      </c>
      <c r="E2668" s="5"/>
      <c r="F2668" s="6" t="s">
        <v>36</v>
      </c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>
      <c r="A2669" s="5">
        <f t="shared" si="7"/>
        <v>1</v>
      </c>
      <c r="B2669" s="6" t="s">
        <v>6</v>
      </c>
      <c r="C2669" s="5"/>
      <c r="D2669" s="6">
        <v>1.6605287029E10</v>
      </c>
      <c r="E2669" s="5"/>
      <c r="F2669" s="6" t="s">
        <v>36</v>
      </c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>
      <c r="A2670" s="5">
        <f t="shared" si="7"/>
        <v>1</v>
      </c>
      <c r="B2670" s="6" t="s">
        <v>6</v>
      </c>
      <c r="C2670" s="5"/>
      <c r="D2670" s="6">
        <v>1.6606051846E10</v>
      </c>
      <c r="E2670" s="5"/>
      <c r="F2670" s="6" t="s">
        <v>36</v>
      </c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>
      <c r="A2671" s="5">
        <f t="shared" si="7"/>
        <v>1</v>
      </c>
      <c r="B2671" s="6" t="s">
        <v>6</v>
      </c>
      <c r="C2671" s="5"/>
      <c r="D2671" s="6">
        <v>1.660853268E10</v>
      </c>
      <c r="E2671" s="5"/>
      <c r="F2671" s="6" t="s">
        <v>36</v>
      </c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>
      <c r="A2672" s="5">
        <f t="shared" si="7"/>
        <v>1</v>
      </c>
      <c r="B2672" s="6" t="s">
        <v>6</v>
      </c>
      <c r="C2672" s="5"/>
      <c r="D2672" s="6">
        <v>1.6692248829E10</v>
      </c>
      <c r="E2672" s="5"/>
      <c r="F2672" s="6" t="s">
        <v>36</v>
      </c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>
      <c r="A2673" s="5">
        <f t="shared" si="7"/>
        <v>1</v>
      </c>
      <c r="B2673" s="6" t="s">
        <v>6</v>
      </c>
      <c r="C2673" s="5"/>
      <c r="D2673" s="6">
        <v>1.6692566167E10</v>
      </c>
      <c r="E2673" s="5"/>
      <c r="F2673" s="6" t="s">
        <v>36</v>
      </c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>
      <c r="A2674" s="5">
        <f t="shared" si="7"/>
        <v>1</v>
      </c>
      <c r="B2674" s="6" t="s">
        <v>6</v>
      </c>
      <c r="C2674" s="5"/>
      <c r="D2674" s="6">
        <v>1.6692631244E10</v>
      </c>
      <c r="E2674" s="5"/>
      <c r="F2674" s="6" t="s">
        <v>36</v>
      </c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>
      <c r="A2675" s="5">
        <f t="shared" si="7"/>
        <v>1</v>
      </c>
      <c r="B2675" s="6" t="s">
        <v>6</v>
      </c>
      <c r="C2675" s="5"/>
      <c r="D2675" s="6">
        <v>1.6692649263E10</v>
      </c>
      <c r="E2675" s="5"/>
      <c r="F2675" s="6" t="s">
        <v>36</v>
      </c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>
      <c r="A2676" s="5">
        <f t="shared" si="7"/>
        <v>1</v>
      </c>
      <c r="B2676" s="6" t="s">
        <v>6</v>
      </c>
      <c r="C2676" s="5"/>
      <c r="D2676" s="6">
        <v>1.6692924263E10</v>
      </c>
      <c r="E2676" s="5"/>
      <c r="F2676" s="6" t="s">
        <v>36</v>
      </c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>
      <c r="A2677" s="5">
        <f t="shared" si="7"/>
        <v>1</v>
      </c>
      <c r="B2677" s="6" t="s">
        <v>6</v>
      </c>
      <c r="C2677" s="5"/>
      <c r="D2677" s="6">
        <v>1.6693009157E10</v>
      </c>
      <c r="E2677" s="5"/>
      <c r="F2677" s="6" t="s">
        <v>36</v>
      </c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>
      <c r="A2678" s="5">
        <f t="shared" si="7"/>
        <v>1</v>
      </c>
      <c r="B2678" s="6" t="s">
        <v>6</v>
      </c>
      <c r="C2678" s="5"/>
      <c r="D2678" s="6">
        <v>1.6694009772E10</v>
      </c>
      <c r="E2678" s="5"/>
      <c r="F2678" s="6" t="s">
        <v>36</v>
      </c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>
      <c r="A2679" s="5">
        <f t="shared" si="7"/>
        <v>1</v>
      </c>
      <c r="B2679" s="6" t="s">
        <v>6</v>
      </c>
      <c r="C2679" s="5"/>
      <c r="D2679" s="6">
        <v>1.6694673541E10</v>
      </c>
      <c r="E2679" s="5"/>
      <c r="F2679" s="6" t="s">
        <v>36</v>
      </c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>
      <c r="A2680" s="5">
        <f t="shared" si="7"/>
        <v>1</v>
      </c>
      <c r="B2680" s="6" t="s">
        <v>6</v>
      </c>
      <c r="C2680" s="5"/>
      <c r="D2680" s="6">
        <v>1.678799775E10</v>
      </c>
      <c r="E2680" s="5"/>
      <c r="F2680" s="6" t="s">
        <v>36</v>
      </c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>
      <c r="A2681" s="5">
        <f t="shared" si="7"/>
        <v>1</v>
      </c>
      <c r="B2681" s="6" t="s">
        <v>6</v>
      </c>
      <c r="C2681" s="5"/>
      <c r="D2681" s="6">
        <v>1.6789181823E10</v>
      </c>
      <c r="E2681" s="5"/>
      <c r="F2681" s="6" t="s">
        <v>36</v>
      </c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>
      <c r="A2682" s="5">
        <f t="shared" si="7"/>
        <v>1</v>
      </c>
      <c r="B2682" s="6" t="s">
        <v>6</v>
      </c>
      <c r="C2682" s="5"/>
      <c r="D2682" s="6">
        <v>1.6822346173E10</v>
      </c>
      <c r="E2682" s="5"/>
      <c r="F2682" s="6" t="s">
        <v>36</v>
      </c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>
      <c r="A2683" s="5">
        <f t="shared" si="7"/>
        <v>1</v>
      </c>
      <c r="B2683" s="6" t="s">
        <v>6</v>
      </c>
      <c r="C2683" s="5"/>
      <c r="D2683" s="6">
        <v>1.6822484568E10</v>
      </c>
      <c r="E2683" s="5"/>
      <c r="F2683" s="6" t="s">
        <v>36</v>
      </c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>
      <c r="A2684" s="5">
        <f t="shared" si="7"/>
        <v>1</v>
      </c>
      <c r="B2684" s="6" t="s">
        <v>6</v>
      </c>
      <c r="C2684" s="5"/>
      <c r="D2684" s="6">
        <v>1.6822562333E10</v>
      </c>
      <c r="E2684" s="5"/>
      <c r="F2684" s="6" t="s">
        <v>36</v>
      </c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>
      <c r="A2685" s="5">
        <f t="shared" si="7"/>
        <v>1</v>
      </c>
      <c r="B2685" s="6" t="s">
        <v>6</v>
      </c>
      <c r="C2685" s="5"/>
      <c r="D2685" s="6">
        <v>1.6823070295E10</v>
      </c>
      <c r="E2685" s="5"/>
      <c r="F2685" s="6" t="s">
        <v>36</v>
      </c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>
      <c r="A2686" s="5">
        <f t="shared" si="7"/>
        <v>1</v>
      </c>
      <c r="B2686" s="6" t="s">
        <v>6</v>
      </c>
      <c r="C2686" s="5"/>
      <c r="D2686" s="6">
        <v>1.6823207155E10</v>
      </c>
      <c r="E2686" s="5"/>
      <c r="F2686" s="6" t="s">
        <v>36</v>
      </c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>
      <c r="A2687" s="5">
        <f t="shared" si="7"/>
        <v>1</v>
      </c>
      <c r="B2687" s="6" t="s">
        <v>6</v>
      </c>
      <c r="C2687" s="5"/>
      <c r="D2687" s="6">
        <v>1.6824078569E10</v>
      </c>
      <c r="E2687" s="5"/>
      <c r="F2687" s="6" t="s">
        <v>36</v>
      </c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>
      <c r="A2688" s="5">
        <f t="shared" si="7"/>
        <v>1</v>
      </c>
      <c r="B2688" s="6" t="s">
        <v>6</v>
      </c>
      <c r="C2688" s="5"/>
      <c r="D2688" s="6">
        <v>1.7024391298E10</v>
      </c>
      <c r="E2688" s="5"/>
      <c r="F2688" s="6" t="s">
        <v>36</v>
      </c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>
      <c r="A2689" s="5">
        <f t="shared" si="7"/>
        <v>1</v>
      </c>
      <c r="B2689" s="6" t="s">
        <v>6</v>
      </c>
      <c r="C2689" s="5"/>
      <c r="D2689" s="6">
        <v>1.703473912E10</v>
      </c>
      <c r="E2689" s="5"/>
      <c r="F2689" s="6" t="s">
        <v>36</v>
      </c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>
      <c r="A2690" s="5">
        <f t="shared" si="7"/>
        <v>1</v>
      </c>
      <c r="B2690" s="6" t="s">
        <v>6</v>
      </c>
      <c r="C2690" s="5"/>
      <c r="D2690" s="6">
        <v>1.7044910045E10</v>
      </c>
      <c r="E2690" s="5"/>
      <c r="F2690" s="6" t="s">
        <v>36</v>
      </c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>
      <c r="A2691" s="5">
        <f t="shared" si="7"/>
        <v>1</v>
      </c>
      <c r="B2691" s="6" t="s">
        <v>6</v>
      </c>
      <c r="C2691" s="5"/>
      <c r="D2691" s="6">
        <v>1.7044990442E10</v>
      </c>
      <c r="E2691" s="5"/>
      <c r="F2691" s="6" t="s">
        <v>36</v>
      </c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>
      <c r="A2692" s="5">
        <f t="shared" si="7"/>
        <v>1</v>
      </c>
      <c r="B2692" s="6" t="s">
        <v>6</v>
      </c>
      <c r="C2692" s="5"/>
      <c r="D2692" s="6">
        <v>1.7135970519E10</v>
      </c>
      <c r="E2692" s="5"/>
      <c r="F2692" s="6" t="s">
        <v>36</v>
      </c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>
      <c r="A2693" s="5">
        <f t="shared" si="7"/>
        <v>1</v>
      </c>
      <c r="B2693" s="6" t="s">
        <v>6</v>
      </c>
      <c r="C2693" s="5"/>
      <c r="D2693" s="6">
        <v>1.7137398989E10</v>
      </c>
      <c r="E2693" s="5"/>
      <c r="F2693" s="6" t="s">
        <v>36</v>
      </c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>
      <c r="A2694" s="5">
        <f t="shared" si="7"/>
        <v>1</v>
      </c>
      <c r="B2694" s="6" t="s">
        <v>6</v>
      </c>
      <c r="C2694" s="5"/>
      <c r="D2694" s="6">
        <v>1.7146006074E10</v>
      </c>
      <c r="E2694" s="5"/>
      <c r="F2694" s="6" t="s">
        <v>36</v>
      </c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>
      <c r="A2695" s="5">
        <f t="shared" si="7"/>
        <v>1</v>
      </c>
      <c r="B2695" s="6" t="s">
        <v>6</v>
      </c>
      <c r="C2695" s="5"/>
      <c r="D2695" s="6">
        <v>1.716328262E10</v>
      </c>
      <c r="E2695" s="5"/>
      <c r="F2695" s="6" t="s">
        <v>36</v>
      </c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>
      <c r="A2696" s="5">
        <f t="shared" si="7"/>
        <v>1</v>
      </c>
      <c r="B2696" s="6" t="s">
        <v>6</v>
      </c>
      <c r="C2696" s="5"/>
      <c r="D2696" s="6">
        <v>1.7163648518E10</v>
      </c>
      <c r="E2696" s="5"/>
      <c r="F2696" s="6" t="s">
        <v>36</v>
      </c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>
      <c r="A2697" s="5">
        <f t="shared" si="7"/>
        <v>1</v>
      </c>
      <c r="B2697" s="6" t="s">
        <v>6</v>
      </c>
      <c r="C2697" s="5"/>
      <c r="D2697" s="6">
        <v>1.7164002323E10</v>
      </c>
      <c r="E2697" s="5"/>
      <c r="F2697" s="6" t="s">
        <v>36</v>
      </c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>
      <c r="A2698" s="5">
        <f t="shared" si="7"/>
        <v>1</v>
      </c>
      <c r="B2698" s="6" t="s">
        <v>6</v>
      </c>
      <c r="C2698" s="5"/>
      <c r="D2698" s="6">
        <v>1.719649046E10</v>
      </c>
      <c r="E2698" s="5"/>
      <c r="F2698" s="6" t="s">
        <v>36</v>
      </c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>
      <c r="A2699" s="5">
        <f t="shared" si="7"/>
        <v>1</v>
      </c>
      <c r="B2699" s="6" t="s">
        <v>6</v>
      </c>
      <c r="C2699" s="5"/>
      <c r="D2699" s="6">
        <v>1.7203209289E10</v>
      </c>
      <c r="E2699" s="5"/>
      <c r="F2699" s="6" t="s">
        <v>36</v>
      </c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>
      <c r="A2700" s="5">
        <f t="shared" si="7"/>
        <v>1</v>
      </c>
      <c r="B2700" s="6" t="s">
        <v>6</v>
      </c>
      <c r="C2700" s="5"/>
      <c r="D2700" s="6">
        <v>1.7203829223E10</v>
      </c>
      <c r="E2700" s="5"/>
      <c r="F2700" s="6" t="s">
        <v>36</v>
      </c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>
      <c r="A2701" s="5">
        <f t="shared" si="7"/>
        <v>1</v>
      </c>
      <c r="B2701" s="6" t="s">
        <v>6</v>
      </c>
      <c r="C2701" s="5"/>
      <c r="D2701" s="6">
        <v>1.7203838422E10</v>
      </c>
      <c r="E2701" s="5"/>
      <c r="F2701" s="6" t="s">
        <v>36</v>
      </c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>
      <c r="A2702" s="5">
        <f t="shared" si="7"/>
        <v>1</v>
      </c>
      <c r="B2702" s="6" t="s">
        <v>6</v>
      </c>
      <c r="C2702" s="5"/>
      <c r="D2702" s="6">
        <v>1.7205895767E10</v>
      </c>
      <c r="E2702" s="5"/>
      <c r="F2702" s="6" t="s">
        <v>36</v>
      </c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>
      <c r="A2703" s="5">
        <f t="shared" si="7"/>
        <v>1</v>
      </c>
      <c r="B2703" s="6" t="s">
        <v>6</v>
      </c>
      <c r="C2703" s="5"/>
      <c r="D2703" s="6">
        <v>1.7323061001E10</v>
      </c>
      <c r="E2703" s="5"/>
      <c r="F2703" s="6" t="s">
        <v>36</v>
      </c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>
      <c r="A2704" s="5">
        <f t="shared" si="7"/>
        <v>1</v>
      </c>
      <c r="B2704" s="6" t="s">
        <v>6</v>
      </c>
      <c r="C2704" s="5"/>
      <c r="D2704" s="6">
        <v>1.7324077064E10</v>
      </c>
      <c r="E2704" s="5"/>
      <c r="F2704" s="6" t="s">
        <v>36</v>
      </c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>
      <c r="A2705" s="5">
        <f t="shared" si="7"/>
        <v>1</v>
      </c>
      <c r="B2705" s="6" t="s">
        <v>6</v>
      </c>
      <c r="C2705" s="5"/>
      <c r="D2705" s="6">
        <v>1.732423713E10</v>
      </c>
      <c r="E2705" s="5"/>
      <c r="F2705" s="6" t="s">
        <v>36</v>
      </c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>
      <c r="A2706" s="5">
        <f t="shared" si="7"/>
        <v>1</v>
      </c>
      <c r="B2706" s="6" t="s">
        <v>6</v>
      </c>
      <c r="C2706" s="5"/>
      <c r="D2706" s="6">
        <v>1.7324764132E10</v>
      </c>
      <c r="E2706" s="5"/>
      <c r="F2706" s="6" t="s">
        <v>36</v>
      </c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>
      <c r="A2707" s="5">
        <f t="shared" si="7"/>
        <v>1</v>
      </c>
      <c r="B2707" s="6" t="s">
        <v>6</v>
      </c>
      <c r="C2707" s="5"/>
      <c r="D2707" s="6">
        <v>1.7324767326E10</v>
      </c>
      <c r="E2707" s="5"/>
      <c r="F2707" s="6" t="s">
        <v>36</v>
      </c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>
      <c r="A2708" s="5">
        <f t="shared" si="7"/>
        <v>1</v>
      </c>
      <c r="B2708" s="6" t="s">
        <v>6</v>
      </c>
      <c r="C2708" s="5"/>
      <c r="D2708" s="6">
        <v>1.7325956912E10</v>
      </c>
      <c r="E2708" s="5"/>
      <c r="F2708" s="6" t="s">
        <v>36</v>
      </c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>
      <c r="A2709" s="5">
        <f t="shared" si="7"/>
        <v>1</v>
      </c>
      <c r="B2709" s="6" t="s">
        <v>6</v>
      </c>
      <c r="C2709" s="5"/>
      <c r="D2709" s="6">
        <v>1.7329107579E10</v>
      </c>
      <c r="E2709" s="5"/>
      <c r="F2709" s="6" t="s">
        <v>36</v>
      </c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>
      <c r="A2710" s="5">
        <f t="shared" si="7"/>
        <v>1</v>
      </c>
      <c r="B2710" s="6" t="s">
        <v>6</v>
      </c>
      <c r="C2710" s="5"/>
      <c r="D2710" s="6">
        <v>1.7329836368E10</v>
      </c>
      <c r="E2710" s="5"/>
      <c r="F2710" s="6" t="s">
        <v>36</v>
      </c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>
      <c r="A2711" s="5">
        <f t="shared" si="7"/>
        <v>1</v>
      </c>
      <c r="B2711" s="6" t="s">
        <v>6</v>
      </c>
      <c r="C2711" s="5"/>
      <c r="D2711" s="6">
        <v>1.7329979497E10</v>
      </c>
      <c r="E2711" s="5"/>
      <c r="F2711" s="6" t="s">
        <v>36</v>
      </c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>
      <c r="A2712" s="5">
        <f t="shared" si="7"/>
        <v>1</v>
      </c>
      <c r="B2712" s="6" t="s">
        <v>6</v>
      </c>
      <c r="C2712" s="5"/>
      <c r="D2712" s="6">
        <v>1.7347765058E10</v>
      </c>
      <c r="E2712" s="5"/>
      <c r="F2712" s="6" t="s">
        <v>36</v>
      </c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>
      <c r="A2713" s="5">
        <f t="shared" si="7"/>
        <v>1</v>
      </c>
      <c r="B2713" s="6" t="s">
        <v>6</v>
      </c>
      <c r="C2713" s="5"/>
      <c r="D2713" s="6">
        <v>1.7372106792E10</v>
      </c>
      <c r="E2713" s="5"/>
      <c r="F2713" s="6" t="s">
        <v>36</v>
      </c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>
      <c r="A2714" s="5">
        <f t="shared" si="7"/>
        <v>1</v>
      </c>
      <c r="B2714" s="6" t="s">
        <v>6</v>
      </c>
      <c r="C2714" s="5"/>
      <c r="D2714" s="6">
        <v>1.7372229032E10</v>
      </c>
      <c r="E2714" s="5"/>
      <c r="F2714" s="6" t="s">
        <v>36</v>
      </c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>
      <c r="A2715" s="5">
        <f t="shared" si="7"/>
        <v>1</v>
      </c>
      <c r="B2715" s="6" t="s">
        <v>6</v>
      </c>
      <c r="C2715" s="5"/>
      <c r="D2715" s="6">
        <v>1.7372307977E10</v>
      </c>
      <c r="E2715" s="5"/>
      <c r="F2715" s="6" t="s">
        <v>36</v>
      </c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>
      <c r="A2716" s="5">
        <f t="shared" si="7"/>
        <v>1</v>
      </c>
      <c r="B2716" s="6" t="s">
        <v>6</v>
      </c>
      <c r="C2716" s="5"/>
      <c r="D2716" s="6">
        <v>1.7372401184E10</v>
      </c>
      <c r="E2716" s="5"/>
      <c r="F2716" s="6" t="s">
        <v>36</v>
      </c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>
      <c r="A2717" s="5">
        <f t="shared" si="7"/>
        <v>1</v>
      </c>
      <c r="B2717" s="6" t="s">
        <v>6</v>
      </c>
      <c r="C2717" s="5"/>
      <c r="D2717" s="6">
        <v>1.7372421846E10</v>
      </c>
      <c r="E2717" s="5"/>
      <c r="F2717" s="6" t="s">
        <v>36</v>
      </c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>
      <c r="A2718" s="5">
        <f t="shared" si="7"/>
        <v>1</v>
      </c>
      <c r="B2718" s="6" t="s">
        <v>6</v>
      </c>
      <c r="C2718" s="5"/>
      <c r="D2718" s="6">
        <v>1.7372479356E10</v>
      </c>
      <c r="E2718" s="5"/>
      <c r="F2718" s="6" t="s">
        <v>36</v>
      </c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>
      <c r="A2719" s="5">
        <f t="shared" si="7"/>
        <v>1</v>
      </c>
      <c r="B2719" s="6" t="s">
        <v>6</v>
      </c>
      <c r="C2719" s="5"/>
      <c r="D2719" s="6">
        <v>1.73727028E10</v>
      </c>
      <c r="E2719" s="5"/>
      <c r="F2719" s="6" t="s">
        <v>36</v>
      </c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>
      <c r="A2720" s="5">
        <f t="shared" si="7"/>
        <v>1</v>
      </c>
      <c r="B2720" s="6" t="s">
        <v>6</v>
      </c>
      <c r="C2720" s="5"/>
      <c r="D2720" s="6">
        <v>1.7372783841E10</v>
      </c>
      <c r="E2720" s="5"/>
      <c r="F2720" s="6" t="s">
        <v>36</v>
      </c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>
      <c r="A2721" s="5">
        <f t="shared" si="7"/>
        <v>1</v>
      </c>
      <c r="B2721" s="6" t="s">
        <v>6</v>
      </c>
      <c r="C2721" s="5"/>
      <c r="D2721" s="6">
        <v>1.7372886344E10</v>
      </c>
      <c r="E2721" s="5"/>
      <c r="F2721" s="6" t="s">
        <v>36</v>
      </c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>
      <c r="A2722" s="5">
        <f t="shared" si="7"/>
        <v>1</v>
      </c>
      <c r="B2722" s="6" t="s">
        <v>6</v>
      </c>
      <c r="C2722" s="5"/>
      <c r="D2722" s="6">
        <v>1.7372909457E10</v>
      </c>
      <c r="E2722" s="5"/>
      <c r="F2722" s="6" t="s">
        <v>36</v>
      </c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>
      <c r="A2723" s="5">
        <f t="shared" si="7"/>
        <v>1</v>
      </c>
      <c r="B2723" s="6" t="s">
        <v>6</v>
      </c>
      <c r="C2723" s="5"/>
      <c r="D2723" s="6">
        <v>1.7372984203E10</v>
      </c>
      <c r="E2723" s="5"/>
      <c r="F2723" s="6" t="s">
        <v>36</v>
      </c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>
      <c r="A2724" s="5">
        <f t="shared" si="7"/>
        <v>1</v>
      </c>
      <c r="B2724" s="6" t="s">
        <v>6</v>
      </c>
      <c r="C2724" s="5"/>
      <c r="D2724" s="6">
        <v>1.7373267317E10</v>
      </c>
      <c r="E2724" s="5"/>
      <c r="F2724" s="6" t="s">
        <v>36</v>
      </c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>
      <c r="A2725" s="5">
        <f t="shared" si="7"/>
        <v>1</v>
      </c>
      <c r="B2725" s="6" t="s">
        <v>6</v>
      </c>
      <c r="C2725" s="5"/>
      <c r="D2725" s="6">
        <v>1.7373332533E10</v>
      </c>
      <c r="E2725" s="5"/>
      <c r="F2725" s="6" t="s">
        <v>36</v>
      </c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>
      <c r="A2726" s="5">
        <f t="shared" si="7"/>
        <v>1</v>
      </c>
      <c r="B2726" s="6" t="s">
        <v>6</v>
      </c>
      <c r="C2726" s="5"/>
      <c r="D2726" s="6">
        <v>1.737333404E10</v>
      </c>
      <c r="E2726" s="5"/>
      <c r="F2726" s="6" t="s">
        <v>36</v>
      </c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>
      <c r="A2727" s="5">
        <f t="shared" si="7"/>
        <v>1</v>
      </c>
      <c r="B2727" s="6" t="s">
        <v>6</v>
      </c>
      <c r="C2727" s="5"/>
      <c r="D2727" s="6">
        <v>1.7373361595E10</v>
      </c>
      <c r="E2727" s="5"/>
      <c r="F2727" s="6" t="s">
        <v>36</v>
      </c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>
      <c r="A2728" s="5">
        <f t="shared" si="7"/>
        <v>1</v>
      </c>
      <c r="B2728" s="6" t="s">
        <v>6</v>
      </c>
      <c r="C2728" s="5"/>
      <c r="D2728" s="6">
        <v>1.7373366204E10</v>
      </c>
      <c r="E2728" s="5"/>
      <c r="F2728" s="6" t="s">
        <v>36</v>
      </c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>
      <c r="A2729" s="5">
        <f t="shared" si="7"/>
        <v>1</v>
      </c>
      <c r="B2729" s="6" t="s">
        <v>6</v>
      </c>
      <c r="C2729" s="5"/>
      <c r="D2729" s="6">
        <v>1.737336919E10</v>
      </c>
      <c r="E2729" s="5"/>
      <c r="F2729" s="6" t="s">
        <v>36</v>
      </c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>
      <c r="A2730" s="5">
        <f t="shared" si="7"/>
        <v>1</v>
      </c>
      <c r="B2730" s="6" t="s">
        <v>6</v>
      </c>
      <c r="C2730" s="5"/>
      <c r="D2730" s="6">
        <v>1.7373442405E10</v>
      </c>
      <c r="E2730" s="5"/>
      <c r="F2730" s="6" t="s">
        <v>36</v>
      </c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>
      <c r="A2731" s="5">
        <f t="shared" si="7"/>
        <v>1</v>
      </c>
      <c r="B2731" s="6" t="s">
        <v>6</v>
      </c>
      <c r="C2731" s="5"/>
      <c r="D2731" s="6">
        <v>1.7374842806E10</v>
      </c>
      <c r="E2731" s="5"/>
      <c r="F2731" s="6" t="s">
        <v>36</v>
      </c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>
      <c r="A2732" s="5">
        <f t="shared" si="7"/>
        <v>1</v>
      </c>
      <c r="B2732" s="6" t="s">
        <v>6</v>
      </c>
      <c r="C2732" s="5"/>
      <c r="D2732" s="6">
        <v>1.737529406E10</v>
      </c>
      <c r="E2732" s="5"/>
      <c r="F2732" s="6" t="s">
        <v>36</v>
      </c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>
      <c r="A2733" s="5">
        <f t="shared" si="7"/>
        <v>1</v>
      </c>
      <c r="B2733" s="6" t="s">
        <v>6</v>
      </c>
      <c r="C2733" s="5"/>
      <c r="D2733" s="6">
        <v>1.7377770522E10</v>
      </c>
      <c r="E2733" s="5"/>
      <c r="F2733" s="6" t="s">
        <v>36</v>
      </c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>
      <c r="A2734" s="5">
        <f t="shared" si="7"/>
        <v>1</v>
      </c>
      <c r="B2734" s="6" t="s">
        <v>6</v>
      </c>
      <c r="C2734" s="5"/>
      <c r="D2734" s="6">
        <v>1.7378255096E10</v>
      </c>
      <c r="E2734" s="5"/>
      <c r="F2734" s="6" t="s">
        <v>36</v>
      </c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>
      <c r="A2735" s="5">
        <f t="shared" si="7"/>
        <v>1</v>
      </c>
      <c r="B2735" s="6" t="s">
        <v>6</v>
      </c>
      <c r="C2735" s="5"/>
      <c r="D2735" s="6">
        <v>1.7542711879E10</v>
      </c>
      <c r="E2735" s="5"/>
      <c r="F2735" s="6" t="s">
        <v>36</v>
      </c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>
      <c r="A2736" s="5">
        <f t="shared" si="7"/>
        <v>1</v>
      </c>
      <c r="B2736" s="6" t="s">
        <v>6</v>
      </c>
      <c r="C2736" s="5"/>
      <c r="D2736" s="6">
        <v>1.7577768774E10</v>
      </c>
      <c r="E2736" s="5"/>
      <c r="F2736" s="6" t="s">
        <v>36</v>
      </c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>
      <c r="A2737" s="5">
        <f t="shared" si="7"/>
        <v>1</v>
      </c>
      <c r="B2737" s="6" t="s">
        <v>6</v>
      </c>
      <c r="C2737" s="5"/>
      <c r="D2737" s="6">
        <v>1.7633187459E10</v>
      </c>
      <c r="E2737" s="5"/>
      <c r="F2737" s="6" t="s">
        <v>36</v>
      </c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>
      <c r="A2738" s="5">
        <f t="shared" si="7"/>
        <v>1</v>
      </c>
      <c r="B2738" s="6" t="s">
        <v>6</v>
      </c>
      <c r="C2738" s="5"/>
      <c r="D2738" s="6">
        <v>1.7654449661E10</v>
      </c>
      <c r="E2738" s="5"/>
      <c r="F2738" s="6" t="s">
        <v>36</v>
      </c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>
      <c r="A2739" s="5">
        <f t="shared" si="7"/>
        <v>1</v>
      </c>
      <c r="B2739" s="6" t="s">
        <v>6</v>
      </c>
      <c r="C2739" s="5"/>
      <c r="D2739" s="6">
        <v>1.7655861441E10</v>
      </c>
      <c r="E2739" s="5"/>
      <c r="F2739" s="6" t="s">
        <v>36</v>
      </c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>
      <c r="A2740" s="5">
        <f t="shared" si="7"/>
        <v>1</v>
      </c>
      <c r="B2740" s="6" t="s">
        <v>6</v>
      </c>
      <c r="C2740" s="5"/>
      <c r="D2740" s="6">
        <v>1.7703768822E10</v>
      </c>
      <c r="E2740" s="5"/>
      <c r="F2740" s="6" t="s">
        <v>36</v>
      </c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>
      <c r="A2741" s="5">
        <f t="shared" si="7"/>
        <v>1</v>
      </c>
      <c r="B2741" s="6" t="s">
        <v>6</v>
      </c>
      <c r="C2741" s="5"/>
      <c r="D2741" s="6">
        <v>1.7739314894E10</v>
      </c>
      <c r="E2741" s="5"/>
      <c r="F2741" s="6" t="s">
        <v>36</v>
      </c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>
      <c r="A2742" s="5">
        <f t="shared" si="7"/>
        <v>1</v>
      </c>
      <c r="B2742" s="6" t="s">
        <v>6</v>
      </c>
      <c r="C2742" s="5"/>
      <c r="D2742" s="6">
        <v>1.774281635E10</v>
      </c>
      <c r="E2742" s="5"/>
      <c r="F2742" s="6" t="s">
        <v>36</v>
      </c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>
      <c r="A2743" s="5">
        <f t="shared" si="7"/>
        <v>1</v>
      </c>
      <c r="B2743" s="6" t="s">
        <v>6</v>
      </c>
      <c r="C2743" s="5"/>
      <c r="D2743" s="6">
        <v>1.7744147311E10</v>
      </c>
      <c r="E2743" s="5"/>
      <c r="F2743" s="6" t="s">
        <v>36</v>
      </c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>
      <c r="A2744" s="5">
        <f t="shared" si="7"/>
        <v>1</v>
      </c>
      <c r="B2744" s="6" t="s">
        <v>6</v>
      </c>
      <c r="C2744" s="5"/>
      <c r="D2744" s="6">
        <v>1.785341682E10</v>
      </c>
      <c r="E2744" s="5"/>
      <c r="F2744" s="6" t="s">
        <v>36</v>
      </c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>
      <c r="A2745" s="5">
        <f t="shared" si="7"/>
        <v>1</v>
      </c>
      <c r="B2745" s="6" t="s">
        <v>6</v>
      </c>
      <c r="C2745" s="5"/>
      <c r="D2745" s="6">
        <v>1.801350117E10</v>
      </c>
      <c r="E2745" s="5"/>
      <c r="F2745" s="6" t="s">
        <v>36</v>
      </c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>
      <c r="A2746" s="5">
        <f t="shared" si="7"/>
        <v>1</v>
      </c>
      <c r="B2746" s="6" t="s">
        <v>6</v>
      </c>
      <c r="C2746" s="5"/>
      <c r="D2746" s="6">
        <v>1.8017229323E10</v>
      </c>
      <c r="E2746" s="5"/>
      <c r="F2746" s="6" t="s">
        <v>36</v>
      </c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>
      <c r="A2747" s="5">
        <f t="shared" si="7"/>
        <v>1</v>
      </c>
      <c r="B2747" s="6" t="s">
        <v>6</v>
      </c>
      <c r="C2747" s="5"/>
      <c r="D2747" s="6">
        <v>1.8032973097E10</v>
      </c>
      <c r="E2747" s="5"/>
      <c r="F2747" s="6" t="s">
        <v>36</v>
      </c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>
      <c r="A2748" s="5">
        <f t="shared" si="7"/>
        <v>1</v>
      </c>
      <c r="B2748" s="6" t="s">
        <v>6</v>
      </c>
      <c r="C2748" s="5"/>
      <c r="D2748" s="6">
        <v>1.8055199958E10</v>
      </c>
      <c r="E2748" s="5"/>
      <c r="F2748" s="6" t="s">
        <v>36</v>
      </c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>
      <c r="A2749" s="5">
        <f t="shared" si="7"/>
        <v>1</v>
      </c>
      <c r="B2749" s="6" t="s">
        <v>6</v>
      </c>
      <c r="C2749" s="5"/>
      <c r="D2749" s="6">
        <v>1.806443551E10</v>
      </c>
      <c r="E2749" s="5"/>
      <c r="F2749" s="6" t="s">
        <v>36</v>
      </c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>
      <c r="A2750" s="5">
        <f t="shared" si="7"/>
        <v>1</v>
      </c>
      <c r="B2750" s="6" t="s">
        <v>6</v>
      </c>
      <c r="C2750" s="5"/>
      <c r="D2750" s="6">
        <v>1.8065591886E10</v>
      </c>
      <c r="E2750" s="5"/>
      <c r="F2750" s="6" t="s">
        <v>36</v>
      </c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>
      <c r="A2751" s="5">
        <f t="shared" si="7"/>
        <v>1</v>
      </c>
      <c r="B2751" s="6" t="s">
        <v>6</v>
      </c>
      <c r="C2751" s="5"/>
      <c r="D2751" s="6">
        <v>1.8133894629E10</v>
      </c>
      <c r="E2751" s="5"/>
      <c r="F2751" s="6" t="s">
        <v>36</v>
      </c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>
      <c r="A2752" s="5">
        <f t="shared" si="7"/>
        <v>1</v>
      </c>
      <c r="B2752" s="6" t="s">
        <v>6</v>
      </c>
      <c r="C2752" s="5"/>
      <c r="D2752" s="6">
        <v>1.8145725343E10</v>
      </c>
      <c r="E2752" s="5"/>
      <c r="F2752" s="6" t="s">
        <v>36</v>
      </c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>
      <c r="A2753" s="5">
        <f t="shared" si="7"/>
        <v>1</v>
      </c>
      <c r="B2753" s="6" t="s">
        <v>6</v>
      </c>
      <c r="C2753" s="5"/>
      <c r="D2753" s="6">
        <v>1.8164196371E10</v>
      </c>
      <c r="E2753" s="5"/>
      <c r="F2753" s="6" t="s">
        <v>36</v>
      </c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>
      <c r="A2754" s="5">
        <f t="shared" si="7"/>
        <v>1</v>
      </c>
      <c r="B2754" s="6" t="s">
        <v>6</v>
      </c>
      <c r="C2754" s="5"/>
      <c r="D2754" s="6">
        <v>1.8167729661E10</v>
      </c>
      <c r="E2754" s="5"/>
      <c r="F2754" s="6" t="s">
        <v>36</v>
      </c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>
      <c r="A2755" s="5">
        <f t="shared" si="7"/>
        <v>1</v>
      </c>
      <c r="B2755" s="6" t="s">
        <v>6</v>
      </c>
      <c r="C2755" s="5"/>
      <c r="D2755" s="6">
        <v>1.8169085747E10</v>
      </c>
      <c r="E2755" s="5"/>
      <c r="F2755" s="6" t="s">
        <v>36</v>
      </c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>
      <c r="A2756" s="5">
        <f t="shared" si="7"/>
        <v>1</v>
      </c>
      <c r="B2756" s="6" t="s">
        <v>6</v>
      </c>
      <c r="C2756" s="5"/>
      <c r="D2756" s="6">
        <v>1.8183122852E10</v>
      </c>
      <c r="E2756" s="5"/>
      <c r="F2756" s="6" t="s">
        <v>36</v>
      </c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>
      <c r="A2757" s="5">
        <f t="shared" si="7"/>
        <v>1</v>
      </c>
      <c r="B2757" s="6" t="s">
        <v>6</v>
      </c>
      <c r="C2757" s="5"/>
      <c r="D2757" s="6">
        <v>1.8185992201E10</v>
      </c>
      <c r="E2757" s="5"/>
      <c r="F2757" s="6" t="s">
        <v>36</v>
      </c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>
      <c r="A2758" s="5">
        <f t="shared" si="7"/>
        <v>1</v>
      </c>
      <c r="B2758" s="6" t="s">
        <v>6</v>
      </c>
      <c r="C2758" s="5"/>
      <c r="D2758" s="6">
        <v>1.8305630255E10</v>
      </c>
      <c r="E2758" s="5"/>
      <c r="F2758" s="6" t="s">
        <v>36</v>
      </c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>
      <c r="A2759" s="5">
        <f t="shared" si="7"/>
        <v>1</v>
      </c>
      <c r="B2759" s="6" t="s">
        <v>6</v>
      </c>
      <c r="C2759" s="5"/>
      <c r="D2759" s="6">
        <v>1.8322887676E10</v>
      </c>
      <c r="E2759" s="5"/>
      <c r="F2759" s="6" t="s">
        <v>36</v>
      </c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>
      <c r="A2760" s="5">
        <f t="shared" si="7"/>
        <v>1</v>
      </c>
      <c r="B2760" s="6" t="s">
        <v>6</v>
      </c>
      <c r="C2760" s="5"/>
      <c r="D2760" s="6">
        <v>1.8323142242E10</v>
      </c>
      <c r="E2760" s="5"/>
      <c r="F2760" s="6" t="s">
        <v>36</v>
      </c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>
      <c r="A2761" s="5">
        <f t="shared" si="7"/>
        <v>1</v>
      </c>
      <c r="B2761" s="6" t="s">
        <v>6</v>
      </c>
      <c r="C2761" s="5"/>
      <c r="D2761" s="6">
        <v>1.8325386917E10</v>
      </c>
      <c r="E2761" s="5"/>
      <c r="F2761" s="6" t="s">
        <v>36</v>
      </c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>
      <c r="A2762" s="5">
        <f t="shared" si="7"/>
        <v>1</v>
      </c>
      <c r="B2762" s="6" t="s">
        <v>6</v>
      </c>
      <c r="C2762" s="5"/>
      <c r="D2762" s="6">
        <v>1.8325401989E10</v>
      </c>
      <c r="E2762" s="5"/>
      <c r="F2762" s="6" t="s">
        <v>36</v>
      </c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>
      <c r="A2763" s="5">
        <f t="shared" si="7"/>
        <v>1</v>
      </c>
      <c r="B2763" s="6" t="s">
        <v>6</v>
      </c>
      <c r="C2763" s="5"/>
      <c r="D2763" s="6">
        <v>1.8327884056E10</v>
      </c>
      <c r="E2763" s="5"/>
      <c r="F2763" s="6" t="s">
        <v>36</v>
      </c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>
      <c r="A2764" s="5">
        <f t="shared" si="7"/>
        <v>1</v>
      </c>
      <c r="B2764" s="6" t="s">
        <v>6</v>
      </c>
      <c r="C2764" s="5"/>
      <c r="D2764" s="6">
        <v>1.8328149335E10</v>
      </c>
      <c r="E2764" s="5"/>
      <c r="F2764" s="6" t="s">
        <v>36</v>
      </c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>
      <c r="A2765" s="5">
        <f t="shared" si="7"/>
        <v>1</v>
      </c>
      <c r="B2765" s="6" t="s">
        <v>6</v>
      </c>
      <c r="C2765" s="5"/>
      <c r="D2765" s="6">
        <v>1.8477224913E10</v>
      </c>
      <c r="E2765" s="5"/>
      <c r="F2765" s="6" t="s">
        <v>36</v>
      </c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>
      <c r="A2766" s="5">
        <f t="shared" si="7"/>
        <v>1</v>
      </c>
      <c r="B2766" s="6" t="s">
        <v>6</v>
      </c>
      <c r="C2766" s="5"/>
      <c r="D2766" s="6">
        <v>1.847867258E10</v>
      </c>
      <c r="E2766" s="5"/>
      <c r="F2766" s="6" t="s">
        <v>36</v>
      </c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>
      <c r="A2767" s="5">
        <f t="shared" si="7"/>
        <v>1</v>
      </c>
      <c r="B2767" s="6" t="s">
        <v>6</v>
      </c>
      <c r="C2767" s="5"/>
      <c r="D2767" s="6">
        <v>1.8479155148E10</v>
      </c>
      <c r="E2767" s="5"/>
      <c r="F2767" s="6" t="s">
        <v>36</v>
      </c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>
      <c r="A2768" s="5">
        <f t="shared" si="7"/>
        <v>1</v>
      </c>
      <c r="B2768" s="6" t="s">
        <v>6</v>
      </c>
      <c r="C2768" s="5"/>
      <c r="D2768" s="6">
        <v>1.8482183645E10</v>
      </c>
      <c r="E2768" s="5"/>
      <c r="F2768" s="6" t="s">
        <v>36</v>
      </c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>
      <c r="A2769" s="5">
        <f t="shared" si="7"/>
        <v>1</v>
      </c>
      <c r="B2769" s="6" t="s">
        <v>6</v>
      </c>
      <c r="C2769" s="5"/>
      <c r="D2769" s="6">
        <v>1.8482398598E10</v>
      </c>
      <c r="E2769" s="5"/>
      <c r="F2769" s="6" t="s">
        <v>36</v>
      </c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>
      <c r="A2770" s="5">
        <f t="shared" si="7"/>
        <v>1</v>
      </c>
      <c r="B2770" s="6" t="s">
        <v>6</v>
      </c>
      <c r="C2770" s="5"/>
      <c r="D2770" s="6">
        <v>1.8482426752E10</v>
      </c>
      <c r="E2770" s="5"/>
      <c r="F2770" s="6" t="s">
        <v>36</v>
      </c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>
      <c r="A2771" s="5">
        <f t="shared" si="7"/>
        <v>1</v>
      </c>
      <c r="B2771" s="6" t="s">
        <v>6</v>
      </c>
      <c r="C2771" s="5"/>
      <c r="D2771" s="6">
        <v>1.8482719484E10</v>
      </c>
      <c r="E2771" s="5"/>
      <c r="F2771" s="6" t="s">
        <v>36</v>
      </c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>
      <c r="A2772" s="5">
        <f t="shared" si="7"/>
        <v>1</v>
      </c>
      <c r="B2772" s="6" t="s">
        <v>6</v>
      </c>
      <c r="C2772" s="5"/>
      <c r="D2772" s="6">
        <v>1.8578003371E10</v>
      </c>
      <c r="E2772" s="5"/>
      <c r="F2772" s="6" t="s">
        <v>36</v>
      </c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>
      <c r="A2773" s="5">
        <f t="shared" si="7"/>
        <v>1</v>
      </c>
      <c r="B2773" s="6" t="s">
        <v>6</v>
      </c>
      <c r="C2773" s="5"/>
      <c r="D2773" s="6">
        <v>1.8579301381E10</v>
      </c>
      <c r="E2773" s="5"/>
      <c r="F2773" s="6" t="s">
        <v>36</v>
      </c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>
      <c r="A2774" s="5">
        <f t="shared" si="7"/>
        <v>1</v>
      </c>
      <c r="B2774" s="6" t="s">
        <v>6</v>
      </c>
      <c r="C2774" s="5"/>
      <c r="D2774" s="6">
        <v>1.8582677232E10</v>
      </c>
      <c r="E2774" s="5"/>
      <c r="F2774" s="6" t="s">
        <v>36</v>
      </c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>
      <c r="A2775" s="5">
        <f t="shared" si="7"/>
        <v>1</v>
      </c>
      <c r="B2775" s="6" t="s">
        <v>6</v>
      </c>
      <c r="C2775" s="5"/>
      <c r="D2775" s="6">
        <v>1.8583821162E10</v>
      </c>
      <c r="E2775" s="5"/>
      <c r="F2775" s="6" t="s">
        <v>36</v>
      </c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>
      <c r="A2776" s="5">
        <f t="shared" si="7"/>
        <v>1</v>
      </c>
      <c r="B2776" s="6" t="s">
        <v>6</v>
      </c>
      <c r="C2776" s="5"/>
      <c r="D2776" s="6">
        <v>1.8584364146E10</v>
      </c>
      <c r="E2776" s="5"/>
      <c r="F2776" s="6" t="s">
        <v>36</v>
      </c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>
      <c r="A2777" s="5">
        <f t="shared" si="7"/>
        <v>1</v>
      </c>
      <c r="B2777" s="6" t="s">
        <v>6</v>
      </c>
      <c r="C2777" s="5"/>
      <c r="D2777" s="6">
        <v>1.860881847E10</v>
      </c>
      <c r="E2777" s="5"/>
      <c r="F2777" s="6" t="s">
        <v>36</v>
      </c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>
      <c r="A2778" s="5">
        <f t="shared" si="7"/>
        <v>1</v>
      </c>
      <c r="B2778" s="6" t="s">
        <v>6</v>
      </c>
      <c r="C2778" s="5"/>
      <c r="D2778" s="6">
        <v>1.8608995322E10</v>
      </c>
      <c r="E2778" s="5"/>
      <c r="F2778" s="6" t="s">
        <v>36</v>
      </c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>
      <c r="A2779" s="5">
        <f t="shared" si="7"/>
        <v>1</v>
      </c>
      <c r="B2779" s="6" t="s">
        <v>6</v>
      </c>
      <c r="C2779" s="5"/>
      <c r="D2779" s="6">
        <v>1.8609609423E10</v>
      </c>
      <c r="E2779" s="5"/>
      <c r="F2779" s="6" t="s">
        <v>36</v>
      </c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>
      <c r="A2780" s="5">
        <f t="shared" si="7"/>
        <v>1</v>
      </c>
      <c r="B2780" s="6" t="s">
        <v>6</v>
      </c>
      <c r="C2780" s="5"/>
      <c r="D2780" s="6">
        <v>1.8609758887E10</v>
      </c>
      <c r="E2780" s="5"/>
      <c r="F2780" s="6" t="s">
        <v>36</v>
      </c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>
      <c r="A2781" s="5">
        <f t="shared" si="7"/>
        <v>1</v>
      </c>
      <c r="B2781" s="6" t="s">
        <v>6</v>
      </c>
      <c r="C2781" s="5"/>
      <c r="D2781" s="6">
        <v>1.8624855557E10</v>
      </c>
      <c r="E2781" s="5"/>
      <c r="F2781" s="6" t="s">
        <v>36</v>
      </c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>
      <c r="A2782" s="5">
        <f t="shared" si="7"/>
        <v>1</v>
      </c>
      <c r="B2782" s="6" t="s">
        <v>6</v>
      </c>
      <c r="C2782" s="5"/>
      <c r="D2782" s="6">
        <v>1.8722358943E10</v>
      </c>
      <c r="E2782" s="5"/>
      <c r="F2782" s="6" t="s">
        <v>36</v>
      </c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>
      <c r="A2783" s="5">
        <f t="shared" si="7"/>
        <v>1</v>
      </c>
      <c r="B2783" s="6" t="s">
        <v>6</v>
      </c>
      <c r="C2783" s="5"/>
      <c r="D2783" s="6">
        <v>1.8728883361E10</v>
      </c>
      <c r="E2783" s="5"/>
      <c r="F2783" s="6" t="s">
        <v>36</v>
      </c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>
      <c r="A2784" s="5">
        <f t="shared" si="7"/>
        <v>1</v>
      </c>
      <c r="B2784" s="6" t="s">
        <v>6</v>
      </c>
      <c r="C2784" s="5"/>
      <c r="D2784" s="6">
        <v>1.9012920473E10</v>
      </c>
      <c r="E2784" s="5"/>
      <c r="F2784" s="6" t="s">
        <v>36</v>
      </c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>
      <c r="A2785" s="5">
        <f t="shared" si="7"/>
        <v>1</v>
      </c>
      <c r="B2785" s="6" t="s">
        <v>6</v>
      </c>
      <c r="C2785" s="5"/>
      <c r="D2785" s="6">
        <v>1.9032152079E10</v>
      </c>
      <c r="E2785" s="5"/>
      <c r="F2785" s="6" t="s">
        <v>36</v>
      </c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>
      <c r="A2786" s="5">
        <f t="shared" si="7"/>
        <v>1</v>
      </c>
      <c r="B2786" s="6" t="s">
        <v>6</v>
      </c>
      <c r="C2786" s="5"/>
      <c r="D2786" s="6">
        <v>1.9035305666E10</v>
      </c>
      <c r="E2786" s="5"/>
      <c r="F2786" s="6" t="s">
        <v>36</v>
      </c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>
      <c r="A2787" s="5">
        <f t="shared" si="7"/>
        <v>1</v>
      </c>
      <c r="B2787" s="6" t="s">
        <v>6</v>
      </c>
      <c r="C2787" s="5"/>
      <c r="D2787" s="6">
        <v>1.903920224E10</v>
      </c>
      <c r="E2787" s="5"/>
      <c r="F2787" s="6" t="s">
        <v>36</v>
      </c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>
      <c r="A2788" s="5">
        <f t="shared" si="7"/>
        <v>1</v>
      </c>
      <c r="B2788" s="6" t="s">
        <v>6</v>
      </c>
      <c r="C2788" s="5"/>
      <c r="D2788" s="6">
        <v>1.9083248597E10</v>
      </c>
      <c r="E2788" s="5"/>
      <c r="F2788" s="6" t="s">
        <v>36</v>
      </c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>
      <c r="A2789" s="5">
        <f t="shared" si="7"/>
        <v>1</v>
      </c>
      <c r="B2789" s="6" t="s">
        <v>6</v>
      </c>
      <c r="C2789" s="5"/>
      <c r="D2789" s="6">
        <v>1.9086351358E10</v>
      </c>
      <c r="E2789" s="5"/>
      <c r="F2789" s="6" t="s">
        <v>36</v>
      </c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>
      <c r="A2790" s="5">
        <f t="shared" si="7"/>
        <v>1</v>
      </c>
      <c r="B2790" s="6" t="s">
        <v>6</v>
      </c>
      <c r="C2790" s="5"/>
      <c r="D2790" s="6">
        <v>1.9087451271E10</v>
      </c>
      <c r="E2790" s="5"/>
      <c r="F2790" s="6" t="s">
        <v>36</v>
      </c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>
      <c r="A2791" s="5">
        <f t="shared" si="7"/>
        <v>1</v>
      </c>
      <c r="B2791" s="6" t="s">
        <v>6</v>
      </c>
      <c r="C2791" s="5"/>
      <c r="D2791" s="6">
        <v>1.9134331612E10</v>
      </c>
      <c r="E2791" s="5"/>
      <c r="F2791" s="6" t="s">
        <v>36</v>
      </c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>
      <c r="A2792" s="5">
        <f t="shared" si="7"/>
        <v>1</v>
      </c>
      <c r="B2792" s="6" t="s">
        <v>6</v>
      </c>
      <c r="C2792" s="5"/>
      <c r="D2792" s="6">
        <v>1.9137138464E10</v>
      </c>
      <c r="E2792" s="5"/>
      <c r="F2792" s="6" t="s">
        <v>36</v>
      </c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>
      <c r="A2793" s="5">
        <f t="shared" si="7"/>
        <v>1</v>
      </c>
      <c r="B2793" s="6" t="s">
        <v>6</v>
      </c>
      <c r="C2793" s="5"/>
      <c r="D2793" s="6">
        <v>1.9169034168E10</v>
      </c>
      <c r="E2793" s="5"/>
      <c r="F2793" s="6" t="s">
        <v>36</v>
      </c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>
      <c r="A2794" s="5">
        <f t="shared" si="7"/>
        <v>1</v>
      </c>
      <c r="B2794" s="6" t="s">
        <v>6</v>
      </c>
      <c r="C2794" s="5"/>
      <c r="D2794" s="6">
        <v>1.9174562939E10</v>
      </c>
      <c r="E2794" s="5"/>
      <c r="F2794" s="6" t="s">
        <v>36</v>
      </c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>
      <c r="A2795" s="5">
        <f t="shared" si="7"/>
        <v>1</v>
      </c>
      <c r="B2795" s="6" t="s">
        <v>6</v>
      </c>
      <c r="C2795" s="5"/>
      <c r="D2795" s="6">
        <v>1.9176157799E10</v>
      </c>
      <c r="E2795" s="5"/>
      <c r="F2795" s="6" t="s">
        <v>36</v>
      </c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>
      <c r="A2796" s="5">
        <f t="shared" si="7"/>
        <v>1</v>
      </c>
      <c r="B2796" s="6" t="s">
        <v>6</v>
      </c>
      <c r="C2796" s="5"/>
      <c r="D2796" s="6">
        <v>1.9195998671E10</v>
      </c>
      <c r="E2796" s="5"/>
      <c r="F2796" s="6" t="s">
        <v>36</v>
      </c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>
      <c r="A2797" s="5">
        <f t="shared" si="7"/>
        <v>1</v>
      </c>
      <c r="B2797" s="6" t="s">
        <v>6</v>
      </c>
      <c r="C2797" s="5"/>
      <c r="D2797" s="6">
        <v>1.9196332277E10</v>
      </c>
      <c r="E2797" s="5"/>
      <c r="F2797" s="6" t="s">
        <v>36</v>
      </c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>
      <c r="A2798" s="5">
        <f t="shared" si="7"/>
        <v>1</v>
      </c>
      <c r="B2798" s="6" t="s">
        <v>6</v>
      </c>
      <c r="C2798" s="5"/>
      <c r="D2798" s="6">
        <v>1.9255495296E10</v>
      </c>
      <c r="E2798" s="5"/>
      <c r="F2798" s="6" t="s">
        <v>36</v>
      </c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>
      <c r="A2799" s="5">
        <f t="shared" si="7"/>
        <v>1</v>
      </c>
      <c r="B2799" s="6" t="s">
        <v>6</v>
      </c>
      <c r="C2799" s="5"/>
      <c r="D2799" s="6">
        <v>1.9258609346E10</v>
      </c>
      <c r="E2799" s="5"/>
      <c r="F2799" s="6" t="s">
        <v>36</v>
      </c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>
      <c r="A2800" s="5">
        <f t="shared" si="7"/>
        <v>1</v>
      </c>
      <c r="B2800" s="6" t="s">
        <v>6</v>
      </c>
      <c r="C2800" s="5"/>
      <c r="D2800" s="6">
        <v>1.9259003843E10</v>
      </c>
      <c r="E2800" s="5"/>
      <c r="F2800" s="6" t="s">
        <v>36</v>
      </c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>
      <c r="A2801" s="5">
        <f t="shared" si="7"/>
        <v>1</v>
      </c>
      <c r="B2801" s="6" t="s">
        <v>6</v>
      </c>
      <c r="C2801" s="5"/>
      <c r="D2801" s="6">
        <v>1.9259990532E10</v>
      </c>
      <c r="E2801" s="5"/>
      <c r="F2801" s="6" t="s">
        <v>36</v>
      </c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>
      <c r="A2802" s="5">
        <f t="shared" si="7"/>
        <v>1</v>
      </c>
      <c r="B2802" s="6" t="s">
        <v>6</v>
      </c>
      <c r="C2802" s="5"/>
      <c r="D2802" s="6">
        <v>1.9377656546E10</v>
      </c>
      <c r="E2802" s="5"/>
      <c r="F2802" s="6" t="s">
        <v>36</v>
      </c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>
      <c r="A2803" s="5">
        <f t="shared" si="7"/>
        <v>1</v>
      </c>
      <c r="B2803" s="6" t="s">
        <v>6</v>
      </c>
      <c r="C2803" s="5"/>
      <c r="D2803" s="6">
        <v>1.9378153366E10</v>
      </c>
      <c r="E2803" s="5"/>
      <c r="F2803" s="6" t="s">
        <v>36</v>
      </c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>
      <c r="A2804" s="5">
        <f t="shared" si="7"/>
        <v>1</v>
      </c>
      <c r="B2804" s="6" t="s">
        <v>6</v>
      </c>
      <c r="C2804" s="5"/>
      <c r="D2804" s="6">
        <v>1.9494333801E10</v>
      </c>
      <c r="E2804" s="5"/>
      <c r="F2804" s="6" t="s">
        <v>36</v>
      </c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>
      <c r="A2805" s="5">
        <f t="shared" si="7"/>
        <v>1</v>
      </c>
      <c r="B2805" s="6" t="s">
        <v>6</v>
      </c>
      <c r="C2805" s="5"/>
      <c r="D2805" s="6">
        <v>1.9542352468E10</v>
      </c>
      <c r="E2805" s="5"/>
      <c r="F2805" s="6" t="s">
        <v>36</v>
      </c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>
      <c r="A2806" s="5">
        <f t="shared" si="7"/>
        <v>1</v>
      </c>
      <c r="B2806" s="6" t="s">
        <v>6</v>
      </c>
      <c r="C2806" s="5"/>
      <c r="D2806" s="6">
        <v>1.9546950916E10</v>
      </c>
      <c r="E2806" s="5"/>
      <c r="F2806" s="6" t="s">
        <v>36</v>
      </c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>
      <c r="A2807" s="5">
        <f t="shared" si="7"/>
        <v>1</v>
      </c>
      <c r="B2807" s="6" t="s">
        <v>6</v>
      </c>
      <c r="C2807" s="5"/>
      <c r="D2807" s="6">
        <v>1.9562856413E10</v>
      </c>
      <c r="E2807" s="5"/>
      <c r="F2807" s="6" t="s">
        <v>36</v>
      </c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>
      <c r="A2808" s="5">
        <f t="shared" si="7"/>
        <v>1</v>
      </c>
      <c r="B2808" s="6" t="s">
        <v>6</v>
      </c>
      <c r="C2808" s="5"/>
      <c r="D2808" s="6">
        <v>1.9713362136E10</v>
      </c>
      <c r="E2808" s="5"/>
      <c r="F2808" s="6" t="s">
        <v>36</v>
      </c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>
      <c r="A2809" s="5">
        <f t="shared" si="7"/>
        <v>1</v>
      </c>
      <c r="B2809" s="6" t="s">
        <v>6</v>
      </c>
      <c r="C2809" s="5"/>
      <c r="D2809" s="6">
        <v>1.9724003594E10</v>
      </c>
      <c r="E2809" s="5"/>
      <c r="F2809" s="6" t="s">
        <v>36</v>
      </c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>
      <c r="A2810" s="5">
        <f t="shared" si="7"/>
        <v>1</v>
      </c>
      <c r="B2810" s="6" t="s">
        <v>6</v>
      </c>
      <c r="C2810" s="5"/>
      <c r="D2810" s="6">
        <v>1.9728043013E10</v>
      </c>
      <c r="E2810" s="5"/>
      <c r="F2810" s="6" t="s">
        <v>36</v>
      </c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>
      <c r="A2811" s="5">
        <f t="shared" si="7"/>
        <v>1</v>
      </c>
      <c r="B2811" s="6" t="s">
        <v>6</v>
      </c>
      <c r="C2811" s="5"/>
      <c r="D2811" s="6">
        <v>1.9734521268E10</v>
      </c>
      <c r="E2811" s="5"/>
      <c r="F2811" s="6" t="s">
        <v>36</v>
      </c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>
      <c r="A2812" s="5">
        <f t="shared" si="7"/>
        <v>1</v>
      </c>
      <c r="B2812" s="6" t="s">
        <v>6</v>
      </c>
      <c r="C2812" s="5"/>
      <c r="D2812" s="6">
        <v>1.9736669514E10</v>
      </c>
      <c r="E2812" s="5"/>
      <c r="F2812" s="6" t="s">
        <v>36</v>
      </c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>
      <c r="A2813" s="5">
        <f t="shared" si="7"/>
        <v>1</v>
      </c>
      <c r="B2813" s="6" t="s">
        <v>6</v>
      </c>
      <c r="C2813" s="5"/>
      <c r="D2813" s="6">
        <v>1.978393627E10</v>
      </c>
      <c r="E2813" s="5"/>
      <c r="F2813" s="6" t="s">
        <v>36</v>
      </c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>
      <c r="A2814" s="5">
        <f t="shared" si="7"/>
        <v>1</v>
      </c>
      <c r="B2814" s="6" t="s">
        <v>6</v>
      </c>
      <c r="C2814" s="5"/>
      <c r="D2814" s="6">
        <v>1.9784301658E10</v>
      </c>
      <c r="E2814" s="5"/>
      <c r="F2814" s="6" t="s">
        <v>36</v>
      </c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>
      <c r="A2815" s="5">
        <f t="shared" si="7"/>
        <v>1</v>
      </c>
      <c r="B2815" s="6" t="s">
        <v>6</v>
      </c>
      <c r="C2815" s="5"/>
      <c r="D2815" s="6">
        <v>1.979661093E10</v>
      </c>
      <c r="E2815" s="5"/>
      <c r="F2815" s="6" t="s">
        <v>36</v>
      </c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>
      <c r="A2816" s="5">
        <f t="shared" si="7"/>
        <v>1</v>
      </c>
      <c r="B2816" s="6" t="s">
        <v>6</v>
      </c>
      <c r="C2816" s="5"/>
      <c r="D2816" s="6">
        <v>1.9802543258E10</v>
      </c>
      <c r="E2816" s="5"/>
      <c r="F2816" s="6" t="s">
        <v>36</v>
      </c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>
      <c r="A2817" s="5">
        <f t="shared" si="7"/>
        <v>1</v>
      </c>
      <c r="B2817" s="6" t="s">
        <v>6</v>
      </c>
      <c r="C2817" s="5"/>
      <c r="D2817" s="6">
        <v>1.9852014682E10</v>
      </c>
      <c r="E2817" s="5"/>
      <c r="F2817" s="6" t="s">
        <v>36</v>
      </c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>
      <c r="A2818" s="5">
        <f t="shared" si="7"/>
        <v>1</v>
      </c>
      <c r="B2818" s="6" t="s">
        <v>6</v>
      </c>
      <c r="C2818" s="5"/>
      <c r="D2818" s="6">
        <v>1.9894889806E10</v>
      </c>
      <c r="E2818" s="5"/>
      <c r="F2818" s="6" t="s">
        <v>36</v>
      </c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>
      <c r="A2819" s="5">
        <f t="shared" si="7"/>
        <v>1</v>
      </c>
      <c r="B2819" s="6" t="s">
        <v>6</v>
      </c>
      <c r="C2819" s="5"/>
      <c r="D2819" s="6">
        <v>1.9898782289E10</v>
      </c>
      <c r="E2819" s="5"/>
      <c r="F2819" s="6" t="s">
        <v>36</v>
      </c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>
      <c r="A2820" s="5">
        <f t="shared" ref="A2820:A2849" si="8">+91</f>
        <v>91</v>
      </c>
      <c r="B2820" s="6" t="s">
        <v>26</v>
      </c>
      <c r="C2820" s="5"/>
      <c r="D2820" s="6">
        <v>9.17075538915E11</v>
      </c>
      <c r="E2820" s="5"/>
      <c r="F2820" s="6" t="s">
        <v>36</v>
      </c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>
      <c r="A2821" s="5">
        <f t="shared" si="8"/>
        <v>91</v>
      </c>
      <c r="B2821" s="6" t="s">
        <v>26</v>
      </c>
      <c r="C2821" s="5"/>
      <c r="D2821" s="6">
        <v>9.17702144747E11</v>
      </c>
      <c r="E2821" s="5"/>
      <c r="F2821" s="6" t="s">
        <v>36</v>
      </c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>
      <c r="A2822" s="5">
        <f t="shared" si="8"/>
        <v>91</v>
      </c>
      <c r="B2822" s="6" t="s">
        <v>26</v>
      </c>
      <c r="C2822" s="5"/>
      <c r="D2822" s="6">
        <v>9.17730045865E11</v>
      </c>
      <c r="E2822" s="5"/>
      <c r="F2822" s="6" t="s">
        <v>36</v>
      </c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>
      <c r="A2823" s="5">
        <f t="shared" si="8"/>
        <v>91</v>
      </c>
      <c r="B2823" s="6" t="s">
        <v>26</v>
      </c>
      <c r="C2823" s="5"/>
      <c r="D2823" s="6">
        <v>9.17799994433E11</v>
      </c>
      <c r="E2823" s="5"/>
      <c r="F2823" s="6" t="s">
        <v>36</v>
      </c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>
      <c r="A2824" s="5">
        <f t="shared" si="8"/>
        <v>91</v>
      </c>
      <c r="B2824" s="6" t="s">
        <v>26</v>
      </c>
      <c r="C2824" s="5"/>
      <c r="D2824" s="6">
        <v>9.17838652262E11</v>
      </c>
      <c r="E2824" s="5"/>
      <c r="F2824" s="6" t="s">
        <v>36</v>
      </c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>
      <c r="A2825" s="5">
        <f t="shared" si="8"/>
        <v>91</v>
      </c>
      <c r="B2825" s="6" t="s">
        <v>26</v>
      </c>
      <c r="C2825" s="5"/>
      <c r="D2825" s="6">
        <v>9.1800806066E11</v>
      </c>
      <c r="E2825" s="5"/>
      <c r="F2825" s="6" t="s">
        <v>36</v>
      </c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>
      <c r="A2826" s="5">
        <f t="shared" si="8"/>
        <v>91</v>
      </c>
      <c r="B2826" s="6" t="s">
        <v>26</v>
      </c>
      <c r="C2826" s="5"/>
      <c r="D2826" s="6">
        <v>9.18015817517E11</v>
      </c>
      <c r="E2826" s="5"/>
      <c r="F2826" s="6" t="s">
        <v>36</v>
      </c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>
      <c r="A2827" s="5">
        <f t="shared" si="8"/>
        <v>91</v>
      </c>
      <c r="B2827" s="6" t="s">
        <v>26</v>
      </c>
      <c r="C2827" s="5"/>
      <c r="D2827" s="6">
        <v>9.18106916222E11</v>
      </c>
      <c r="E2827" s="5"/>
      <c r="F2827" s="6" t="s">
        <v>36</v>
      </c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>
      <c r="A2828" s="5">
        <f t="shared" si="8"/>
        <v>91</v>
      </c>
      <c r="B2828" s="6" t="s">
        <v>26</v>
      </c>
      <c r="C2828" s="5"/>
      <c r="D2828" s="6">
        <v>9.18142850467E11</v>
      </c>
      <c r="E2828" s="5"/>
      <c r="F2828" s="6" t="s">
        <v>36</v>
      </c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>
      <c r="A2829" s="5">
        <f t="shared" si="8"/>
        <v>91</v>
      </c>
      <c r="B2829" s="6" t="s">
        <v>26</v>
      </c>
      <c r="C2829" s="5"/>
      <c r="D2829" s="6">
        <v>9.1830816839E11</v>
      </c>
      <c r="E2829" s="5"/>
      <c r="F2829" s="6" t="s">
        <v>36</v>
      </c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>
      <c r="A2830" s="5">
        <f t="shared" si="8"/>
        <v>91</v>
      </c>
      <c r="B2830" s="6" t="s">
        <v>26</v>
      </c>
      <c r="C2830" s="5"/>
      <c r="D2830" s="6">
        <v>9.1880808089E11</v>
      </c>
      <c r="E2830" s="5"/>
      <c r="F2830" s="6" t="s">
        <v>36</v>
      </c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>
      <c r="A2831" s="5">
        <f t="shared" si="8"/>
        <v>91</v>
      </c>
      <c r="B2831" s="6" t="s">
        <v>26</v>
      </c>
      <c r="C2831" s="5"/>
      <c r="D2831" s="6">
        <v>9.18977700844E11</v>
      </c>
      <c r="E2831" s="5"/>
      <c r="F2831" s="6" t="s">
        <v>36</v>
      </c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>
      <c r="A2832" s="5">
        <f t="shared" si="8"/>
        <v>91</v>
      </c>
      <c r="B2832" s="6" t="s">
        <v>26</v>
      </c>
      <c r="C2832" s="5"/>
      <c r="D2832" s="6">
        <v>9.19177509426E11</v>
      </c>
      <c r="E2832" s="5"/>
      <c r="F2832" s="6" t="s">
        <v>36</v>
      </c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>
      <c r="A2833" s="5">
        <f t="shared" si="8"/>
        <v>91</v>
      </c>
      <c r="B2833" s="6" t="s">
        <v>26</v>
      </c>
      <c r="C2833" s="5"/>
      <c r="D2833" s="6">
        <v>9.19292058555E11</v>
      </c>
      <c r="E2833" s="5"/>
      <c r="F2833" s="6" t="s">
        <v>36</v>
      </c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>
      <c r="A2834" s="5">
        <f t="shared" si="8"/>
        <v>91</v>
      </c>
      <c r="B2834" s="6" t="s">
        <v>26</v>
      </c>
      <c r="C2834" s="5"/>
      <c r="D2834" s="6">
        <v>9.19326058771E11</v>
      </c>
      <c r="E2834" s="5"/>
      <c r="F2834" s="6" t="s">
        <v>36</v>
      </c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>
      <c r="A2835" s="5">
        <f t="shared" si="8"/>
        <v>91</v>
      </c>
      <c r="B2835" s="6" t="s">
        <v>26</v>
      </c>
      <c r="C2835" s="5"/>
      <c r="D2835" s="6">
        <v>9.19440070161E11</v>
      </c>
      <c r="E2835" s="5"/>
      <c r="F2835" s="6" t="s">
        <v>36</v>
      </c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>
      <c r="A2836" s="5">
        <f t="shared" si="8"/>
        <v>91</v>
      </c>
      <c r="B2836" s="6" t="s">
        <v>26</v>
      </c>
      <c r="C2836" s="5"/>
      <c r="D2836" s="6">
        <v>9.19468626113E11</v>
      </c>
      <c r="E2836" s="5"/>
      <c r="F2836" s="6" t="s">
        <v>36</v>
      </c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>
      <c r="A2837" s="5">
        <f t="shared" si="8"/>
        <v>91</v>
      </c>
      <c r="B2837" s="6" t="s">
        <v>26</v>
      </c>
      <c r="C2837" s="5"/>
      <c r="D2837" s="6">
        <v>9.19542325355E11</v>
      </c>
      <c r="E2837" s="5"/>
      <c r="F2837" s="6" t="s">
        <v>36</v>
      </c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>
      <c r="A2838" s="5">
        <f t="shared" si="8"/>
        <v>91</v>
      </c>
      <c r="B2838" s="6" t="s">
        <v>26</v>
      </c>
      <c r="C2838" s="5"/>
      <c r="D2838" s="6">
        <v>9.19573913248E11</v>
      </c>
      <c r="E2838" s="5"/>
      <c r="F2838" s="6" t="s">
        <v>36</v>
      </c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>
      <c r="A2839" s="5">
        <f t="shared" si="8"/>
        <v>91</v>
      </c>
      <c r="B2839" s="6" t="s">
        <v>26</v>
      </c>
      <c r="C2839" s="5"/>
      <c r="D2839" s="6">
        <v>9.19611524674E11</v>
      </c>
      <c r="E2839" s="5"/>
      <c r="F2839" s="6" t="s">
        <v>36</v>
      </c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>
      <c r="A2840" s="5">
        <f t="shared" si="8"/>
        <v>91</v>
      </c>
      <c r="B2840" s="6" t="s">
        <v>26</v>
      </c>
      <c r="C2840" s="5"/>
      <c r="D2840" s="6">
        <v>9.19620959214E11</v>
      </c>
      <c r="E2840" s="5"/>
      <c r="F2840" s="6" t="s">
        <v>36</v>
      </c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>
      <c r="A2841" s="5">
        <f t="shared" si="8"/>
        <v>91</v>
      </c>
      <c r="B2841" s="6" t="s">
        <v>26</v>
      </c>
      <c r="C2841" s="5"/>
      <c r="D2841" s="6">
        <v>9.19676888638E11</v>
      </c>
      <c r="E2841" s="5"/>
      <c r="F2841" s="6" t="s">
        <v>36</v>
      </c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>
      <c r="A2842" s="5">
        <f t="shared" si="8"/>
        <v>91</v>
      </c>
      <c r="B2842" s="6" t="s">
        <v>26</v>
      </c>
      <c r="C2842" s="5"/>
      <c r="D2842" s="6">
        <v>9.19823121229E11</v>
      </c>
      <c r="E2842" s="5"/>
      <c r="F2842" s="6" t="s">
        <v>36</v>
      </c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>
      <c r="A2843" s="5">
        <f t="shared" si="8"/>
        <v>91</v>
      </c>
      <c r="B2843" s="6" t="s">
        <v>26</v>
      </c>
      <c r="C2843" s="5"/>
      <c r="D2843" s="6">
        <v>9.19850199955E11</v>
      </c>
      <c r="E2843" s="5"/>
      <c r="F2843" s="6" t="s">
        <v>36</v>
      </c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>
      <c r="A2844" s="5">
        <f t="shared" si="8"/>
        <v>91</v>
      </c>
      <c r="B2844" s="6" t="s">
        <v>26</v>
      </c>
      <c r="C2844" s="5"/>
      <c r="D2844" s="6">
        <v>9.19880707312E11</v>
      </c>
      <c r="E2844" s="5"/>
      <c r="F2844" s="6" t="s">
        <v>36</v>
      </c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>
      <c r="A2845" s="5">
        <f t="shared" si="8"/>
        <v>91</v>
      </c>
      <c r="B2845" s="6" t="s">
        <v>26</v>
      </c>
      <c r="C2845" s="5"/>
      <c r="D2845" s="6">
        <v>9.19885845261E11</v>
      </c>
      <c r="E2845" s="5"/>
      <c r="F2845" s="6" t="s">
        <v>36</v>
      </c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>
      <c r="A2846" s="5">
        <f t="shared" si="8"/>
        <v>91</v>
      </c>
      <c r="B2846" s="6" t="s">
        <v>26</v>
      </c>
      <c r="C2846" s="5"/>
      <c r="D2846" s="6">
        <v>9.19908624183E11</v>
      </c>
      <c r="E2846" s="5"/>
      <c r="F2846" s="6" t="s">
        <v>36</v>
      </c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>
      <c r="A2847" s="5">
        <f t="shared" si="8"/>
        <v>91</v>
      </c>
      <c r="B2847" s="6" t="s">
        <v>26</v>
      </c>
      <c r="C2847" s="5"/>
      <c r="D2847" s="6">
        <v>9.19916430198E11</v>
      </c>
      <c r="E2847" s="5"/>
      <c r="F2847" s="6" t="s">
        <v>36</v>
      </c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>
      <c r="A2848" s="5">
        <f t="shared" si="8"/>
        <v>91</v>
      </c>
      <c r="B2848" s="6" t="s">
        <v>26</v>
      </c>
      <c r="C2848" s="5"/>
      <c r="D2848" s="6">
        <v>9.19916781215E11</v>
      </c>
      <c r="E2848" s="5"/>
      <c r="F2848" s="6" t="s">
        <v>36</v>
      </c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>
      <c r="A2849" s="5">
        <f t="shared" si="8"/>
        <v>91</v>
      </c>
      <c r="B2849" s="6" t="s">
        <v>26</v>
      </c>
      <c r="C2849" s="5"/>
      <c r="D2849" s="6">
        <v>9.1996655536E11</v>
      </c>
      <c r="E2849" s="5"/>
      <c r="F2849" s="6" t="s">
        <v>36</v>
      </c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  <row r="3043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</row>
    <row r="3044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</row>
    <row r="304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</row>
    <row r="3046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</row>
    <row r="3047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</row>
    <row r="3048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</row>
    <row r="3049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</row>
    <row r="3050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</row>
    <row r="3051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</row>
    <row r="3052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</row>
    <row r="3053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</row>
    <row r="3054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</row>
    <row r="305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</row>
    <row r="3056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</row>
    <row r="3057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</row>
    <row r="3058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</row>
    <row r="3059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</row>
    <row r="3060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</row>
    <row r="3061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</row>
    <row r="3062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</row>
    <row r="3063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</row>
    <row r="3064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</row>
    <row r="306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</row>
    <row r="3066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</row>
    <row r="3067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</row>
    <row r="3068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</row>
    <row r="3069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</row>
    <row r="3070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</row>
    <row r="3071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</row>
    <row r="3072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</row>
    <row r="3073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</row>
    <row r="3074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</row>
    <row r="307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</row>
    <row r="3076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</row>
    <row r="3077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</row>
    <row r="3078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</row>
    <row r="3079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</row>
    <row r="3080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</row>
    <row r="3081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</row>
    <row r="3082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</row>
    <row r="3083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</row>
    <row r="3084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</row>
    <row r="308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</row>
    <row r="3086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</row>
    <row r="3087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</row>
    <row r="3088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</row>
    <row r="3089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</row>
    <row r="3090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</row>
    <row r="3091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</row>
    <row r="3092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</row>
    <row r="3093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</row>
    <row r="3094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</row>
    <row r="309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</row>
    <row r="3096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</row>
    <row r="3097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</row>
    <row r="3098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</row>
    <row r="3099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</row>
    <row r="3100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</row>
    <row r="3101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</row>
    <row r="3102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</row>
    <row r="3103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</row>
    <row r="3104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</row>
    <row r="310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</row>
    <row r="3106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</row>
    <row r="3107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</row>
    <row r="3108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</row>
    <row r="3109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</row>
    <row r="3110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</row>
    <row r="3111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</row>
    <row r="3112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</row>
    <row r="3113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</row>
    <row r="3114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</row>
    <row r="311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</row>
    <row r="3116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</row>
    <row r="3117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</row>
    <row r="3118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</row>
    <row r="3119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</row>
    <row r="3120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</row>
    <row r="3121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</row>
    <row r="3122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</row>
    <row r="3123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</row>
    <row r="3124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</row>
    <row r="31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</row>
    <row r="3126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</row>
    <row r="3127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</row>
    <row r="3128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</row>
    <row r="3129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</row>
    <row r="3130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</row>
    <row r="3131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</row>
    <row r="3132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</row>
    <row r="3133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</row>
    <row r="3134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</row>
    <row r="313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</row>
    <row r="3136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</row>
    <row r="3137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</row>
    <row r="3138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</row>
    <row r="3139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</row>
    <row r="3140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</row>
    <row r="3141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</row>
    <row r="3142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</row>
    <row r="3143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</row>
    <row r="3144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</row>
    <row r="314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</row>
    <row r="3146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</row>
    <row r="3147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</row>
    <row r="3148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</row>
    <row r="3149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</row>
    <row r="3150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</row>
    <row r="3151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</row>
    <row r="3152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</row>
    <row r="3153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</row>
    <row r="3154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</row>
    <row r="315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</row>
    <row r="3156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</row>
    <row r="3157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</row>
    <row r="3158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</row>
    <row r="3159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</row>
    <row r="3160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</row>
    <row r="3161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</row>
    <row r="3162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</row>
    <row r="3163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</row>
    <row r="3164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</row>
    <row r="316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</row>
    <row r="3166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</row>
    <row r="3167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</row>
    <row r="3168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</row>
    <row r="3169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</row>
    <row r="3170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</row>
    <row r="3171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</row>
    <row r="3172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</row>
    <row r="3173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</row>
    <row r="3174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</row>
    <row r="317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</row>
    <row r="3176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</row>
    <row r="3177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</row>
    <row r="3178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</row>
    <row r="3179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</row>
    <row r="3180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</row>
    <row r="3181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</row>
    <row r="3182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</row>
    <row r="3183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</row>
    <row r="3184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</row>
    <row r="318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</row>
    <row r="3186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</row>
    <row r="3187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</row>
    <row r="3188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</row>
    <row r="3189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</row>
    <row r="3190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</row>
    <row r="3191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</row>
    <row r="3192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</row>
    <row r="3193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</row>
    <row r="3194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</row>
    <row r="319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</row>
    <row r="3196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</row>
    <row r="3197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</row>
    <row r="3198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</row>
    <row r="3199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</row>
    <row r="3200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</row>
    <row r="3201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</row>
    <row r="3202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</row>
    <row r="3203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</row>
    <row r="3204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</row>
    <row r="320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</row>
    <row r="3206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</row>
    <row r="3207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</row>
    <row r="3208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</row>
    <row r="3209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</row>
    <row r="3210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</row>
    <row r="3211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</row>
    <row r="3212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</row>
    <row r="3213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</row>
    <row r="3214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</row>
    <row r="321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</row>
    <row r="3216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</row>
    <row r="3217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</row>
    <row r="3218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</row>
    <row r="3219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</row>
    <row r="3220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</row>
    <row r="3221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</row>
    <row r="3222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</row>
    <row r="3223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</row>
    <row r="3224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</row>
    <row r="32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</row>
    <row r="3226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</row>
    <row r="3227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</row>
    <row r="3228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</row>
    <row r="3229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</row>
    <row r="3230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</row>
    <row r="3231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</row>
    <row r="3232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</row>
    <row r="3233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</row>
    <row r="3234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</row>
    <row r="323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</row>
    <row r="3236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</row>
    <row r="3237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</row>
    <row r="3238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</row>
    <row r="3239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</row>
    <row r="3240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</row>
    <row r="3241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</row>
    <row r="3242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</row>
    <row r="3243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</row>
    <row r="3244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</row>
    <row r="324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</row>
    <row r="3246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</row>
    <row r="3247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</row>
    <row r="3248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</row>
    <row r="3249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</row>
    <row r="3250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</row>
    <row r="3251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</row>
    <row r="3252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</row>
    <row r="3253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</row>
    <row r="3254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</row>
    <row r="325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</row>
    <row r="3256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</row>
    <row r="3257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</row>
    <row r="3258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</row>
    <row r="3259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</row>
    <row r="3260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</row>
    <row r="3261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</row>
    <row r="3262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</row>
    <row r="3263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</row>
    <row r="3264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</row>
    <row r="326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</row>
    <row r="3266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</row>
    <row r="3267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</row>
    <row r="3268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</row>
    <row r="3269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</row>
    <row r="3270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</row>
    <row r="3271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</row>
    <row r="3272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</row>
    <row r="3273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</row>
    <row r="3274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</row>
    <row r="327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</row>
    <row r="3276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</row>
    <row r="3277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</row>
    <row r="3278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</row>
    <row r="3279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</row>
    <row r="3280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</row>
    <row r="3281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</row>
    <row r="3282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</row>
    <row r="3283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</row>
    <row r="3284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</row>
    <row r="328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</row>
    <row r="3286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</row>
    <row r="3287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</row>
    <row r="3288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</row>
    <row r="3289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</row>
    <row r="3290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</row>
    <row r="3291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</row>
    <row r="3292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</row>
    <row r="3293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</row>
    <row r="3294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</row>
    <row r="329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</row>
    <row r="3296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</row>
    <row r="3297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</row>
    <row r="3298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</row>
    <row r="3299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</row>
    <row r="3300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</row>
    <row r="3301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</row>
    <row r="3302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</row>
    <row r="3303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</row>
    <row r="3304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</row>
    <row r="330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</row>
    <row r="3306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</row>
    <row r="3307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</row>
    <row r="3308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</row>
    <row r="3309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</row>
    <row r="3310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</row>
    <row r="3311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</row>
    <row r="3312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</row>
    <row r="3313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</row>
    <row r="3314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</row>
    <row r="331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</row>
    <row r="3316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</row>
    <row r="3317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</row>
    <row r="3318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</row>
    <row r="3319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</row>
    <row r="3320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</row>
    <row r="3321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</row>
    <row r="3322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</row>
    <row r="3323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</row>
    <row r="3324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</row>
    <row r="33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</row>
    <row r="3326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</row>
    <row r="3327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</row>
    <row r="3328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</row>
    <row r="3329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</row>
    <row r="3330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</row>
    <row r="3331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</row>
    <row r="3332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</row>
    <row r="3333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</row>
    <row r="3334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</row>
    <row r="333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</row>
    <row r="3336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</row>
    <row r="3337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</row>
    <row r="3338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</row>
    <row r="3339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</row>
    <row r="3340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</row>
    <row r="3341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</row>
    <row r="3342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</row>
    <row r="3343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</row>
    <row r="3344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</row>
    <row r="334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</row>
    <row r="3346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</row>
    <row r="3347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</row>
    <row r="3348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</row>
    <row r="3349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</row>
    <row r="3350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</row>
    <row r="3351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</row>
    <row r="3352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</row>
    <row r="3353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</row>
    <row r="3354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</row>
    <row r="335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</row>
    <row r="3356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</row>
    <row r="3357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</row>
    <row r="3358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</row>
    <row r="3359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</row>
    <row r="3360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</row>
    <row r="3361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</row>
    <row r="3362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</row>
    <row r="3363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</row>
    <row r="3364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</row>
    <row r="336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</row>
    <row r="3366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</row>
    <row r="3367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</row>
    <row r="3368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</row>
    <row r="3369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</row>
    <row r="3370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</row>
    <row r="3371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</row>
    <row r="3372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</row>
    <row r="3373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</row>
    <row r="3374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</row>
    <row r="337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</row>
    <row r="3376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</row>
    <row r="3377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</row>
    <row r="3378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</row>
    <row r="3379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</row>
    <row r="3380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</row>
    <row r="3381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</row>
    <row r="3382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</row>
    <row r="3383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</row>
    <row r="3384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</row>
    <row r="338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</row>
    <row r="3386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</row>
    <row r="3387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</row>
    <row r="3388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</row>
    <row r="3389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</row>
    <row r="3390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</row>
    <row r="3391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</row>
    <row r="3392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</row>
    <row r="3393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</row>
    <row r="3394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</row>
    <row r="339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</row>
    <row r="3396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</row>
    <row r="3397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</row>
    <row r="3398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</row>
    <row r="3399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</row>
    <row r="3400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</row>
    <row r="3401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</row>
    <row r="3402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</row>
    <row r="3403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</row>
    <row r="3404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</row>
    <row r="340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</row>
    <row r="3406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</row>
    <row r="3407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</row>
    <row r="3408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</row>
    <row r="3409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</row>
    <row r="3410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</row>
    <row r="3411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</row>
    <row r="3412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</row>
    <row r="3413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</row>
    <row r="3414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</row>
    <row r="341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</row>
    <row r="3416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</row>
    <row r="3417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</row>
    <row r="3418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</row>
    <row r="3419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</row>
    <row r="3420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</row>
    <row r="3421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</row>
    <row r="3422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</row>
    <row r="3423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</row>
    <row r="3424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</row>
    <row r="34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</row>
    <row r="3426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</row>
    <row r="3427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</row>
    <row r="3428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</row>
    <row r="3429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</row>
    <row r="3430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</row>
    <row r="3431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</row>
    <row r="3432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</row>
    <row r="3433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</row>
    <row r="3434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</row>
    <row r="343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</row>
    <row r="3436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</row>
    <row r="3437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</row>
    <row r="3438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</row>
    <row r="3439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</row>
    <row r="3440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</row>
    <row r="3441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</row>
    <row r="3442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</row>
    <row r="3443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</row>
    <row r="3444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</row>
    <row r="344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</row>
    <row r="3446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</row>
    <row r="3447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</row>
    <row r="3448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</row>
    <row r="3449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</row>
    <row r="3450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</row>
    <row r="3451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</row>
    <row r="3452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</row>
    <row r="3453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</row>
    <row r="3454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</row>
    <row r="345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</row>
    <row r="3456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</row>
    <row r="3457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</row>
    <row r="3458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</row>
    <row r="3459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</row>
    <row r="3460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</row>
    <row r="3461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</row>
    <row r="3462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</row>
    <row r="3463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</row>
    <row r="3464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</row>
    <row r="346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</row>
    <row r="3466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</row>
    <row r="3467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</row>
    <row r="3468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</row>
    <row r="3469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</row>
    <row r="3470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</row>
    <row r="3471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</row>
    <row r="3472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</row>
    <row r="3473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</row>
    <row r="3474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</row>
    <row r="347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</row>
    <row r="3476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</row>
    <row r="3477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</row>
    <row r="3478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</row>
    <row r="3479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</row>
    <row r="3480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</row>
    <row r="3481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</row>
    <row r="3482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</row>
    <row r="3483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</row>
    <row r="3484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</row>
    <row r="348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</row>
    <row r="3486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</row>
    <row r="3487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</row>
    <row r="3488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</row>
    <row r="3489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</row>
    <row r="3490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</row>
    <row r="3491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</row>
    <row r="3492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</row>
    <row r="3493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</row>
    <row r="3494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</row>
    <row r="349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</row>
    <row r="3496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</row>
    <row r="3497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</row>
    <row r="3498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</row>
    <row r="3499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</row>
    <row r="3500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</row>
    <row r="3501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</row>
    <row r="3502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</row>
    <row r="3503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</row>
    <row r="3504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</row>
    <row r="350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</row>
    <row r="3506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</row>
    <row r="3507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</row>
    <row r="3508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</row>
    <row r="3509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</row>
    <row r="3510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</row>
    <row r="3511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</row>
    <row r="3512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</row>
    <row r="3513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</row>
    <row r="3514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</row>
    <row r="351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</row>
    <row r="3516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</row>
    <row r="3517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</row>
    <row r="3518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</row>
    <row r="3519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</row>
    <row r="3520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</row>
    <row r="3521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</row>
    <row r="3522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</row>
    <row r="3523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</row>
    <row r="3524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</row>
    <row r="35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</row>
    <row r="3526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</row>
    <row r="3527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</row>
    <row r="3528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</row>
    <row r="3529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</row>
    <row r="3530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</row>
    <row r="3531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</row>
    <row r="3532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</row>
    <row r="3533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</row>
    <row r="3534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</row>
    <row r="353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</row>
    <row r="3536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</row>
    <row r="3537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</row>
    <row r="3538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</row>
    <row r="3539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</row>
    <row r="3540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</row>
    <row r="3541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</row>
    <row r="3542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</row>
    <row r="3543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</row>
    <row r="3544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</row>
    <row r="354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</row>
    <row r="3546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</row>
    <row r="3547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</row>
    <row r="3548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</row>
    <row r="3549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</row>
    <row r="3550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</row>
    <row r="3551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</row>
    <row r="3552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</row>
    <row r="3553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</row>
    <row r="3554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</row>
    <row r="355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</row>
    <row r="3556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</row>
    <row r="3557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</row>
    <row r="3558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</row>
    <row r="3559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</row>
    <row r="3560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</row>
    <row r="3561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</row>
    <row r="3562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</row>
    <row r="3563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</row>
    <row r="3564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</row>
    <row r="356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</row>
    <row r="3566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</row>
    <row r="3567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</row>
    <row r="3568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</row>
    <row r="3569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</row>
    <row r="3570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</row>
    <row r="3571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</row>
    <row r="3572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</row>
    <row r="3573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</row>
    <row r="3574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</row>
    <row r="357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</row>
    <row r="3576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</row>
    <row r="3577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</row>
    <row r="3578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</row>
    <row r="3579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</row>
    <row r="3580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</row>
    <row r="3581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</row>
    <row r="3582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</row>
    <row r="3583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</row>
    <row r="3584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</row>
    <row r="358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</row>
    <row r="3586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</row>
    <row r="3587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</row>
    <row r="3588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</row>
    <row r="3589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</row>
    <row r="3590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</row>
    <row r="3591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</row>
    <row r="3592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</row>
    <row r="3593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</row>
    <row r="3594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</row>
    <row r="359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</row>
    <row r="3596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</row>
    <row r="3597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</row>
    <row r="3598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</row>
    <row r="3599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</row>
    <row r="3600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</row>
    <row r="3601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</row>
    <row r="3602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</row>
    <row r="3603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</row>
    <row r="3604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</row>
    <row r="360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</row>
    <row r="3606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</row>
    <row r="3607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</row>
    <row r="3608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</row>
    <row r="3609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</row>
    <row r="3610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</row>
    <row r="3611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</row>
    <row r="3612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</row>
    <row r="3613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</row>
    <row r="3614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</row>
    <row r="361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</row>
    <row r="3616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</row>
    <row r="3617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</row>
    <row r="3618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</row>
    <row r="3619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</row>
    <row r="3620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</row>
    <row r="3621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</row>
    <row r="3622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</row>
    <row r="3623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</row>
    <row r="3624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</row>
    <row r="36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</row>
    <row r="3626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</row>
    <row r="3627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</row>
    <row r="3628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</row>
    <row r="3629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</row>
    <row r="3630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</row>
    <row r="3631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</row>
    <row r="3632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</row>
    <row r="3633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</row>
    <row r="3634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</row>
    <row r="363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</row>
    <row r="3636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</row>
    <row r="3637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</row>
    <row r="3638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</row>
    <row r="3639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</row>
    <row r="3640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</row>
    <row r="3641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</row>
    <row r="3642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</row>
    <row r="3643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</row>
    <row r="3644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</row>
    <row r="364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</row>
    <row r="3646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</row>
    <row r="3647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</row>
    <row r="3648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</row>
    <row r="3649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</row>
    <row r="3650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</row>
    <row r="3651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</row>
    <row r="3652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</row>
    <row r="3653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</row>
    <row r="3654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</row>
    <row r="365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</row>
    <row r="3656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</row>
    <row r="3657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</row>
    <row r="3658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</row>
    <row r="3659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</row>
    <row r="3660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</row>
    <row r="3661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</row>
    <row r="3662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</row>
    <row r="3663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</row>
    <row r="3664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</row>
    <row r="366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</row>
    <row r="3666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</row>
    <row r="3667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</row>
    <row r="3668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</row>
    <row r="3669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</row>
    <row r="3670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</row>
    <row r="3671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</row>
    <row r="3672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</row>
    <row r="3673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</row>
    <row r="3674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</row>
    <row r="367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</row>
    <row r="3676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</row>
    <row r="3677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</row>
    <row r="3678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</row>
    <row r="3679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</row>
    <row r="3680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</row>
    <row r="3681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</row>
    <row r="3682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</row>
    <row r="3683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</row>
    <row r="3684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</row>
    <row r="368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</row>
    <row r="3686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</row>
    <row r="3687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</row>
    <row r="3688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</row>
    <row r="3689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</row>
    <row r="3690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</row>
    <row r="3691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</row>
    <row r="3692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</row>
    <row r="3693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</row>
    <row r="3694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</row>
    <row r="369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</row>
    <row r="3696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</row>
    <row r="3697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</row>
    <row r="3698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</row>
    <row r="3699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</row>
    <row r="3700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</row>
    <row r="3701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</row>
    <row r="3702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</row>
    <row r="3703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</row>
    <row r="3704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</row>
    <row r="370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</row>
    <row r="3706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</row>
    <row r="3707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</row>
    <row r="3708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</row>
    <row r="3709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</row>
    <row r="3710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</row>
    <row r="3711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</row>
    <row r="3712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</row>
    <row r="3713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</row>
    <row r="3714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</row>
    <row r="371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</row>
    <row r="3716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</row>
    <row r="3717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</row>
    <row r="3718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</row>
    <row r="3719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</row>
    <row r="3720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</row>
    <row r="3721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</row>
    <row r="3722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</row>
    <row r="3723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</row>
    <row r="3724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</row>
    <row r="37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</row>
    <row r="3726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</row>
    <row r="3727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</row>
    <row r="3728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</row>
    <row r="3729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</row>
    <row r="3730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</row>
    <row r="3731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</row>
    <row r="3732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</row>
    <row r="3733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</row>
    <row r="3734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</row>
    <row r="373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</row>
    <row r="3736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</row>
    <row r="3737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</row>
    <row r="3738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</row>
    <row r="3739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</row>
    <row r="3740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</row>
    <row r="3741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</row>
    <row r="3742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</row>
    <row r="3743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</row>
    <row r="3744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</row>
    <row r="374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</row>
    <row r="3746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</row>
    <row r="3747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</row>
    <row r="3748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</row>
    <row r="3749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</row>
    <row r="3750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</row>
    <row r="3751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</row>
    <row r="3752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</row>
    <row r="3753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</row>
    <row r="3754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</row>
    <row r="375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</row>
    <row r="3756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</row>
    <row r="3757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</row>
    <row r="3758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</row>
    <row r="3759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</row>
    <row r="3760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</row>
    <row r="3761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</row>
    <row r="3762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</row>
    <row r="3763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</row>
    <row r="3764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</row>
    <row r="376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</row>
    <row r="3766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</row>
    <row r="3767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</row>
    <row r="3768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</row>
    <row r="3769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</row>
    <row r="3770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</row>
    <row r="3771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</row>
    <row r="3772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</row>
    <row r="3773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</row>
    <row r="3774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</row>
    <row r="377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</row>
    <row r="3776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</row>
    <row r="3777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</row>
    <row r="3778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</row>
    <row r="3779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</row>
    <row r="3780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</row>
    <row r="3781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</row>
    <row r="3782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</row>
    <row r="3783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</row>
    <row r="3784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</row>
    <row r="378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</row>
    <row r="3786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</row>
    <row r="3787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</row>
    <row r="3788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</row>
    <row r="3789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</row>
    <row r="3790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</row>
    <row r="3791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</row>
    <row r="3792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</row>
    <row r="3793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</row>
    <row r="3794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</row>
    <row r="379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</row>
    <row r="3796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</row>
    <row r="3797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</row>
    <row r="3798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</row>
    <row r="3799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</row>
    <row r="3800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</row>
    <row r="3801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</row>
    <row r="3802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</row>
    <row r="3803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</row>
    <row r="3804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</row>
    <row r="380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</row>
    <row r="3806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</row>
    <row r="3807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</row>
    <row r="3808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</row>
    <row r="3809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</row>
    <row r="3810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</row>
    <row r="3811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</row>
    <row r="3812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</row>
    <row r="3813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</row>
    <row r="3814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</row>
    <row r="381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</row>
    <row r="3816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</row>
    <row r="3817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</row>
    <row r="3818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</row>
    <row r="3819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</row>
    <row r="3820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</row>
    <row r="3821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</row>
    <row r="3822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</row>
    <row r="3823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</row>
    <row r="3824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</row>
    <row r="38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</row>
    <row r="3826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</row>
    <row r="3827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</row>
    <row r="3828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</row>
    <row r="3829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</row>
    <row r="3830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</row>
    <row r="3831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</row>
    <row r="3832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</row>
    <row r="3833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</row>
    <row r="3834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</row>
    <row r="383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</row>
    <row r="3836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</row>
    <row r="3837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</row>
    <row r="3838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</row>
    <row r="3839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</row>
    <row r="3840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</row>
    <row r="3841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</row>
    <row r="3842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</row>
    <row r="3843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</row>
    <row r="3844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</row>
    <row r="384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</row>
    <row r="3846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</row>
    <row r="3847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</row>
    <row r="3848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</row>
    <row r="3849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</row>
    <row r="3850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</row>
    <row r="3851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</row>
    <row r="3852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</row>
    <row r="3853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</row>
    <row r="3854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</row>
    <row r="385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</row>
    <row r="3856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</row>
    <row r="3857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</row>
    <row r="3858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</row>
    <row r="3859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</row>
    <row r="3860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</row>
    <row r="3861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</row>
    <row r="3862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</row>
    <row r="3863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</row>
    <row r="3864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</row>
    <row r="386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</row>
    <row r="3866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</row>
    <row r="3867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</row>
    <row r="3868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</row>
    <row r="3869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</row>
    <row r="3870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</row>
    <row r="3871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</row>
    <row r="3872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</row>
    <row r="3873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</row>
    <row r="3874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</row>
    <row r="387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</row>
    <row r="3876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</row>
    <row r="3877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</row>
    <row r="3878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</row>
    <row r="3879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</row>
    <row r="3880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</row>
    <row r="3881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</row>
    <row r="3882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</row>
    <row r="3883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</row>
    <row r="3884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</row>
    <row r="388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</row>
    <row r="3886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</row>
    <row r="3887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</row>
    <row r="3888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</row>
    <row r="3889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</row>
    <row r="3890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</row>
    <row r="3891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</row>
    <row r="3892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</row>
    <row r="3893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</row>
    <row r="3894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</row>
    <row r="389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</row>
    <row r="3896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</row>
    <row r="3897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</row>
    <row r="3898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</row>
    <row r="3899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</row>
    <row r="3900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</row>
    <row r="3901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</row>
    <row r="3902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</row>
    <row r="3903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</row>
    <row r="3904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</row>
    <row r="390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</row>
    <row r="3906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</row>
    <row r="3907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</row>
    <row r="3908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</row>
    <row r="3909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</row>
    <row r="3910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</row>
    <row r="3911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</row>
    <row r="3912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</row>
    <row r="3913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</row>
    <row r="3914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</row>
    <row r="391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</row>
    <row r="3916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</row>
    <row r="3917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</row>
    <row r="3918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</row>
    <row r="3919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</row>
    <row r="3920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</row>
    <row r="3921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</row>
    <row r="3922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</row>
    <row r="3923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</row>
    <row r="3924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</row>
    <row r="39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</row>
    <row r="3926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</row>
    <row r="3927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</row>
    <row r="3928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</row>
    <row r="3929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</row>
    <row r="3930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</row>
    <row r="3931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</row>
    <row r="3932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</row>
    <row r="3933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</row>
    <row r="3934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</row>
    <row r="393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</row>
    <row r="3936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</row>
    <row r="3937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</row>
    <row r="3938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</row>
    <row r="3939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</row>
    <row r="3940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</row>
    <row r="3941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</row>
    <row r="3942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</row>
    <row r="3943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</row>
    <row r="3944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</row>
    <row r="394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</row>
    <row r="3946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</row>
    <row r="3947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</row>
    <row r="3948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</row>
    <row r="3949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</row>
    <row r="3950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</row>
    <row r="3951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</row>
    <row r="3952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</row>
    <row r="3953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</row>
    <row r="3954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</row>
    <row r="395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</row>
    <row r="3956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</row>
    <row r="3957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</row>
    <row r="3958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</row>
    <row r="3959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</row>
    <row r="3960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</row>
    <row r="3961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</row>
    <row r="3962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</row>
    <row r="3963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</row>
    <row r="3964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</row>
    <row r="396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</row>
    <row r="3966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</row>
    <row r="3967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</row>
    <row r="3968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</row>
    <row r="3969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</row>
    <row r="3970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</row>
    <row r="3971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</row>
    <row r="3972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</row>
    <row r="3973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</row>
    <row r="3974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</row>
    <row r="397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</row>
    <row r="3976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</row>
    <row r="3977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</row>
    <row r="3978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</row>
    <row r="3979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</row>
    <row r="3980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</row>
    <row r="3981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</row>
    <row r="3982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</row>
    <row r="3983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</row>
    <row r="3984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</row>
    <row r="398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</row>
    <row r="3986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</row>
    <row r="3987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</row>
    <row r="3988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</row>
    <row r="3989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</row>
    <row r="3990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</row>
    <row r="3991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</row>
    <row r="3992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</row>
    <row r="3993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</row>
    <row r="3994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</row>
    <row r="399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</row>
    <row r="3996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</row>
    <row r="3997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</row>
    <row r="3998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</row>
    <row r="3999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</row>
    <row r="4000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</row>
    <row r="4001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</row>
    <row r="4002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</row>
    <row r="4003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</row>
    <row r="4004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</row>
    <row r="400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</row>
    <row r="4006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</row>
    <row r="4007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</row>
    <row r="4008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</row>
    <row r="4009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</row>
    <row r="4010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</row>
    <row r="4011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</row>
    <row r="4012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</row>
    <row r="4013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</row>
    <row r="4014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</row>
    <row r="401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</row>
    <row r="4016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</row>
    <row r="4017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</row>
    <row r="4018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</row>
    <row r="4019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</row>
    <row r="4020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</row>
    <row r="4021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</row>
    <row r="4022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</row>
    <row r="4023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</row>
    <row r="4024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</row>
    <row r="40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</row>
    <row r="4026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</row>
    <row r="4027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</row>
    <row r="4028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</row>
    <row r="4029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</row>
    <row r="4030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</row>
    <row r="4031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</row>
    <row r="4032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</row>
    <row r="4033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</row>
    <row r="4034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</row>
    <row r="403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</row>
    <row r="4036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</row>
    <row r="4037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</row>
    <row r="4038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</row>
    <row r="4039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</row>
    <row r="4040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</row>
    <row r="4041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</row>
    <row r="4042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</row>
    <row r="4043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</row>
    <row r="4044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</row>
    <row r="404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</row>
    <row r="4046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</row>
    <row r="4047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</row>
    <row r="4048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</row>
    <row r="4049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</row>
    <row r="4050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</row>
    <row r="4051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</row>
    <row r="4052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</row>
    <row r="4053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</row>
    <row r="4054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</row>
    <row r="405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</row>
    <row r="4056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</row>
    <row r="4057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</row>
    <row r="4058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</row>
    <row r="4059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</row>
    <row r="4060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</row>
    <row r="4061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</row>
    <row r="4062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</row>
    <row r="4063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</row>
    <row r="4064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</row>
    <row r="406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</row>
    <row r="4066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</row>
    <row r="4067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</row>
    <row r="4068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</row>
    <row r="4069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</row>
    <row r="4070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</row>
    <row r="4071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</row>
    <row r="4072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</row>
    <row r="4073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</row>
    <row r="4074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</row>
    <row r="407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</row>
    <row r="4076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</row>
    <row r="4077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</row>
    <row r="4078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</row>
    <row r="4079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</row>
    <row r="4080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</row>
    <row r="4081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</row>
    <row r="4082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</row>
    <row r="4083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</row>
    <row r="4084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</row>
    <row r="408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</row>
    <row r="4086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</row>
    <row r="4087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</row>
    <row r="4088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</row>
    <row r="4089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</row>
    <row r="4090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</row>
    <row r="4091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</row>
    <row r="4092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</row>
    <row r="4093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</row>
    <row r="4094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</row>
    <row r="409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</row>
    <row r="4096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</row>
    <row r="4097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</row>
    <row r="4098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</row>
    <row r="4099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</row>
    <row r="4100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</row>
    <row r="4101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</row>
    <row r="4102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</row>
    <row r="4103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</row>
    <row r="4104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</row>
    <row r="410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</row>
    <row r="4106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</row>
    <row r="4107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</row>
    <row r="4108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</row>
    <row r="4109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</row>
    <row r="4110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</row>
    <row r="4111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</row>
    <row r="4112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</row>
    <row r="4113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</row>
    <row r="4114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</row>
    <row r="411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</row>
    <row r="4116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</row>
    <row r="4117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</row>
    <row r="4118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</row>
    <row r="4119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</row>
    <row r="4120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</row>
    <row r="4121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</row>
    <row r="4122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</row>
    <row r="4123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</row>
    <row r="4124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</row>
    <row r="41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</row>
    <row r="4126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</row>
    <row r="4127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</row>
    <row r="4128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</row>
    <row r="4129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</row>
    <row r="4130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</row>
    <row r="4131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</row>
    <row r="4132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</row>
    <row r="4133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</row>
    <row r="4134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</row>
    <row r="413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</row>
    <row r="4136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</row>
    <row r="4137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</row>
    <row r="4138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</row>
    <row r="4139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</row>
    <row r="4140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</row>
    <row r="4141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</row>
    <row r="4142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</row>
    <row r="4143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</row>
    <row r="4144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</row>
    <row r="414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</row>
    <row r="4146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</row>
    <row r="4147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</row>
    <row r="4148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</row>
    <row r="4149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</row>
    <row r="4150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</row>
    <row r="4151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</row>
    <row r="4152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</row>
    <row r="4153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</row>
    <row r="4154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</row>
    <row r="415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</row>
    <row r="4156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</row>
    <row r="4157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</row>
    <row r="4158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</row>
    <row r="4159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</row>
    <row r="4160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</row>
    <row r="4161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</row>
    <row r="4162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</row>
    <row r="4163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</row>
    <row r="4164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</row>
    <row r="416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</row>
    <row r="4166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</row>
    <row r="4167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</row>
    <row r="4168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</row>
    <row r="4169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</row>
    <row r="4170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</row>
    <row r="4171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</row>
    <row r="4172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</row>
    <row r="4173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</row>
    <row r="4174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</row>
    <row r="417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</row>
    <row r="4176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</row>
    <row r="4177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</row>
    <row r="4178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</row>
    <row r="4179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</row>
    <row r="4180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</row>
    <row r="4181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</row>
    <row r="4182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</row>
    <row r="4183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</row>
    <row r="4184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</row>
    <row r="418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</row>
    <row r="4186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</row>
    <row r="4187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</row>
    <row r="4188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</row>
    <row r="4189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</row>
    <row r="4190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</row>
    <row r="4191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</row>
    <row r="4192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</row>
    <row r="4193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</row>
    <row r="4194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</row>
    <row r="419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</row>
    <row r="4196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</row>
    <row r="4197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</row>
    <row r="4198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</row>
    <row r="4199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</row>
    <row r="4200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</row>
    <row r="4201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</row>
    <row r="4202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</row>
    <row r="4203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</row>
    <row r="4204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</row>
    <row r="420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</row>
    <row r="4206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</row>
    <row r="4207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</row>
    <row r="4208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</row>
    <row r="4209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</row>
    <row r="4210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</row>
    <row r="4211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</row>
    <row r="4212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</row>
    <row r="4213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</row>
    <row r="4214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</row>
    <row r="421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</row>
    <row r="4216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</row>
    <row r="4217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</row>
    <row r="4218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</row>
    <row r="4219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</row>
    <row r="4220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</row>
    <row r="4221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</row>
    <row r="4222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</row>
    <row r="4223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</row>
    <row r="4224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</row>
    <row r="42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</row>
    <row r="4226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</row>
    <row r="4227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</row>
    <row r="4228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</row>
    <row r="4229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</row>
    <row r="4230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</row>
    <row r="4231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</row>
    <row r="4232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</row>
    <row r="4233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</row>
    <row r="4234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</row>
    <row r="423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</row>
    <row r="4236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</row>
    <row r="4237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</row>
    <row r="4238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</row>
    <row r="4239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</row>
    <row r="4240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</row>
    <row r="4241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</row>
    <row r="4242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</row>
    <row r="4243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</row>
    <row r="4244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</row>
    <row r="424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</row>
    <row r="4246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</row>
    <row r="4247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</row>
    <row r="4248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</row>
    <row r="4249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</row>
    <row r="4250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</row>
    <row r="4251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</row>
    <row r="4252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</row>
    <row r="4253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</row>
    <row r="4254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</row>
    <row r="425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</row>
    <row r="4256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</row>
    <row r="4257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</row>
    <row r="4258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</row>
    <row r="4259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</row>
    <row r="4260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</row>
    <row r="4261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</row>
    <row r="4262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</row>
    <row r="4263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</row>
    <row r="4264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</row>
    <row r="426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</row>
    <row r="4266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</row>
    <row r="4267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</row>
    <row r="4268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</row>
    <row r="4269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</row>
    <row r="4270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</row>
    <row r="4271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</row>
    <row r="4272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</row>
    <row r="4273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</row>
    <row r="4274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</row>
    <row r="427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</row>
    <row r="4276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</row>
    <row r="4277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</row>
    <row r="4278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</row>
    <row r="4279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</row>
    <row r="4280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</row>
    <row r="4281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</row>
    <row r="4282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</row>
    <row r="4283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</row>
    <row r="4284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</row>
    <row r="428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</row>
    <row r="4286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</row>
    <row r="4287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</row>
    <row r="4288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</row>
    <row r="4289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</row>
    <row r="4290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</row>
    <row r="4291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</row>
    <row r="4292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</row>
    <row r="4293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</row>
    <row r="4294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</row>
    <row r="429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</row>
    <row r="4296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</row>
    <row r="4297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</row>
    <row r="4298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</row>
    <row r="4299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</row>
    <row r="4300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</row>
    <row r="4301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</row>
    <row r="4302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</row>
    <row r="4303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</row>
    <row r="4304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</row>
    <row r="430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</row>
    <row r="4306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</row>
    <row r="4307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</row>
    <row r="4308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</row>
    <row r="4309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</row>
    <row r="4310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</row>
    <row r="4311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</row>
    <row r="4312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</row>
    <row r="4313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</row>
    <row r="4314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</row>
    <row r="431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</row>
    <row r="4316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</row>
    <row r="4317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</row>
    <row r="4318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</row>
    <row r="4319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</row>
    <row r="4320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</row>
    <row r="4321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</row>
    <row r="4322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</row>
    <row r="4323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</row>
    <row r="4324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</row>
    <row r="43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</row>
    <row r="4326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</row>
    <row r="4327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</row>
    <row r="4328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</row>
    <row r="4329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</row>
    <row r="4330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</row>
    <row r="4331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</row>
    <row r="4332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</row>
    <row r="4333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</row>
    <row r="4334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</row>
    <row r="433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</row>
    <row r="4336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</row>
    <row r="4337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</row>
    <row r="4338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</row>
    <row r="4339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</row>
    <row r="4340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</row>
    <row r="4341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</row>
    <row r="4342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</row>
    <row r="4343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</row>
    <row r="4344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</row>
    <row r="434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</row>
    <row r="4346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</row>
    <row r="4347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</row>
    <row r="4348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</row>
    <row r="4349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</row>
    <row r="4350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</row>
    <row r="4351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</row>
    <row r="4352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</row>
    <row r="4353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</row>
    <row r="4354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</row>
    <row r="435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</row>
    <row r="4356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</row>
    <row r="4357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</row>
    <row r="4358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</row>
    <row r="4359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</row>
    <row r="4360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</row>
    <row r="4361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</row>
    <row r="4362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</row>
    <row r="4363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</row>
    <row r="4364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</row>
    <row r="436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</row>
    <row r="4366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</row>
    <row r="4367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</row>
    <row r="4368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</row>
    <row r="4369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</row>
    <row r="4370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</row>
    <row r="4371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</row>
    <row r="4372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</row>
    <row r="4373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</row>
    <row r="4374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</row>
    <row r="437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</row>
    <row r="4376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</row>
    <row r="4377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</row>
    <row r="4378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</row>
    <row r="4379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</row>
    <row r="4380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</row>
    <row r="4381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</row>
    <row r="4382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</row>
    <row r="4383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</row>
    <row r="4384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</row>
    <row r="438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</row>
    <row r="4386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</row>
    <row r="4387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</row>
    <row r="4388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</row>
    <row r="4389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</row>
    <row r="4390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</row>
    <row r="4391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</row>
    <row r="4392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</row>
    <row r="4393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</row>
    <row r="4394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</row>
    <row r="439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</row>
    <row r="4396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</row>
    <row r="4397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</row>
    <row r="4398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</row>
    <row r="4399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</row>
    <row r="4400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</row>
    <row r="4401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</row>
    <row r="4402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</row>
    <row r="4403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</row>
    <row r="4404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</row>
    <row r="440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</row>
    <row r="4406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</row>
    <row r="4407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</row>
    <row r="4408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</row>
    <row r="4409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</row>
    <row r="4410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</row>
    <row r="4411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</row>
    <row r="4412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</row>
    <row r="4413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</row>
    <row r="4414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</row>
    <row r="441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</row>
    <row r="4416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</row>
    <row r="4417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</row>
    <row r="4418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</row>
    <row r="4419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</row>
    <row r="4420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</row>
    <row r="4421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</row>
    <row r="4422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</row>
    <row r="4423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</row>
    <row r="4424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</row>
    <row r="44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</row>
    <row r="4426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</row>
    <row r="4427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</row>
    <row r="4428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</row>
    <row r="4429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</row>
    <row r="4430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</row>
    <row r="4431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</row>
    <row r="4432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</row>
    <row r="4433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</row>
    <row r="4434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</row>
    <row r="443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</row>
    <row r="4436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</row>
    <row r="4437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</row>
    <row r="4438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</row>
    <row r="4439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</row>
    <row r="4440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</row>
    <row r="4441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</row>
    <row r="4442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</row>
    <row r="4443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</row>
    <row r="4444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</row>
    <row r="444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</row>
    <row r="4446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</row>
    <row r="4447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</row>
    <row r="4448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</row>
    <row r="4449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</row>
    <row r="4450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</row>
    <row r="4451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</row>
    <row r="4452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</row>
    <row r="4453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</row>
    <row r="4454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</row>
    <row r="445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</row>
    <row r="4456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</row>
    <row r="4457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</row>
    <row r="4458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</row>
    <row r="4459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</row>
    <row r="4460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</row>
    <row r="4461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</row>
    <row r="4462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</row>
    <row r="4463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</row>
    <row r="4464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</row>
    <row r="446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</row>
    <row r="4466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</row>
    <row r="4467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</row>
    <row r="4468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</row>
    <row r="4469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</row>
    <row r="4470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</row>
    <row r="4471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</row>
    <row r="4472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</row>
    <row r="4473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</row>
    <row r="4474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</row>
    <row r="447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</row>
    <row r="4476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</row>
    <row r="4477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</row>
    <row r="4478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</row>
    <row r="4479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</row>
    <row r="4480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</row>
    <row r="4481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</row>
    <row r="4482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</row>
    <row r="4483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</row>
    <row r="4484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</row>
    <row r="448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</row>
    <row r="4486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</row>
    <row r="4487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</row>
    <row r="4488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</row>
    <row r="4489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</row>
    <row r="4490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</row>
    <row r="4491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</row>
    <row r="4492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</row>
    <row r="4493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</row>
    <row r="4494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</row>
    <row r="449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</row>
    <row r="4496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</row>
    <row r="4497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</row>
    <row r="4498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</row>
    <row r="4499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</row>
    <row r="4500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</row>
    <row r="4501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</row>
    <row r="4502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</row>
    <row r="4503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</row>
    <row r="4504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</row>
    <row r="450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</row>
    <row r="4506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</row>
    <row r="4507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</row>
    <row r="4508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</row>
    <row r="4509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</row>
    <row r="4510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</row>
    <row r="4511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</row>
    <row r="4512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</row>
    <row r="4513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</row>
    <row r="4514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</row>
    <row r="451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</row>
    <row r="4516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</row>
    <row r="4517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</row>
    <row r="4518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</row>
    <row r="4519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</row>
    <row r="4520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</row>
    <row r="4521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</row>
    <row r="4522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</row>
    <row r="4523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</row>
    <row r="4524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</row>
    <row r="45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</row>
    <row r="4526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</row>
    <row r="4527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</row>
    <row r="4528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</row>
    <row r="4529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</row>
    <row r="4530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</row>
    <row r="4531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</row>
    <row r="4532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</row>
    <row r="4533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</row>
    <row r="4534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</row>
    <row r="453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</row>
    <row r="4536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</row>
    <row r="4537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</row>
    <row r="4538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</row>
    <row r="4539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</row>
    <row r="4540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</row>
    <row r="4541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</row>
    <row r="4542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</row>
    <row r="4543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</row>
    <row r="4544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</row>
    <row r="454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</row>
    <row r="4546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</row>
    <row r="4547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</row>
    <row r="4548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</row>
    <row r="4549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</row>
    <row r="4550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</row>
    <row r="4551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</row>
    <row r="4552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</row>
    <row r="4553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</row>
    <row r="4554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</row>
    <row r="455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</row>
    <row r="4556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</row>
    <row r="4557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</row>
    <row r="4558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</row>
    <row r="4559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</row>
    <row r="4560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</row>
    <row r="4561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</row>
    <row r="4562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</row>
    <row r="4563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</row>
    <row r="4564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</row>
    <row r="456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</row>
    <row r="4566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</row>
    <row r="4567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</row>
    <row r="4568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</row>
    <row r="4569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</row>
    <row r="4570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</row>
    <row r="4571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</row>
    <row r="4572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</row>
    <row r="4573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</row>
    <row r="4574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</row>
    <row r="457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</row>
    <row r="4576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</row>
    <row r="4577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</row>
    <row r="4578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</row>
    <row r="4579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</row>
    <row r="4580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</row>
    <row r="4581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</row>
    <row r="4582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</row>
    <row r="4583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</row>
    <row r="4584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</row>
    <row r="458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</row>
    <row r="4586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</row>
    <row r="4587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</row>
    <row r="4588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</row>
    <row r="4589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</row>
    <row r="4590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</row>
    <row r="4591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</row>
    <row r="4592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</row>
    <row r="4593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</row>
    <row r="4594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</row>
    <row r="459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</row>
    <row r="4596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</row>
    <row r="4597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</row>
    <row r="4598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</row>
    <row r="4599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</row>
    <row r="4600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</row>
    <row r="4601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</row>
    <row r="4602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</row>
    <row r="4603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</row>
    <row r="4604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</row>
    <row r="460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</row>
    <row r="4606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</row>
    <row r="4607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</row>
    <row r="4608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</row>
    <row r="4609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</row>
    <row r="4610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</row>
    <row r="4611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</row>
    <row r="4612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</row>
    <row r="4613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</row>
    <row r="4614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</row>
    <row r="461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</row>
    <row r="4616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</row>
    <row r="4617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</row>
    <row r="4618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</row>
    <row r="4619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</row>
    <row r="4620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</row>
    <row r="4621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</row>
    <row r="4622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</row>
    <row r="4623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</row>
    <row r="4624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</row>
    <row r="46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</row>
    <row r="4626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</row>
    <row r="4627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</row>
    <row r="4628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</row>
    <row r="4629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</row>
    <row r="4630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</row>
    <row r="4631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</row>
    <row r="4632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</row>
    <row r="4633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</row>
    <row r="4634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</row>
    <row r="463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</row>
    <row r="4636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</row>
    <row r="4637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</row>
    <row r="4638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</row>
    <row r="4639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</row>
    <row r="4640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</row>
    <row r="4641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</row>
    <row r="4642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</row>
    <row r="4643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</row>
    <row r="4644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</row>
    <row r="464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</row>
    <row r="4646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</row>
    <row r="4647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</row>
    <row r="4648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</row>
    <row r="4649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</row>
    <row r="4650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</row>
    <row r="4651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</row>
    <row r="4652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</row>
    <row r="4653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</row>
    <row r="4654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</row>
    <row r="465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</row>
    <row r="4656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</row>
    <row r="4657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</row>
    <row r="4658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</row>
    <row r="4659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</row>
    <row r="4660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</row>
    <row r="4661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</row>
    <row r="4662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</row>
    <row r="4663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</row>
    <row r="4664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</row>
    <row r="466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</row>
    <row r="4666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</row>
    <row r="4667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</row>
    <row r="4668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</row>
    <row r="4669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</row>
    <row r="4670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</row>
    <row r="4671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</row>
    <row r="4672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</row>
    <row r="4673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</row>
    <row r="4674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</row>
    <row r="467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</row>
    <row r="4676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</row>
    <row r="4677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</row>
    <row r="4678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</row>
    <row r="4679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</row>
    <row r="4680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</row>
    <row r="4681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</row>
    <row r="4682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</row>
    <row r="4683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</row>
    <row r="4684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</row>
    <row r="468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</row>
    <row r="4686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</row>
    <row r="4687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</row>
    <row r="4688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</row>
    <row r="4689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</row>
    <row r="4690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</row>
    <row r="4691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</row>
    <row r="4692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</row>
    <row r="4693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</row>
    <row r="4694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</row>
    <row r="469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</row>
    <row r="4696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</row>
    <row r="4697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</row>
    <row r="4698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</row>
    <row r="4699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</row>
    <row r="4700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</row>
    <row r="4701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</row>
    <row r="4702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</row>
    <row r="4703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</row>
    <row r="4704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</row>
    <row r="470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</row>
    <row r="4706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</row>
    <row r="4707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</row>
    <row r="4708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</row>
    <row r="4709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</row>
    <row r="4710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</row>
    <row r="4711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</row>
    <row r="4712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</row>
    <row r="4713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</row>
    <row r="4714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</row>
    <row r="471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</row>
    <row r="4716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</row>
    <row r="4717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</row>
    <row r="4718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</row>
    <row r="4719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</row>
    <row r="4720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</row>
    <row r="4721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</row>
    <row r="4722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</row>
    <row r="4723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</row>
    <row r="4724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</row>
    <row r="47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</row>
    <row r="4726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</row>
    <row r="4727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</row>
    <row r="4728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</row>
    <row r="4729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</row>
    <row r="4730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</row>
    <row r="4731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</row>
    <row r="4732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</row>
    <row r="4733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</row>
    <row r="4734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</row>
    <row r="473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</row>
    <row r="4736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</row>
    <row r="4737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</row>
    <row r="4738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</row>
    <row r="4739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</row>
    <row r="4740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</row>
    <row r="4741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</row>
    <row r="4742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</row>
    <row r="4743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</row>
    <row r="4744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</row>
    <row r="474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</row>
    <row r="4746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</row>
    <row r="4747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</row>
    <row r="4748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</row>
    <row r="4749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</row>
    <row r="4750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</row>
    <row r="4751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</row>
    <row r="4752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</row>
    <row r="4753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</row>
    <row r="4754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</row>
    <row r="475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</row>
    <row r="4756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</row>
    <row r="4757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</row>
    <row r="4758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</row>
    <row r="4759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</row>
    <row r="4760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</row>
    <row r="4761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</row>
    <row r="4762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</row>
    <row r="4763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</row>
    <row r="4764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</row>
    <row r="476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</row>
    <row r="4766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</row>
    <row r="4767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</row>
    <row r="4768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</row>
    <row r="4769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</row>
    <row r="4770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</row>
    <row r="4771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</row>
    <row r="4772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</row>
    <row r="4773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</row>
    <row r="4774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</row>
    <row r="477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</row>
    <row r="4776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</row>
    <row r="4777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</row>
    <row r="4778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</row>
    <row r="4779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</row>
    <row r="4780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</row>
    <row r="4781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</row>
    <row r="4782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</row>
    <row r="4783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</row>
    <row r="4784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</row>
    <row r="478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</row>
    <row r="4786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</row>
    <row r="4787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</row>
    <row r="4788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</row>
    <row r="4789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</row>
    <row r="4790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</row>
    <row r="4791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</row>
    <row r="4792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</row>
    <row r="4793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</row>
    <row r="4794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</row>
    <row r="479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</row>
    <row r="4796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</row>
    <row r="4797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</row>
    <row r="4798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</row>
    <row r="4799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</row>
    <row r="4800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</row>
    <row r="4801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</row>
    <row r="4802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</row>
    <row r="4803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</row>
    <row r="4804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</row>
    <row r="480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</row>
    <row r="4806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</row>
    <row r="4807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</row>
    <row r="4808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</row>
    <row r="4809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</row>
    <row r="4810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</row>
    <row r="4811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</row>
    <row r="4812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</row>
    <row r="4813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</row>
    <row r="4814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</row>
    <row r="481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</row>
    <row r="4816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</row>
    <row r="4817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</row>
    <row r="4818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</row>
    <row r="4819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</row>
    <row r="4820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</row>
    <row r="4821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</row>
    <row r="4822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</row>
    <row r="4823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</row>
    <row r="4824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</row>
    <row r="48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</row>
    <row r="4826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</row>
    <row r="4827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</row>
    <row r="4828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</row>
    <row r="4829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</row>
    <row r="4830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</row>
    <row r="4831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</row>
    <row r="4832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</row>
    <row r="4833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</row>
    <row r="4834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</row>
    <row r="483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</row>
    <row r="4836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</row>
    <row r="4837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</row>
    <row r="4838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</row>
    <row r="4839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</row>
    <row r="4840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</row>
    <row r="4841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</row>
    <row r="4842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</row>
    <row r="4843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</row>
    <row r="4844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</row>
    <row r="484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</row>
    <row r="4846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</row>
    <row r="4847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</row>
    <row r="4848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</row>
    <row r="4849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</row>
    <row r="4850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</row>
    <row r="4851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</row>
    <row r="4852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</row>
    <row r="4853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</row>
    <row r="4854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</row>
    <row r="485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</row>
    <row r="4856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</row>
    <row r="4857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</row>
    <row r="4858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</row>
    <row r="4859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</row>
    <row r="4860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</row>
    <row r="4861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</row>
    <row r="4862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</row>
    <row r="4863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</row>
    <row r="4864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</row>
    <row r="486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</row>
    <row r="4866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</row>
    <row r="4867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</row>
    <row r="4868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</row>
    <row r="4869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</row>
    <row r="4870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</row>
    <row r="4871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</row>
    <row r="4872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</row>
    <row r="4873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</row>
    <row r="4874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</row>
    <row r="487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</row>
    <row r="4876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</row>
    <row r="4877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</row>
    <row r="4878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</row>
    <row r="4879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</row>
    <row r="4880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</row>
    <row r="4881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</row>
    <row r="4882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</row>
    <row r="4883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</row>
    <row r="4884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</row>
    <row r="488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</row>
    <row r="4886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</row>
    <row r="4887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</row>
    <row r="4888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</row>
    <row r="4889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</row>
    <row r="4890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</row>
    <row r="4891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</row>
    <row r="4892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</row>
    <row r="4893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</row>
    <row r="4894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</row>
    <row r="489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</row>
    <row r="4896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</row>
    <row r="4897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</row>
    <row r="4898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</row>
    <row r="4899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</row>
    <row r="4900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</row>
    <row r="4901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</row>
    <row r="4902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</row>
    <row r="4903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</row>
    <row r="4904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</row>
    <row r="490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</row>
    <row r="4906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</row>
    <row r="4907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</row>
    <row r="4908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</row>
    <row r="4909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</row>
    <row r="4910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</row>
    <row r="4911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</row>
    <row r="4912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</row>
    <row r="4913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</row>
    <row r="4914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</row>
    <row r="491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</row>
    <row r="4916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</row>
    <row r="4917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</row>
    <row r="4918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</row>
    <row r="4919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</row>
    <row r="4920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</row>
    <row r="4921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</row>
    <row r="4922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</row>
    <row r="4923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</row>
    <row r="4924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</row>
    <row r="49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</row>
    <row r="4926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</row>
    <row r="4927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</row>
    <row r="4928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</row>
    <row r="4929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</row>
    <row r="4930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</row>
    <row r="4931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</row>
    <row r="4932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</row>
    <row r="4933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</row>
    <row r="4934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</row>
    <row r="493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</row>
    <row r="4936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</row>
    <row r="4937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</row>
    <row r="4938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</row>
    <row r="4939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</row>
    <row r="4940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</row>
    <row r="4941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</row>
    <row r="4942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</row>
    <row r="4943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</row>
    <row r="4944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</row>
    <row r="494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</row>
    <row r="4946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</row>
    <row r="4947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</row>
    <row r="4948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</row>
    <row r="4949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</row>
    <row r="4950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</row>
    <row r="4951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</row>
    <row r="4952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</row>
    <row r="4953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</row>
    <row r="4954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</row>
    <row r="495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</row>
    <row r="4956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</row>
    <row r="4957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</row>
    <row r="4958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</row>
    <row r="4959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</row>
    <row r="4960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</row>
    <row r="4961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</row>
    <row r="4962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</row>
    <row r="4963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</row>
    <row r="4964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</row>
    <row r="496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</row>
    <row r="4966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</row>
    <row r="4967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</row>
    <row r="4968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</row>
    <row r="4969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</row>
    <row r="4970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</row>
    <row r="4971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</row>
    <row r="4972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</row>
    <row r="4973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</row>
    <row r="4974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</row>
    <row r="497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</row>
    <row r="4976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</row>
    <row r="4977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</row>
    <row r="4978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</row>
    <row r="4979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</row>
    <row r="4980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</row>
    <row r="4981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</row>
    <row r="4982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</row>
    <row r="4983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</row>
    <row r="4984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</row>
    <row r="498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</row>
    <row r="4986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</row>
    <row r="4987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</row>
    <row r="4988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</row>
    <row r="4989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</row>
    <row r="4990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</row>
    <row r="4991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</row>
    <row r="4992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</row>
    <row r="4993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</row>
    <row r="4994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</row>
    <row r="499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</row>
    <row r="4996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</row>
    <row r="4997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</row>
    <row r="4998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</row>
    <row r="4999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</row>
    <row r="5000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</row>
    <row r="5001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</row>
    <row r="5002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</row>
    <row r="5003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</row>
    <row r="5004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</row>
    <row r="500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</row>
    <row r="5006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</row>
    <row r="5007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</row>
    <row r="5008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</row>
    <row r="5009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</row>
    <row r="5010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</row>
    <row r="5011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</row>
    <row r="5012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</row>
    <row r="5013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</row>
    <row r="5014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</row>
    <row r="501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</row>
    <row r="5016">
      <c r="A5016" s="2"/>
      <c r="B5016" s="2"/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</row>
    <row r="5017">
      <c r="A5017" s="2"/>
      <c r="B5017" s="2"/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</row>
    <row r="5018">
      <c r="A5018" s="2"/>
      <c r="B5018" s="2"/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</row>
    <row r="5019">
      <c r="A5019" s="2"/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</row>
    <row r="5020">
      <c r="A5020" s="2"/>
      <c r="B5020" s="2"/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</row>
    <row r="5021">
      <c r="A5021" s="2"/>
      <c r="B5021" s="2"/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</row>
    <row r="5022">
      <c r="A5022" s="2"/>
      <c r="B5022" s="2"/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</row>
    <row r="5023">
      <c r="A5023" s="2"/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</row>
    <row r="5024">
      <c r="A5024" s="2"/>
      <c r="B5024" s="2"/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</row>
    <row r="5025">
      <c r="A5025" s="2"/>
      <c r="B5025" s="2"/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</row>
    <row r="5026">
      <c r="A5026" s="2"/>
      <c r="B5026" s="2"/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</row>
    <row r="5027">
      <c r="A5027" s="2"/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</row>
    <row r="5028">
      <c r="A5028" s="2"/>
      <c r="B5028" s="2"/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</row>
    <row r="5029">
      <c r="A5029" s="2"/>
      <c r="B5029" s="2"/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</row>
    <row r="5030">
      <c r="A5030" s="2"/>
      <c r="B5030" s="2"/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</row>
    <row r="5031">
      <c r="A5031" s="2"/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</row>
    <row r="5032">
      <c r="A5032" s="2"/>
      <c r="B5032" s="2"/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</row>
    <row r="5033">
      <c r="A5033" s="2"/>
      <c r="B5033" s="2"/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</row>
    <row r="5034">
      <c r="A5034" s="2"/>
      <c r="B5034" s="2"/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</row>
    <row r="5035">
      <c r="A5035" s="2"/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</row>
    <row r="5036">
      <c r="A5036" s="2"/>
      <c r="B5036" s="2"/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</row>
    <row r="5037">
      <c r="A5037" s="2"/>
      <c r="B5037" s="2"/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</row>
    <row r="5038">
      <c r="A5038" s="2"/>
      <c r="B5038" s="2"/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</row>
    <row r="5039">
      <c r="A5039" s="2"/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</row>
    <row r="5040">
      <c r="A5040" s="2"/>
      <c r="B5040" s="2"/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</row>
    <row r="5041">
      <c r="A5041" s="2"/>
      <c r="B5041" s="2"/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</row>
    <row r="5042">
      <c r="A5042" s="2"/>
      <c r="B5042" s="2"/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</row>
    <row r="5043">
      <c r="A5043" s="2"/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</row>
    <row r="5044">
      <c r="A5044" s="2"/>
      <c r="B5044" s="2"/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</row>
    <row r="5045">
      <c r="A5045" s="2"/>
      <c r="B5045" s="2"/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</row>
    <row r="5046">
      <c r="A5046" s="2"/>
      <c r="B5046" s="2"/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</row>
    <row r="5047">
      <c r="A5047" s="2"/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</row>
    <row r="5048">
      <c r="A5048" s="2"/>
      <c r="B5048" s="2"/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</row>
    <row r="5049">
      <c r="A5049" s="2"/>
      <c r="B5049" s="2"/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</row>
    <row r="5050">
      <c r="A5050" s="2"/>
      <c r="B5050" s="2"/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</row>
    <row r="5051">
      <c r="A5051" s="2"/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</row>
    <row r="5052">
      <c r="A5052" s="2"/>
      <c r="B5052" s="2"/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</row>
    <row r="5053">
      <c r="A5053" s="2"/>
      <c r="B5053" s="2"/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</row>
    <row r="5054">
      <c r="A5054" s="2"/>
      <c r="B5054" s="2"/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</row>
    <row r="5055">
      <c r="A5055" s="2"/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</row>
    <row r="5056">
      <c r="A5056" s="2"/>
      <c r="B5056" s="2"/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</row>
    <row r="5057">
      <c r="A5057" s="2"/>
      <c r="B5057" s="2"/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</row>
    <row r="5058">
      <c r="A5058" s="2"/>
      <c r="B5058" s="2"/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</row>
    <row r="5059">
      <c r="A5059" s="2"/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</row>
    <row r="5060">
      <c r="A5060" s="2"/>
      <c r="B5060" s="2"/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</row>
    <row r="5061">
      <c r="A5061" s="2"/>
      <c r="B5061" s="2"/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</row>
    <row r="5062">
      <c r="A5062" s="2"/>
      <c r="B5062" s="2"/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</row>
    <row r="5063">
      <c r="A5063" s="2"/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</row>
    <row r="5064">
      <c r="A5064" s="2"/>
      <c r="B5064" s="2"/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</row>
    <row r="5065">
      <c r="A5065" s="2"/>
      <c r="B5065" s="2"/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</row>
    <row r="5066">
      <c r="A5066" s="2"/>
      <c r="B5066" s="2"/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</row>
    <row r="5067">
      <c r="A5067" s="2"/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</row>
    <row r="5068">
      <c r="A5068" s="2"/>
      <c r="B5068" s="2"/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</row>
    <row r="5069">
      <c r="A5069" s="2"/>
      <c r="B5069" s="2"/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</row>
    <row r="5070">
      <c r="A5070" s="2"/>
      <c r="B5070" s="2"/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</row>
    <row r="5071">
      <c r="A5071" s="2"/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</row>
    <row r="5072">
      <c r="A5072" s="2"/>
      <c r="B5072" s="2"/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</row>
    <row r="5073">
      <c r="A5073" s="2"/>
      <c r="B5073" s="2"/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</row>
    <row r="5074">
      <c r="A5074" s="2"/>
      <c r="B5074" s="2"/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</row>
    <row r="5075">
      <c r="A5075" s="2"/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</row>
    <row r="5076">
      <c r="A5076" s="2"/>
      <c r="B5076" s="2"/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</row>
    <row r="5077">
      <c r="A5077" s="2"/>
      <c r="B5077" s="2"/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</row>
    <row r="5078">
      <c r="A5078" s="2"/>
      <c r="B5078" s="2"/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</row>
    <row r="5079">
      <c r="A5079" s="2"/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</row>
    <row r="5080">
      <c r="A5080" s="2"/>
      <c r="B5080" s="2"/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</row>
    <row r="5081">
      <c r="A5081" s="2"/>
      <c r="B5081" s="2"/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</row>
    <row r="5082">
      <c r="A5082" s="2"/>
      <c r="B5082" s="2"/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</row>
    <row r="5083">
      <c r="A5083" s="2"/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</row>
    <row r="5084">
      <c r="A5084" s="2"/>
      <c r="B5084" s="2"/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</row>
    <row r="5085">
      <c r="A5085" s="2"/>
      <c r="B5085" s="2"/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</row>
    <row r="5086">
      <c r="A5086" s="2"/>
      <c r="B5086" s="2"/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</row>
    <row r="5087">
      <c r="A5087" s="2"/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</row>
    <row r="5088">
      <c r="A5088" s="2"/>
      <c r="B5088" s="2"/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</row>
    <row r="5089">
      <c r="A5089" s="2"/>
      <c r="B5089" s="2"/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</row>
    <row r="5090">
      <c r="A5090" s="2"/>
      <c r="B5090" s="2"/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</row>
    <row r="5091">
      <c r="A5091" s="2"/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</row>
    <row r="5092">
      <c r="A5092" s="2"/>
      <c r="B5092" s="2"/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</row>
    <row r="5093">
      <c r="A5093" s="2"/>
      <c r="B5093" s="2"/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</row>
    <row r="5094">
      <c r="A5094" s="2"/>
      <c r="B5094" s="2"/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</row>
    <row r="5095">
      <c r="A5095" s="2"/>
      <c r="B5095" s="2"/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</row>
    <row r="5096">
      <c r="A5096" s="2"/>
      <c r="B5096" s="2"/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</row>
    <row r="5097">
      <c r="A5097" s="2"/>
      <c r="B5097" s="2"/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</row>
    <row r="5098">
      <c r="A5098" s="2"/>
      <c r="B5098" s="2"/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</row>
    <row r="5099">
      <c r="A5099" s="2"/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</row>
    <row r="5100">
      <c r="A5100" s="2"/>
      <c r="B5100" s="2"/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</row>
    <row r="5101">
      <c r="A5101" s="2"/>
      <c r="B5101" s="2"/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</row>
    <row r="5102">
      <c r="A5102" s="2"/>
      <c r="B5102" s="2"/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</row>
    <row r="5103">
      <c r="A5103" s="2"/>
      <c r="B5103" s="2"/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</row>
    <row r="5104">
      <c r="A5104" s="2"/>
      <c r="B5104" s="2"/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</row>
    <row r="5105">
      <c r="A5105" s="2"/>
      <c r="B5105" s="2"/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</row>
    <row r="5106">
      <c r="A5106" s="2"/>
      <c r="B5106" s="2"/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</row>
    <row r="5107">
      <c r="A5107" s="2"/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</row>
    <row r="5108">
      <c r="A5108" s="2"/>
      <c r="B5108" s="2"/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</row>
    <row r="5109">
      <c r="A5109" s="2"/>
      <c r="B5109" s="2"/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</row>
    <row r="5110">
      <c r="A5110" s="2"/>
      <c r="B5110" s="2"/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</row>
    <row r="5111">
      <c r="A5111" s="2"/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</row>
    <row r="5112">
      <c r="A5112" s="2"/>
      <c r="B5112" s="2"/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</row>
    <row r="5113">
      <c r="A5113" s="2"/>
      <c r="B5113" s="2"/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</row>
    <row r="5114">
      <c r="A5114" s="2"/>
      <c r="B5114" s="2"/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</row>
    <row r="5115">
      <c r="A5115" s="2"/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</row>
    <row r="5116">
      <c r="A5116" s="2"/>
      <c r="B5116" s="2"/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</row>
    <row r="5117">
      <c r="A5117" s="2"/>
      <c r="B5117" s="2"/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</row>
    <row r="5118">
      <c r="A5118" s="2"/>
      <c r="B5118" s="2"/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</row>
    <row r="5119">
      <c r="A5119" s="2"/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</row>
    <row r="5120">
      <c r="A5120" s="2"/>
      <c r="B5120" s="2"/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</row>
    <row r="5121">
      <c r="A5121" s="2"/>
      <c r="B5121" s="2"/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</row>
    <row r="5122">
      <c r="A5122" s="2"/>
      <c r="B5122" s="2"/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</row>
    <row r="5123">
      <c r="A5123" s="2"/>
      <c r="B5123" s="2"/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</row>
    <row r="5124">
      <c r="A5124" s="2"/>
      <c r="B5124" s="2"/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</row>
    <row r="5125">
      <c r="A5125" s="2"/>
      <c r="B5125" s="2"/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</row>
    <row r="5126">
      <c r="A5126" s="2"/>
      <c r="B5126" s="2"/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</row>
    <row r="5127">
      <c r="A5127" s="2"/>
      <c r="B5127" s="2"/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</row>
    <row r="5128">
      <c r="A5128" s="2"/>
      <c r="B5128" s="2"/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</row>
    <row r="5129">
      <c r="A5129" s="2"/>
      <c r="B5129" s="2"/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</row>
    <row r="5130">
      <c r="A5130" s="2"/>
      <c r="B5130" s="2"/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</row>
    <row r="5131">
      <c r="A5131" s="2"/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</row>
    <row r="5132">
      <c r="A5132" s="2"/>
      <c r="B5132" s="2"/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</row>
    <row r="5133">
      <c r="A5133" s="2"/>
      <c r="B5133" s="2"/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</row>
    <row r="5134">
      <c r="A5134" s="2"/>
      <c r="B5134" s="2"/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</row>
    <row r="5135">
      <c r="A5135" s="2"/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</row>
    <row r="5136">
      <c r="A5136" s="2"/>
      <c r="B5136" s="2"/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</row>
    <row r="5137">
      <c r="A5137" s="2"/>
      <c r="B5137" s="2"/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</row>
    <row r="5138">
      <c r="A5138" s="2"/>
      <c r="B5138" s="2"/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</row>
    <row r="5139">
      <c r="A5139" s="2"/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</row>
    <row r="5140">
      <c r="A5140" s="2"/>
      <c r="B5140" s="2"/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</row>
    <row r="5141">
      <c r="A5141" s="2"/>
      <c r="B5141" s="2"/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</row>
    <row r="5142">
      <c r="A5142" s="2"/>
      <c r="B5142" s="2"/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</row>
    <row r="5143">
      <c r="A5143" s="2"/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</row>
    <row r="5144">
      <c r="A5144" s="2"/>
      <c r="B5144" s="2"/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</row>
    <row r="5145">
      <c r="A5145" s="2"/>
      <c r="B5145" s="2"/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</row>
    <row r="5146">
      <c r="A5146" s="2"/>
      <c r="B5146" s="2"/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</row>
    <row r="5147">
      <c r="A5147" s="2"/>
      <c r="B5147" s="2"/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</row>
    <row r="5148">
      <c r="A5148" s="2"/>
      <c r="B5148" s="2"/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</row>
    <row r="5149">
      <c r="A5149" s="2"/>
      <c r="B5149" s="2"/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</row>
    <row r="5150">
      <c r="A5150" s="2"/>
      <c r="B5150" s="2"/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</row>
    <row r="5151">
      <c r="A5151" s="2"/>
      <c r="B5151" s="2"/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</row>
    <row r="5152">
      <c r="A5152" s="2"/>
      <c r="B5152" s="2"/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</row>
    <row r="5153">
      <c r="A5153" s="2"/>
      <c r="B5153" s="2"/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</row>
    <row r="5154">
      <c r="A5154" s="2"/>
      <c r="B5154" s="2"/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</row>
    <row r="5155">
      <c r="A5155" s="2"/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</row>
    <row r="5156">
      <c r="A5156" s="2"/>
      <c r="B5156" s="2"/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</row>
    <row r="5157">
      <c r="A5157" s="2"/>
      <c r="B5157" s="2"/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</row>
    <row r="5158">
      <c r="A5158" s="2"/>
      <c r="B5158" s="2"/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</row>
    <row r="5159">
      <c r="A5159" s="2"/>
      <c r="B5159" s="2"/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</row>
    <row r="5160">
      <c r="A5160" s="2"/>
      <c r="B5160" s="2"/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</row>
    <row r="5161">
      <c r="A5161" s="2"/>
      <c r="B5161" s="2"/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</row>
    <row r="5162">
      <c r="A5162" s="2"/>
      <c r="B5162" s="2"/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</row>
    <row r="5163">
      <c r="A5163" s="2"/>
      <c r="B5163" s="2"/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</row>
    <row r="5164">
      <c r="A5164" s="2"/>
      <c r="B5164" s="2"/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</row>
    <row r="5165">
      <c r="A5165" s="2"/>
      <c r="B5165" s="2"/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</row>
    <row r="5166">
      <c r="A5166" s="2"/>
      <c r="B5166" s="2"/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</row>
    <row r="5167">
      <c r="A5167" s="2"/>
      <c r="B5167" s="2"/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</row>
    <row r="5168">
      <c r="A5168" s="2"/>
      <c r="B5168" s="2"/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</row>
    <row r="5169">
      <c r="A5169" s="2"/>
      <c r="B5169" s="2"/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</row>
    <row r="5170">
      <c r="A5170" s="2"/>
      <c r="B5170" s="2"/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</row>
    <row r="5171">
      <c r="A5171" s="2"/>
      <c r="B5171" s="2"/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</row>
    <row r="5172">
      <c r="A5172" s="2"/>
      <c r="B5172" s="2"/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</row>
    <row r="5173">
      <c r="A5173" s="2"/>
      <c r="B5173" s="2"/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</row>
    <row r="5174">
      <c r="A5174" s="2"/>
      <c r="B5174" s="2"/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</row>
    <row r="5175">
      <c r="A5175" s="2"/>
      <c r="B5175" s="2"/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</row>
    <row r="5176">
      <c r="A5176" s="2"/>
      <c r="B5176" s="2"/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</row>
    <row r="5177">
      <c r="A5177" s="2"/>
      <c r="B5177" s="2"/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</row>
    <row r="5178">
      <c r="A5178" s="2"/>
      <c r="B5178" s="2"/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</row>
    <row r="5179">
      <c r="A5179" s="2"/>
      <c r="B5179" s="2"/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</row>
    <row r="5180">
      <c r="A5180" s="2"/>
      <c r="B5180" s="2"/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</row>
    <row r="5181">
      <c r="A5181" s="2"/>
      <c r="B5181" s="2"/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</row>
    <row r="5182">
      <c r="A5182" s="2"/>
      <c r="B5182" s="2"/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</row>
    <row r="5183">
      <c r="A5183" s="2"/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</row>
    <row r="5184">
      <c r="A5184" s="2"/>
      <c r="B5184" s="2"/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</row>
    <row r="5185">
      <c r="A5185" s="2"/>
      <c r="B5185" s="2"/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</row>
    <row r="5186">
      <c r="A5186" s="2"/>
      <c r="B5186" s="2"/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</row>
    <row r="5187">
      <c r="A5187" s="2"/>
      <c r="B5187" s="2"/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</row>
    <row r="5188">
      <c r="A5188" s="2"/>
      <c r="B5188" s="2"/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</row>
    <row r="5189">
      <c r="A5189" s="2"/>
      <c r="B5189" s="2"/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</row>
    <row r="5190">
      <c r="A5190" s="2"/>
      <c r="B5190" s="2"/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</row>
    <row r="5191">
      <c r="A5191" s="2"/>
      <c r="B5191" s="2"/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</row>
    <row r="5192">
      <c r="A5192" s="2"/>
      <c r="B5192" s="2"/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</row>
    <row r="5193">
      <c r="A5193" s="2"/>
      <c r="B5193" s="2"/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</row>
    <row r="5194">
      <c r="A5194" s="2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</row>
    <row r="5195">
      <c r="A5195" s="2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</row>
    <row r="5196">
      <c r="A5196" s="2"/>
      <c r="B5196" s="2"/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</row>
    <row r="5197">
      <c r="A5197" s="2"/>
      <c r="B5197" s="2"/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</row>
    <row r="5198">
      <c r="A5198" s="2"/>
      <c r="B5198" s="2"/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</row>
    <row r="5199">
      <c r="A5199" s="2"/>
      <c r="B5199" s="2"/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</row>
    <row r="5200">
      <c r="A5200" s="2"/>
      <c r="B5200" s="2"/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</row>
    <row r="5201">
      <c r="A5201" s="2"/>
      <c r="B5201" s="2"/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</row>
    <row r="5202">
      <c r="A5202" s="2"/>
      <c r="B5202" s="2"/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</row>
    <row r="5203">
      <c r="A5203" s="2"/>
      <c r="B5203" s="2"/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</row>
    <row r="5204">
      <c r="A5204" s="2"/>
      <c r="B5204" s="2"/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</row>
    <row r="5205">
      <c r="A5205" s="2"/>
      <c r="B5205" s="2"/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</row>
    <row r="5206">
      <c r="A5206" s="2"/>
      <c r="B5206" s="2"/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</row>
    <row r="5207">
      <c r="A5207" s="2"/>
      <c r="B5207" s="2"/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</row>
    <row r="5208">
      <c r="A5208" s="2"/>
      <c r="B5208" s="2"/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</row>
    <row r="5209">
      <c r="A5209" s="2"/>
      <c r="B5209" s="2"/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</row>
    <row r="5210">
      <c r="A5210" s="2"/>
      <c r="B5210" s="2"/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</row>
    <row r="5211">
      <c r="A5211" s="2"/>
      <c r="B5211" s="2"/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</row>
    <row r="5212">
      <c r="A5212" s="2"/>
      <c r="B5212" s="2"/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</row>
    <row r="5213">
      <c r="A5213" s="2"/>
      <c r="B5213" s="2"/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</row>
    <row r="5214">
      <c r="A5214" s="2"/>
      <c r="B5214" s="2"/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</row>
    <row r="5215">
      <c r="A5215" s="2"/>
      <c r="B5215" s="2"/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</row>
    <row r="5216">
      <c r="A5216" s="2"/>
      <c r="B5216" s="2"/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</row>
    <row r="5217">
      <c r="A5217" s="2"/>
      <c r="B5217" s="2"/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</row>
    <row r="5218">
      <c r="A5218" s="2"/>
      <c r="B5218" s="2"/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</row>
    <row r="5219">
      <c r="A5219" s="2"/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</row>
    <row r="5220">
      <c r="A5220" s="2"/>
      <c r="B5220" s="2"/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</row>
    <row r="5221">
      <c r="A5221" s="2"/>
      <c r="B5221" s="2"/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</row>
    <row r="5222">
      <c r="A5222" s="2"/>
      <c r="B5222" s="2"/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</row>
    <row r="5223">
      <c r="A5223" s="2"/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</row>
    <row r="5224">
      <c r="A5224" s="2"/>
      <c r="B5224" s="2"/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</row>
    <row r="5225">
      <c r="A5225" s="2"/>
      <c r="B5225" s="2"/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</row>
    <row r="5226">
      <c r="A5226" s="2"/>
      <c r="B5226" s="2"/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</row>
    <row r="5227">
      <c r="A5227" s="2"/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</row>
    <row r="5228">
      <c r="A5228" s="2"/>
      <c r="B5228" s="2"/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</row>
    <row r="5229">
      <c r="A5229" s="2"/>
      <c r="B5229" s="2"/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</row>
    <row r="5230">
      <c r="A5230" s="2"/>
      <c r="B5230" s="2"/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</row>
    <row r="5231">
      <c r="A5231" s="2"/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</row>
    <row r="5232">
      <c r="A5232" s="2"/>
      <c r="B5232" s="2"/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</row>
    <row r="5233">
      <c r="A5233" s="2"/>
      <c r="B5233" s="2"/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</row>
    <row r="5234">
      <c r="A5234" s="2"/>
      <c r="B5234" s="2"/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</row>
    <row r="5235">
      <c r="A5235" s="2"/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</row>
    <row r="5236">
      <c r="A5236" s="2"/>
      <c r="B5236" s="2"/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</row>
    <row r="5237">
      <c r="A5237" s="2"/>
      <c r="B5237" s="2"/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</row>
    <row r="5238">
      <c r="A5238" s="2"/>
      <c r="B5238" s="2"/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</row>
    <row r="5239">
      <c r="A5239" s="2"/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</row>
    <row r="5240">
      <c r="A5240" s="2"/>
      <c r="B5240" s="2"/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</row>
    <row r="5241">
      <c r="A5241" s="2"/>
      <c r="B5241" s="2"/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</row>
    <row r="5242">
      <c r="A5242" s="2"/>
      <c r="B5242" s="2"/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</row>
    <row r="5243">
      <c r="A5243" s="2"/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</row>
    <row r="5244">
      <c r="A5244" s="2"/>
      <c r="B5244" s="2"/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</row>
    <row r="5245">
      <c r="A5245" s="2"/>
      <c r="B5245" s="2"/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</row>
    <row r="5246">
      <c r="A5246" s="2"/>
      <c r="B5246" s="2"/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</row>
    <row r="5247">
      <c r="A5247" s="2"/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</row>
    <row r="5248">
      <c r="A5248" s="2"/>
      <c r="B5248" s="2"/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</row>
    <row r="5249">
      <c r="A5249" s="2"/>
      <c r="B5249" s="2"/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</row>
    <row r="5250">
      <c r="A5250" s="2"/>
      <c r="B5250" s="2"/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</row>
    <row r="5251">
      <c r="A5251" s="2"/>
      <c r="B5251" s="2"/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</row>
    <row r="5252">
      <c r="A5252" s="2"/>
      <c r="B5252" s="2"/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</row>
    <row r="5253">
      <c r="A5253" s="2"/>
      <c r="B5253" s="2"/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</row>
    <row r="5254">
      <c r="A5254" s="2"/>
      <c r="B5254" s="2"/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</row>
    <row r="5255">
      <c r="A5255" s="2"/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</row>
    <row r="5256">
      <c r="A5256" s="2"/>
      <c r="B5256" s="2"/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</row>
    <row r="5257">
      <c r="A5257" s="2"/>
      <c r="B5257" s="2"/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</row>
    <row r="5258">
      <c r="A5258" s="2"/>
      <c r="B5258" s="2"/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</row>
    <row r="5259">
      <c r="A5259" s="2"/>
      <c r="B5259" s="2"/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</row>
    <row r="5260">
      <c r="A5260" s="2"/>
      <c r="B5260" s="2"/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</row>
    <row r="5261">
      <c r="A5261" s="2"/>
      <c r="B5261" s="2"/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</row>
    <row r="5262">
      <c r="A5262" s="2"/>
      <c r="B5262" s="2"/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</row>
    <row r="5263">
      <c r="A5263" s="2"/>
      <c r="B5263" s="2"/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</row>
    <row r="5264">
      <c r="A5264" s="2"/>
      <c r="B5264" s="2"/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</row>
    <row r="5265">
      <c r="A5265" s="2"/>
      <c r="B5265" s="2"/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</row>
    <row r="5266">
      <c r="A5266" s="2"/>
      <c r="B5266" s="2"/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</row>
    <row r="5267">
      <c r="A5267" s="2"/>
      <c r="B5267" s="2"/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</row>
    <row r="5268">
      <c r="A5268" s="2"/>
      <c r="B5268" s="2"/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</row>
    <row r="5269">
      <c r="A5269" s="2"/>
      <c r="B5269" s="2"/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</row>
    <row r="5270">
      <c r="A5270" s="2"/>
      <c r="B5270" s="2"/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</row>
    <row r="5271">
      <c r="A5271" s="2"/>
      <c r="B5271" s="2"/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</row>
    <row r="5272">
      <c r="A5272" s="2"/>
      <c r="B5272" s="2"/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</row>
    <row r="5273">
      <c r="A5273" s="2"/>
      <c r="B5273" s="2"/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</row>
    <row r="5274">
      <c r="A5274" s="2"/>
      <c r="B5274" s="2"/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</row>
    <row r="5275">
      <c r="A5275" s="2"/>
      <c r="B5275" s="2"/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</row>
    <row r="5276">
      <c r="A5276" s="2"/>
      <c r="B5276" s="2"/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</row>
    <row r="5277">
      <c r="A5277" s="2"/>
      <c r="B5277" s="2"/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</row>
    <row r="5278">
      <c r="A5278" s="2"/>
      <c r="B5278" s="2"/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</row>
    <row r="5279">
      <c r="A5279" s="2"/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</row>
    <row r="5280">
      <c r="A5280" s="2"/>
      <c r="B5280" s="2"/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</row>
    <row r="5281">
      <c r="A5281" s="2"/>
      <c r="B5281" s="2"/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</row>
    <row r="5282">
      <c r="A5282" s="2"/>
      <c r="B5282" s="2"/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</row>
    <row r="5283">
      <c r="A5283" s="2"/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</row>
    <row r="5284">
      <c r="A5284" s="2"/>
      <c r="B5284" s="2"/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</row>
    <row r="5285">
      <c r="A5285" s="2"/>
      <c r="B5285" s="2"/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</row>
    <row r="5286">
      <c r="A5286" s="2"/>
      <c r="B5286" s="2"/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</row>
    <row r="5287">
      <c r="A5287" s="2"/>
      <c r="B5287" s="2"/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</row>
    <row r="5288">
      <c r="A5288" s="2"/>
      <c r="B5288" s="2"/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</row>
    <row r="5289">
      <c r="A5289" s="2"/>
      <c r="B5289" s="2"/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</row>
    <row r="5290">
      <c r="A5290" s="2"/>
      <c r="B5290" s="2"/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</row>
    <row r="5291">
      <c r="A5291" s="2"/>
      <c r="B5291" s="2"/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</row>
    <row r="5292">
      <c r="A5292" s="2"/>
      <c r="B5292" s="2"/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</row>
    <row r="5293">
      <c r="A5293" s="2"/>
      <c r="B5293" s="2"/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</row>
    <row r="5294">
      <c r="A5294" s="2"/>
      <c r="B5294" s="2"/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</row>
    <row r="5295">
      <c r="A5295" s="2"/>
      <c r="B5295" s="2"/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</row>
    <row r="5296">
      <c r="A5296" s="2"/>
      <c r="B5296" s="2"/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</row>
    <row r="5297">
      <c r="A5297" s="2"/>
      <c r="B5297" s="2"/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</row>
    <row r="5298">
      <c r="A5298" s="2"/>
      <c r="B5298" s="2"/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</row>
    <row r="5299">
      <c r="A5299" s="2"/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</row>
    <row r="5300">
      <c r="A5300" s="2"/>
      <c r="B5300" s="2"/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</row>
    <row r="5301">
      <c r="A5301" s="2"/>
      <c r="B5301" s="2"/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</row>
    <row r="5302">
      <c r="A5302" s="2"/>
      <c r="B5302" s="2"/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</row>
    <row r="5303">
      <c r="A5303" s="2"/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</row>
    <row r="5304">
      <c r="A5304" s="2"/>
      <c r="B5304" s="2"/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</row>
    <row r="5305">
      <c r="A5305" s="2"/>
      <c r="B5305" s="2"/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</row>
    <row r="5306">
      <c r="A5306" s="2"/>
      <c r="B5306" s="2"/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</row>
    <row r="5307">
      <c r="A5307" s="2"/>
      <c r="B5307" s="2"/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</row>
    <row r="5308">
      <c r="A5308" s="2"/>
      <c r="B5308" s="2"/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</row>
    <row r="5309">
      <c r="A5309" s="2"/>
      <c r="B5309" s="2"/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</row>
    <row r="5310">
      <c r="A5310" s="2"/>
      <c r="B5310" s="2"/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</row>
    <row r="5311">
      <c r="A5311" s="2"/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</row>
    <row r="5312">
      <c r="A5312" s="2"/>
      <c r="B5312" s="2"/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</row>
    <row r="5313">
      <c r="A5313" s="2"/>
      <c r="B5313" s="2"/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</row>
    <row r="5314">
      <c r="A5314" s="2"/>
      <c r="B5314" s="2"/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</row>
    <row r="5315">
      <c r="A5315" s="2"/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</row>
    <row r="5316">
      <c r="A5316" s="2"/>
      <c r="B5316" s="2"/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</row>
    <row r="5317">
      <c r="A5317" s="2"/>
      <c r="B5317" s="2"/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</row>
    <row r="5318">
      <c r="A5318" s="2"/>
      <c r="B5318" s="2"/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</row>
    <row r="5319">
      <c r="A5319" s="2"/>
      <c r="B5319" s="2"/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</row>
    <row r="5320">
      <c r="A5320" s="2"/>
      <c r="B5320" s="2"/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</row>
    <row r="5321">
      <c r="A5321" s="2"/>
      <c r="B5321" s="2"/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</row>
    <row r="5322">
      <c r="A5322" s="2"/>
      <c r="B5322" s="2"/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</row>
    <row r="5323">
      <c r="A5323" s="2"/>
      <c r="B5323" s="2"/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</row>
    <row r="5324">
      <c r="A5324" s="2"/>
      <c r="B5324" s="2"/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</row>
    <row r="5325">
      <c r="A5325" s="2"/>
      <c r="B5325" s="2"/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</row>
    <row r="5326">
      <c r="A5326" s="2"/>
      <c r="B5326" s="2"/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</row>
    <row r="5327">
      <c r="A5327" s="2"/>
      <c r="B5327" s="2"/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</row>
    <row r="5328">
      <c r="A5328" s="2"/>
      <c r="B5328" s="2"/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</row>
    <row r="5329">
      <c r="A5329" s="2"/>
      <c r="B5329" s="2"/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</row>
    <row r="5330">
      <c r="A5330" s="2"/>
      <c r="B5330" s="2"/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</row>
    <row r="5331">
      <c r="A5331" s="2"/>
      <c r="B5331" s="2"/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</row>
    <row r="5332">
      <c r="A5332" s="2"/>
      <c r="B5332" s="2"/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</row>
    <row r="5333">
      <c r="A5333" s="2"/>
      <c r="B5333" s="2"/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</row>
    <row r="5334">
      <c r="A5334" s="2"/>
      <c r="B5334" s="2"/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</row>
    <row r="5335">
      <c r="A5335" s="2"/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</row>
    <row r="5336">
      <c r="A5336" s="2"/>
      <c r="B5336" s="2"/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</row>
    <row r="5337">
      <c r="A5337" s="2"/>
      <c r="B5337" s="2"/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</row>
    <row r="5338">
      <c r="A5338" s="2"/>
      <c r="B5338" s="2"/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</row>
    <row r="5339">
      <c r="A5339" s="2"/>
      <c r="B5339" s="2"/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</row>
    <row r="5340">
      <c r="A5340" s="2"/>
      <c r="B5340" s="2"/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</row>
    <row r="5341">
      <c r="A5341" s="2"/>
      <c r="B5341" s="2"/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</row>
    <row r="5342">
      <c r="A5342" s="2"/>
      <c r="B5342" s="2"/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</row>
    <row r="5343">
      <c r="A5343" s="2"/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</row>
    <row r="5344">
      <c r="A5344" s="2"/>
      <c r="B5344" s="2"/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</row>
    <row r="5345">
      <c r="A5345" s="2"/>
      <c r="B5345" s="2"/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</row>
    <row r="5346">
      <c r="A5346" s="2"/>
      <c r="B5346" s="2"/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</row>
    <row r="5347">
      <c r="A5347" s="2"/>
      <c r="B5347" s="2"/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</row>
    <row r="5348">
      <c r="A5348" s="2"/>
      <c r="B5348" s="2"/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</row>
    <row r="5349">
      <c r="A5349" s="2"/>
      <c r="B5349" s="2"/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</row>
    <row r="5350">
      <c r="A5350" s="2"/>
      <c r="B5350" s="2"/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</row>
    <row r="5351">
      <c r="A5351" s="2"/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</row>
    <row r="5352">
      <c r="A5352" s="2"/>
      <c r="B5352" s="2"/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</row>
    <row r="5353">
      <c r="A5353" s="2"/>
      <c r="B5353" s="2"/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</row>
    <row r="5354">
      <c r="A5354" s="2"/>
      <c r="B5354" s="2"/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</row>
    <row r="5355">
      <c r="A5355" s="2"/>
      <c r="B5355" s="2"/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</row>
    <row r="5356">
      <c r="A5356" s="2"/>
      <c r="B5356" s="2"/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</row>
    <row r="5357">
      <c r="A5357" s="2"/>
      <c r="B5357" s="2"/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</row>
    <row r="5358">
      <c r="A5358" s="2"/>
      <c r="B5358" s="2"/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</row>
    <row r="5359">
      <c r="A5359" s="2"/>
      <c r="B5359" s="2"/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</row>
    <row r="5360">
      <c r="A5360" s="2"/>
      <c r="B5360" s="2"/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</row>
    <row r="5361">
      <c r="A5361" s="2"/>
      <c r="B5361" s="2"/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</row>
    <row r="5362">
      <c r="A5362" s="2"/>
      <c r="B5362" s="2"/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</row>
    <row r="5363">
      <c r="A5363" s="2"/>
      <c r="B5363" s="2"/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</row>
    <row r="5364">
      <c r="A5364" s="2"/>
      <c r="B5364" s="2"/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</row>
    <row r="5365">
      <c r="A5365" s="2"/>
      <c r="B5365" s="2"/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</row>
    <row r="5366">
      <c r="A5366" s="2"/>
      <c r="B5366" s="2"/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</row>
    <row r="5367">
      <c r="A5367" s="2"/>
      <c r="B5367" s="2"/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</row>
    <row r="5368">
      <c r="A5368" s="2"/>
      <c r="B5368" s="2"/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</row>
    <row r="5369">
      <c r="A5369" s="2"/>
      <c r="B5369" s="2"/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</row>
    <row r="5370">
      <c r="A5370" s="2"/>
      <c r="B5370" s="2"/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</row>
    <row r="5371">
      <c r="A5371" s="2"/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</row>
    <row r="5372">
      <c r="A5372" s="2"/>
      <c r="B5372" s="2"/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</row>
    <row r="5373">
      <c r="A5373" s="2"/>
      <c r="B5373" s="2"/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</row>
    <row r="5374">
      <c r="A5374" s="2"/>
      <c r="B5374" s="2"/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</row>
    <row r="5375">
      <c r="A5375" s="2"/>
      <c r="B5375" s="2"/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</row>
    <row r="5376">
      <c r="A5376" s="2"/>
      <c r="B5376" s="2"/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</row>
    <row r="5377">
      <c r="A5377" s="2"/>
      <c r="B5377" s="2"/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</row>
    <row r="5378">
      <c r="A5378" s="2"/>
      <c r="B5378" s="2"/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</row>
    <row r="5379">
      <c r="A5379" s="2"/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</row>
    <row r="5380">
      <c r="A5380" s="2"/>
      <c r="B5380" s="2"/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</row>
    <row r="5381">
      <c r="A5381" s="2"/>
      <c r="B5381" s="2"/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</row>
    <row r="5382">
      <c r="A5382" s="2"/>
      <c r="B5382" s="2"/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</row>
    <row r="5383">
      <c r="A5383" s="2"/>
      <c r="B5383" s="2"/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</row>
    <row r="5384">
      <c r="A5384" s="2"/>
      <c r="B5384" s="2"/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</row>
    <row r="5385">
      <c r="A5385" s="2"/>
      <c r="B5385" s="2"/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</row>
    <row r="5386">
      <c r="A5386" s="2"/>
      <c r="B5386" s="2"/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</row>
    <row r="5387">
      <c r="A5387" s="2"/>
      <c r="B5387" s="2"/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</row>
    <row r="5388">
      <c r="A5388" s="2"/>
      <c r="B5388" s="2"/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</row>
    <row r="5389">
      <c r="A5389" s="2"/>
      <c r="B5389" s="2"/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</row>
    <row r="5390">
      <c r="A5390" s="2"/>
      <c r="B5390" s="2"/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</row>
    <row r="5391">
      <c r="A5391" s="2"/>
      <c r="B5391" s="2"/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</row>
    <row r="5392">
      <c r="A5392" s="2"/>
      <c r="B5392" s="2"/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</row>
    <row r="5393">
      <c r="A5393" s="2"/>
      <c r="B5393" s="2"/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</row>
    <row r="5394">
      <c r="A5394" s="2"/>
      <c r="B5394" s="2"/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</row>
    <row r="5395">
      <c r="A5395" s="2"/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</row>
    <row r="5396">
      <c r="A5396" s="2"/>
      <c r="B5396" s="2"/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</row>
    <row r="5397">
      <c r="A5397" s="2"/>
      <c r="B5397" s="2"/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</row>
    <row r="5398">
      <c r="A5398" s="2"/>
      <c r="B5398" s="2"/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</row>
    <row r="5399">
      <c r="A5399" s="2"/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</row>
    <row r="5400">
      <c r="A5400" s="2"/>
      <c r="B5400" s="2"/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</row>
    <row r="5401">
      <c r="A5401" s="2"/>
      <c r="B5401" s="2"/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</row>
    <row r="5402">
      <c r="A5402" s="2"/>
      <c r="B5402" s="2"/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</row>
    <row r="5403">
      <c r="A5403" s="2"/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</row>
    <row r="5404">
      <c r="A5404" s="2"/>
      <c r="B5404" s="2"/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</row>
    <row r="5405">
      <c r="A5405" s="2"/>
      <c r="B5405" s="2"/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</row>
    <row r="5406">
      <c r="A5406" s="2"/>
      <c r="B5406" s="2"/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</row>
    <row r="5407">
      <c r="A5407" s="2"/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</row>
    <row r="5408">
      <c r="A5408" s="2"/>
      <c r="B5408" s="2"/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</row>
    <row r="5409">
      <c r="A5409" s="2"/>
      <c r="B5409" s="2"/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</row>
    <row r="5410">
      <c r="A5410" s="2"/>
      <c r="B5410" s="2"/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</row>
    <row r="5411">
      <c r="A5411" s="2"/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</row>
    <row r="5412">
      <c r="A5412" s="2"/>
      <c r="B5412" s="2"/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</row>
    <row r="5413">
      <c r="A5413" s="2"/>
      <c r="B5413" s="2"/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</row>
    <row r="5414">
      <c r="A5414" s="2"/>
      <c r="B5414" s="2"/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</row>
    <row r="5415">
      <c r="A5415" s="2"/>
      <c r="B5415" s="2"/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</row>
    <row r="5416">
      <c r="A5416" s="2"/>
      <c r="B5416" s="2"/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</row>
    <row r="5417">
      <c r="A5417" s="2"/>
      <c r="B5417" s="2"/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</row>
    <row r="5418">
      <c r="A5418" s="2"/>
      <c r="B5418" s="2"/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</row>
    <row r="5419">
      <c r="A5419" s="2"/>
      <c r="B5419" s="2"/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</row>
    <row r="5420">
      <c r="A5420" s="2"/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</row>
    <row r="5421">
      <c r="A5421" s="2"/>
      <c r="B5421" s="2"/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</row>
    <row r="5422">
      <c r="A5422" s="2"/>
      <c r="B5422" s="2"/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</row>
    <row r="5423">
      <c r="A5423" s="2"/>
      <c r="B5423" s="2"/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</row>
    <row r="5424">
      <c r="A5424" s="2"/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</row>
    <row r="5425">
      <c r="A5425" s="2"/>
      <c r="B5425" s="2"/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</row>
    <row r="5426">
      <c r="A5426" s="2"/>
      <c r="B5426" s="2"/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</row>
    <row r="5427">
      <c r="A5427" s="2"/>
      <c r="B5427" s="2"/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</row>
    <row r="5428">
      <c r="A5428" s="2"/>
      <c r="B5428" s="2"/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</row>
    <row r="5429">
      <c r="A5429" s="2"/>
      <c r="B5429" s="2"/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</row>
    <row r="5430">
      <c r="A5430" s="2"/>
      <c r="B5430" s="2"/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</row>
    <row r="5431">
      <c r="A5431" s="2"/>
      <c r="B5431" s="2"/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</row>
    <row r="5432">
      <c r="A5432" s="2"/>
      <c r="B5432" s="2"/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</row>
    <row r="5433">
      <c r="A5433" s="2"/>
      <c r="B5433" s="2"/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</row>
    <row r="5434">
      <c r="A5434" s="2"/>
      <c r="B5434" s="2"/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</row>
    <row r="5435">
      <c r="A5435" s="2"/>
      <c r="B5435" s="2"/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</row>
    <row r="5436">
      <c r="A5436" s="2"/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</row>
    <row r="5437">
      <c r="A5437" s="2"/>
      <c r="B5437" s="2"/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</row>
    <row r="5438">
      <c r="A5438" s="2"/>
      <c r="B5438" s="2"/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</row>
    <row r="5439">
      <c r="A5439" s="2"/>
      <c r="B5439" s="2"/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</row>
    <row r="5440">
      <c r="A5440" s="2"/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</row>
    <row r="5441">
      <c r="A5441" s="2"/>
      <c r="B5441" s="2"/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</row>
    <row r="5442">
      <c r="A5442" s="2"/>
      <c r="B5442" s="2"/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</row>
    <row r="5443">
      <c r="A5443" s="2"/>
      <c r="B5443" s="2"/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</row>
    <row r="5444">
      <c r="A5444" s="2"/>
      <c r="B5444" s="2"/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</row>
    <row r="5445">
      <c r="A5445" s="2"/>
      <c r="B5445" s="2"/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</row>
    <row r="5446">
      <c r="A5446" s="2"/>
      <c r="B5446" s="2"/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</row>
    <row r="5447">
      <c r="A5447" s="2"/>
      <c r="B5447" s="2"/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</row>
    <row r="5448">
      <c r="A5448" s="2"/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</row>
    <row r="5449">
      <c r="A5449" s="2"/>
      <c r="B5449" s="2"/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</row>
    <row r="5450">
      <c r="A5450" s="2"/>
      <c r="B5450" s="2"/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</row>
    <row r="5451">
      <c r="A5451" s="2"/>
      <c r="B5451" s="2"/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</row>
    <row r="5452">
      <c r="A5452" s="2"/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</row>
    <row r="5453">
      <c r="A5453" s="2"/>
      <c r="B5453" s="2"/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</row>
    <row r="5454">
      <c r="A5454" s="2"/>
      <c r="B5454" s="2"/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</row>
    <row r="5455">
      <c r="A5455" s="2"/>
      <c r="B5455" s="2"/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</row>
    <row r="5456">
      <c r="A5456" s="2"/>
      <c r="B5456" s="2"/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</row>
    <row r="5457">
      <c r="A5457" s="2"/>
      <c r="B5457" s="2"/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</row>
    <row r="5458">
      <c r="A5458" s="2"/>
      <c r="B5458" s="2"/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</row>
    <row r="5459">
      <c r="A5459" s="2"/>
      <c r="B5459" s="2"/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</row>
    <row r="5460">
      <c r="A5460" s="2"/>
      <c r="B5460" s="2"/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</row>
    <row r="5461">
      <c r="A5461" s="2"/>
      <c r="B5461" s="2"/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</row>
    <row r="5462">
      <c r="A5462" s="2"/>
      <c r="B5462" s="2"/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</row>
    <row r="5463">
      <c r="A5463" s="2"/>
      <c r="B5463" s="2"/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</row>
    <row r="5464">
      <c r="A5464" s="2"/>
      <c r="B5464" s="2"/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</row>
    <row r="5465">
      <c r="A5465" s="2"/>
      <c r="B5465" s="2"/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</row>
    <row r="5466">
      <c r="A5466" s="2"/>
      <c r="B5466" s="2"/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</row>
    <row r="5467">
      <c r="A5467" s="2"/>
      <c r="B5467" s="2"/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</row>
    <row r="5468">
      <c r="A5468" s="2"/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</row>
    <row r="5469">
      <c r="A5469" s="2"/>
      <c r="B5469" s="2"/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</row>
    <row r="5470">
      <c r="A5470" s="2"/>
      <c r="B5470" s="2"/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</row>
    <row r="5471">
      <c r="A5471" s="2"/>
      <c r="B5471" s="2"/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</row>
    <row r="5472">
      <c r="A5472" s="2"/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</row>
    <row r="5473">
      <c r="A5473" s="2"/>
      <c r="B5473" s="2"/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</row>
    <row r="5474">
      <c r="A5474" s="2"/>
      <c r="B5474" s="2"/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</row>
    <row r="5475">
      <c r="A5475" s="2"/>
      <c r="B5475" s="2"/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</row>
    <row r="5476">
      <c r="A5476" s="2"/>
      <c r="B5476" s="2"/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</row>
    <row r="5477">
      <c r="A5477" s="2"/>
      <c r="B5477" s="2"/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</row>
    <row r="5478">
      <c r="A5478" s="2"/>
      <c r="B5478" s="2"/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</row>
    <row r="5479">
      <c r="A5479" s="2"/>
      <c r="B5479" s="2"/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</row>
    <row r="5480">
      <c r="A5480" s="2"/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</row>
    <row r="5481">
      <c r="A5481" s="2"/>
      <c r="B5481" s="2"/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</row>
    <row r="5482">
      <c r="A5482" s="2"/>
      <c r="B5482" s="2"/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</row>
    <row r="5483">
      <c r="A5483" s="2"/>
      <c r="B5483" s="2"/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</row>
    <row r="5484">
      <c r="A5484" s="2"/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</row>
    <row r="5485">
      <c r="A5485" s="2"/>
      <c r="B5485" s="2"/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</row>
    <row r="5486">
      <c r="A5486" s="2"/>
      <c r="B5486" s="2"/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</row>
    <row r="5487">
      <c r="A5487" s="2"/>
      <c r="B5487" s="2"/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</row>
    <row r="5488">
      <c r="A5488" s="2"/>
      <c r="B5488" s="2"/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</row>
    <row r="5489">
      <c r="A5489" s="2"/>
      <c r="B5489" s="2"/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</row>
    <row r="5490">
      <c r="A5490" s="2"/>
      <c r="B5490" s="2"/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</row>
    <row r="5491">
      <c r="A5491" s="2"/>
      <c r="B5491" s="2"/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</row>
    <row r="5492">
      <c r="A5492" s="2"/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</row>
    <row r="5493">
      <c r="A5493" s="2"/>
      <c r="B5493" s="2"/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</row>
    <row r="5494">
      <c r="A5494" s="2"/>
      <c r="B5494" s="2"/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</row>
    <row r="5495">
      <c r="A5495" s="2"/>
      <c r="B5495" s="2"/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</row>
    <row r="5496">
      <c r="A5496" s="2"/>
      <c r="B5496" s="2"/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</row>
    <row r="5497">
      <c r="A5497" s="2"/>
      <c r="B5497" s="2"/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</row>
    <row r="5498">
      <c r="A5498" s="2"/>
      <c r="B5498" s="2"/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</row>
    <row r="5499">
      <c r="A5499" s="2"/>
      <c r="B5499" s="2"/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</row>
    <row r="5500">
      <c r="A5500" s="2"/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</row>
    <row r="5501">
      <c r="A5501" s="2"/>
      <c r="B5501" s="2"/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</row>
    <row r="5502">
      <c r="A5502" s="2"/>
      <c r="B5502" s="2"/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</row>
    <row r="5503">
      <c r="A5503" s="2"/>
      <c r="B5503" s="2"/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</row>
    <row r="5504">
      <c r="A5504" s="2"/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</row>
    <row r="5505">
      <c r="A5505" s="2"/>
      <c r="B5505" s="2"/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</row>
    <row r="5506">
      <c r="A5506" s="2"/>
      <c r="B5506" s="2"/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</row>
    <row r="5507">
      <c r="A5507" s="2"/>
      <c r="B5507" s="2"/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</row>
    <row r="5508">
      <c r="A5508" s="2"/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</row>
    <row r="5509">
      <c r="A5509" s="2"/>
      <c r="B5509" s="2"/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</row>
    <row r="5510">
      <c r="A5510" s="2"/>
      <c r="B5510" s="2"/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</row>
    <row r="5511">
      <c r="A5511" s="2"/>
      <c r="B5511" s="2"/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</row>
    <row r="5512">
      <c r="A5512" s="2"/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</row>
    <row r="5513">
      <c r="A5513" s="2"/>
      <c r="B5513" s="2"/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</row>
    <row r="5514">
      <c r="A5514" s="2"/>
      <c r="B5514" s="2"/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</row>
    <row r="5515">
      <c r="A5515" s="2"/>
      <c r="B5515" s="2"/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</row>
    <row r="5516">
      <c r="A5516" s="2"/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</row>
    <row r="5517">
      <c r="A5517" s="2"/>
      <c r="B5517" s="2"/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</row>
    <row r="5518">
      <c r="A5518" s="2"/>
      <c r="B5518" s="2"/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</row>
    <row r="5519">
      <c r="A5519" s="2"/>
      <c r="B5519" s="2"/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</row>
    <row r="5520">
      <c r="A5520" s="2"/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</row>
    <row r="5521">
      <c r="A5521" s="2"/>
      <c r="B5521" s="2"/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</row>
    <row r="5522">
      <c r="A5522" s="2"/>
      <c r="B5522" s="2"/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</row>
    <row r="5523">
      <c r="A5523" s="2"/>
      <c r="B5523" s="2"/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</row>
    <row r="5524">
      <c r="A5524" s="2"/>
      <c r="B5524" s="2"/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</row>
    <row r="5525">
      <c r="A5525" s="2"/>
      <c r="B5525" s="2"/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</row>
    <row r="5526">
      <c r="A5526" s="2"/>
      <c r="B5526" s="2"/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</row>
    <row r="5527">
      <c r="A5527" s="2"/>
      <c r="B5527" s="2"/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</row>
    <row r="5528">
      <c r="A5528" s="2"/>
      <c r="B5528" s="2"/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</row>
    <row r="5529">
      <c r="A5529" s="2"/>
      <c r="B5529" s="2"/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</row>
    <row r="5530">
      <c r="A5530" s="2"/>
      <c r="B5530" s="2"/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</row>
    <row r="5531">
      <c r="A5531" s="2"/>
      <c r="B5531" s="2"/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</row>
    <row r="5532">
      <c r="A5532" s="2"/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</row>
    <row r="5533">
      <c r="A5533" s="2"/>
      <c r="B5533" s="2"/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</row>
    <row r="5534">
      <c r="A5534" s="2"/>
      <c r="B5534" s="2"/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</row>
    <row r="5535">
      <c r="A5535" s="2"/>
      <c r="B5535" s="2"/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</row>
    <row r="5536">
      <c r="A5536" s="2"/>
      <c r="B5536" s="2"/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</row>
    <row r="5537">
      <c r="A5537" s="2"/>
      <c r="B5537" s="2"/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</row>
    <row r="5538">
      <c r="A5538" s="2"/>
      <c r="B5538" s="2"/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</row>
    <row r="5539">
      <c r="A5539" s="2"/>
      <c r="B5539" s="2"/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</row>
    <row r="5540">
      <c r="A5540" s="2"/>
      <c r="B5540" s="2"/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</row>
    <row r="5541">
      <c r="A5541" s="2"/>
      <c r="B5541" s="2"/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</row>
    <row r="5542">
      <c r="A5542" s="2"/>
      <c r="B5542" s="2"/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</row>
    <row r="5543">
      <c r="A5543" s="2"/>
      <c r="B5543" s="2"/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</row>
    <row r="5544">
      <c r="A5544" s="2"/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</row>
    <row r="5545">
      <c r="A5545" s="2"/>
      <c r="B5545" s="2"/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</row>
    <row r="5546">
      <c r="A5546" s="2"/>
      <c r="B5546" s="2"/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</row>
    <row r="5547">
      <c r="A5547" s="2"/>
      <c r="B5547" s="2"/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</row>
    <row r="5548">
      <c r="A5548" s="2"/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</row>
    <row r="5549">
      <c r="A5549" s="2"/>
      <c r="B5549" s="2"/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</row>
    <row r="5550">
      <c r="A5550" s="2"/>
      <c r="B5550" s="2"/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</row>
    <row r="5551">
      <c r="A5551" s="2"/>
      <c r="B5551" s="2"/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</row>
    <row r="5552">
      <c r="A5552" s="2"/>
      <c r="B5552" s="2"/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</row>
    <row r="5553">
      <c r="A5553" s="2"/>
      <c r="B5553" s="2"/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</row>
    <row r="5554">
      <c r="A5554" s="2"/>
      <c r="B5554" s="2"/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</row>
    <row r="5555">
      <c r="A5555" s="2"/>
      <c r="B5555" s="2"/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</row>
    <row r="5556">
      <c r="A5556" s="2"/>
      <c r="B5556" s="2"/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</row>
    <row r="5557">
      <c r="A5557" s="2"/>
      <c r="B5557" s="2"/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</row>
    <row r="5558">
      <c r="A5558" s="2"/>
      <c r="B5558" s="2"/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</row>
    <row r="5559">
      <c r="A5559" s="2"/>
      <c r="B5559" s="2"/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</row>
    <row r="5560">
      <c r="A5560" s="2"/>
      <c r="B5560" s="2"/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</row>
    <row r="5561">
      <c r="A5561" s="2"/>
      <c r="B5561" s="2"/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</row>
    <row r="5562">
      <c r="A5562" s="2"/>
      <c r="B5562" s="2"/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</row>
    <row r="5563">
      <c r="A5563" s="2"/>
      <c r="B5563" s="2"/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</row>
    <row r="5564">
      <c r="A5564" s="2"/>
      <c r="B5564" s="2"/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</row>
    <row r="5565">
      <c r="A5565" s="2"/>
      <c r="B5565" s="2"/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</row>
    <row r="5566">
      <c r="A5566" s="2"/>
      <c r="B5566" s="2"/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</row>
    <row r="5567">
      <c r="A5567" s="2"/>
      <c r="B5567" s="2"/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</row>
    <row r="5568">
      <c r="A5568" s="2"/>
      <c r="B5568" s="2"/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</row>
    <row r="5569">
      <c r="A5569" s="2"/>
      <c r="B5569" s="2"/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</row>
    <row r="5570">
      <c r="A5570" s="2"/>
      <c r="B5570" s="2"/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</row>
    <row r="5571">
      <c r="A5571" s="2"/>
      <c r="B5571" s="2"/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</row>
    <row r="5572">
      <c r="A5572" s="2"/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</row>
    <row r="5573">
      <c r="A5573" s="2"/>
      <c r="B5573" s="2"/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</row>
    <row r="5574">
      <c r="A5574" s="2"/>
      <c r="B5574" s="2"/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</row>
    <row r="5575">
      <c r="A5575" s="2"/>
      <c r="B5575" s="2"/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</row>
    <row r="5576">
      <c r="A5576" s="2"/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</row>
    <row r="5577">
      <c r="A5577" s="2"/>
      <c r="B5577" s="2"/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</row>
    <row r="5578">
      <c r="A5578" s="2"/>
      <c r="B5578" s="2"/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</row>
    <row r="5579">
      <c r="A5579" s="2"/>
      <c r="B5579" s="2"/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</row>
    <row r="5580">
      <c r="A5580" s="2"/>
      <c r="B5580" s="2"/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</row>
    <row r="5581">
      <c r="A5581" s="2"/>
      <c r="B5581" s="2"/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</row>
    <row r="5582">
      <c r="A5582" s="2"/>
      <c r="B5582" s="2"/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</row>
    <row r="5583">
      <c r="A5583" s="2"/>
      <c r="B5583" s="2"/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</row>
    <row r="5584">
      <c r="A5584" s="2"/>
      <c r="B5584" s="2"/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</row>
    <row r="5585">
      <c r="A5585" s="2"/>
      <c r="B5585" s="2"/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</row>
    <row r="5586">
      <c r="A5586" s="2"/>
      <c r="B5586" s="2"/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</row>
    <row r="5587">
      <c r="A5587" s="2"/>
      <c r="B5587" s="2"/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</row>
    <row r="5588">
      <c r="A5588" s="2"/>
      <c r="B5588" s="2"/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</row>
    <row r="5589">
      <c r="A5589" s="2"/>
      <c r="B5589" s="2"/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</row>
    <row r="5590">
      <c r="A5590" s="2"/>
      <c r="B5590" s="2"/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</row>
    <row r="5591">
      <c r="A5591" s="2"/>
      <c r="B5591" s="2"/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</row>
    <row r="5592">
      <c r="A5592" s="2"/>
      <c r="B5592" s="2"/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</row>
    <row r="5593">
      <c r="A5593" s="2"/>
      <c r="B5593" s="2"/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</row>
    <row r="5594">
      <c r="A5594" s="2"/>
      <c r="B5594" s="2"/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</row>
    <row r="5595">
      <c r="A5595" s="2"/>
      <c r="B5595" s="2"/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</row>
    <row r="5596">
      <c r="A5596" s="2"/>
      <c r="B5596" s="2"/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</row>
    <row r="5597">
      <c r="A5597" s="2"/>
      <c r="B5597" s="2"/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</row>
    <row r="5598">
      <c r="A5598" s="2"/>
      <c r="B5598" s="2"/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</row>
    <row r="5599">
      <c r="A5599" s="2"/>
      <c r="B5599" s="2"/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</row>
    <row r="5600">
      <c r="A5600" s="2"/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</row>
    <row r="5601">
      <c r="A5601" s="2"/>
      <c r="B5601" s="2"/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</row>
    <row r="5602">
      <c r="A5602" s="2"/>
      <c r="B5602" s="2"/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</row>
    <row r="5603">
      <c r="A5603" s="2"/>
      <c r="B5603" s="2"/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</row>
    <row r="5604">
      <c r="A5604" s="2"/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</row>
    <row r="5605">
      <c r="A5605" s="2"/>
      <c r="B5605" s="2"/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</row>
    <row r="5606">
      <c r="A5606" s="2"/>
      <c r="B5606" s="2"/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</row>
    <row r="5607">
      <c r="A5607" s="2"/>
      <c r="B5607" s="2"/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</row>
    <row r="5608">
      <c r="A5608" s="2"/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</row>
    <row r="5609">
      <c r="A5609" s="2"/>
      <c r="B5609" s="2"/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</row>
    <row r="5610">
      <c r="A5610" s="2"/>
      <c r="B5610" s="2"/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</row>
    <row r="5611">
      <c r="A5611" s="2"/>
      <c r="B5611" s="2"/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</row>
    <row r="5612">
      <c r="A5612" s="2"/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</row>
    <row r="5613">
      <c r="A5613" s="2"/>
      <c r="B5613" s="2"/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</row>
    <row r="5614">
      <c r="A5614" s="2"/>
      <c r="B5614" s="2"/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</row>
    <row r="5615">
      <c r="A5615" s="2"/>
      <c r="B5615" s="2"/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</row>
    <row r="5616">
      <c r="A5616" s="2"/>
      <c r="B5616" s="2"/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</row>
    <row r="5617">
      <c r="A5617" s="2"/>
      <c r="B5617" s="2"/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</row>
    <row r="5618">
      <c r="A5618" s="2"/>
      <c r="B5618" s="2"/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</row>
    <row r="5619">
      <c r="A5619" s="2"/>
      <c r="B5619" s="2"/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</row>
    <row r="5620">
      <c r="A5620" s="2"/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</row>
    <row r="5621">
      <c r="A5621" s="2"/>
      <c r="B5621" s="2"/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</row>
    <row r="5622">
      <c r="A5622" s="2"/>
      <c r="B5622" s="2"/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</row>
    <row r="5623">
      <c r="A5623" s="2"/>
      <c r="B5623" s="2"/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</row>
    <row r="5624">
      <c r="A5624" s="2"/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</row>
    <row r="5625">
      <c r="A5625" s="2"/>
      <c r="B5625" s="2"/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</row>
    <row r="5626">
      <c r="A5626" s="2"/>
      <c r="B5626" s="2"/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</row>
    <row r="5627">
      <c r="A5627" s="2"/>
      <c r="B5627" s="2"/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</row>
    <row r="5628">
      <c r="A5628" s="2"/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</row>
    <row r="5629">
      <c r="A5629" s="2"/>
      <c r="B5629" s="2"/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</row>
    <row r="5630">
      <c r="A5630" s="2"/>
      <c r="B5630" s="2"/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</row>
    <row r="5631">
      <c r="A5631" s="2"/>
      <c r="B5631" s="2"/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</row>
    <row r="5632">
      <c r="A5632" s="2"/>
      <c r="B5632" s="2"/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</row>
    <row r="5633">
      <c r="A5633" s="2"/>
      <c r="B5633" s="2"/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</row>
    <row r="5634">
      <c r="A5634" s="2"/>
      <c r="B5634" s="2"/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</row>
    <row r="5635">
      <c r="A5635" s="2"/>
      <c r="B5635" s="2"/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</row>
    <row r="5636">
      <c r="A5636" s="2"/>
      <c r="B5636" s="2"/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</row>
    <row r="5637">
      <c r="A5637" s="2"/>
      <c r="B5637" s="2"/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</row>
    <row r="5638">
      <c r="A5638" s="2"/>
      <c r="B5638" s="2"/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</row>
    <row r="5639">
      <c r="A5639" s="2"/>
      <c r="B5639" s="2"/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</row>
    <row r="5640">
      <c r="A5640" s="2"/>
      <c r="B5640" s="2"/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</row>
    <row r="5641">
      <c r="A5641" s="2"/>
      <c r="B5641" s="2"/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</row>
    <row r="5642">
      <c r="A5642" s="2"/>
      <c r="B5642" s="2"/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</row>
    <row r="5643">
      <c r="A5643" s="2"/>
      <c r="B5643" s="2"/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</row>
    <row r="5644">
      <c r="A5644" s="2"/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</row>
    <row r="5645">
      <c r="A5645" s="2"/>
      <c r="B5645" s="2"/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</row>
    <row r="5646">
      <c r="A5646" s="2"/>
      <c r="B5646" s="2"/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</row>
    <row r="5647">
      <c r="A5647" s="2"/>
      <c r="B5647" s="2"/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</row>
    <row r="5648">
      <c r="A5648" s="2"/>
      <c r="B5648" s="2"/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</row>
    <row r="5649">
      <c r="A5649" s="2"/>
      <c r="B5649" s="2"/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</row>
    <row r="5650">
      <c r="A5650" s="2"/>
      <c r="B5650" s="2"/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</row>
    <row r="5651">
      <c r="A5651" s="2"/>
      <c r="B5651" s="2"/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</row>
    <row r="5652">
      <c r="A5652" s="2"/>
      <c r="B5652" s="2"/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</row>
    <row r="5653">
      <c r="A5653" s="2"/>
      <c r="B5653" s="2"/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</row>
    <row r="5654">
      <c r="A5654" s="2"/>
      <c r="B5654" s="2"/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</row>
    <row r="5655">
      <c r="A5655" s="2"/>
      <c r="B5655" s="2"/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</row>
    <row r="5656">
      <c r="A5656" s="2"/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</row>
    <row r="5657">
      <c r="A5657" s="2"/>
      <c r="B5657" s="2"/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</row>
    <row r="5658">
      <c r="A5658" s="2"/>
      <c r="B5658" s="2"/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</row>
    <row r="5659">
      <c r="A5659" s="2"/>
      <c r="B5659" s="2"/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</row>
    <row r="5660">
      <c r="A5660" s="2"/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</row>
    <row r="5661">
      <c r="A5661" s="2"/>
      <c r="B5661" s="2"/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</row>
    <row r="5662">
      <c r="A5662" s="2"/>
      <c r="B5662" s="2"/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</row>
    <row r="5663">
      <c r="A5663" s="2"/>
      <c r="B5663" s="2"/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</row>
    <row r="5664">
      <c r="A5664" s="2"/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</row>
    <row r="5665">
      <c r="A5665" s="2"/>
      <c r="B5665" s="2"/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</row>
    <row r="5666">
      <c r="A5666" s="2"/>
      <c r="B5666" s="2"/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</row>
    <row r="5667">
      <c r="A5667" s="2"/>
      <c r="B5667" s="2"/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</row>
    <row r="5668">
      <c r="A5668" s="2"/>
      <c r="B5668" s="2"/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</row>
    <row r="5669">
      <c r="A5669" s="2"/>
      <c r="B5669" s="2"/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</row>
    <row r="5670">
      <c r="A5670" s="2"/>
      <c r="B5670" s="2"/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</row>
    <row r="5671">
      <c r="A5671" s="2"/>
      <c r="B5671" s="2"/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</row>
    <row r="5672">
      <c r="A5672" s="2"/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</row>
    <row r="5673">
      <c r="A5673" s="2"/>
      <c r="B5673" s="2"/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</row>
    <row r="5674">
      <c r="A5674" s="2"/>
      <c r="B5674" s="2"/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</row>
    <row r="5675">
      <c r="A5675" s="2"/>
      <c r="B5675" s="2"/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</row>
    <row r="5676">
      <c r="A5676" s="2"/>
      <c r="B5676" s="2"/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</row>
    <row r="5677">
      <c r="A5677" s="2"/>
      <c r="B5677" s="2"/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</row>
    <row r="5678">
      <c r="A5678" s="2"/>
      <c r="B5678" s="2"/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</row>
    <row r="5679">
      <c r="A5679" s="2"/>
      <c r="B5679" s="2"/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</row>
    <row r="5680">
      <c r="A5680" s="2"/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</row>
    <row r="5681">
      <c r="A5681" s="2"/>
      <c r="B5681" s="2"/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</row>
    <row r="5682">
      <c r="A5682" s="2"/>
      <c r="B5682" s="2"/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</row>
    <row r="5683">
      <c r="A5683" s="2"/>
      <c r="B5683" s="2"/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</row>
    <row r="5684">
      <c r="A5684" s="2"/>
      <c r="B5684" s="2"/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</row>
    <row r="5685">
      <c r="A5685" s="2"/>
      <c r="B5685" s="2"/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</row>
    <row r="5686">
      <c r="A5686" s="2"/>
      <c r="B5686" s="2"/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</row>
    <row r="5687">
      <c r="A5687" s="2"/>
      <c r="B5687" s="2"/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</row>
    <row r="5688">
      <c r="A5688" s="2"/>
      <c r="B5688" s="2"/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</row>
    <row r="5689">
      <c r="A5689" s="2"/>
      <c r="B5689" s="2"/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</row>
    <row r="5690">
      <c r="A5690" s="2"/>
      <c r="B5690" s="2"/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</row>
    <row r="5691">
      <c r="A5691" s="2"/>
      <c r="B5691" s="2"/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</row>
    <row r="5692">
      <c r="A5692" s="2"/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</row>
    <row r="5693">
      <c r="A5693" s="2"/>
      <c r="B5693" s="2"/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</row>
    <row r="5694">
      <c r="A5694" s="2"/>
      <c r="B5694" s="2"/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</row>
    <row r="5695">
      <c r="A5695" s="2"/>
      <c r="B5695" s="2"/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</row>
    <row r="5696">
      <c r="A5696" s="2"/>
      <c r="B5696" s="2"/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</row>
    <row r="5697">
      <c r="A5697" s="2"/>
      <c r="B5697" s="2"/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</row>
    <row r="5698">
      <c r="A5698" s="2"/>
      <c r="B5698" s="2"/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</row>
    <row r="5699">
      <c r="A5699" s="2"/>
      <c r="B5699" s="2"/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</row>
    <row r="5700">
      <c r="A5700" s="2"/>
      <c r="B5700" s="2"/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</row>
    <row r="5701">
      <c r="A5701" s="2"/>
      <c r="B5701" s="2"/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</row>
    <row r="5702">
      <c r="A5702" s="2"/>
      <c r="B5702" s="2"/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</row>
    <row r="5703">
      <c r="A5703" s="2"/>
      <c r="B5703" s="2"/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</row>
    <row r="5704">
      <c r="A5704" s="2"/>
      <c r="B5704" s="2"/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</row>
    <row r="5705">
      <c r="A5705" s="2"/>
      <c r="B5705" s="2"/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</row>
    <row r="5706">
      <c r="A5706" s="2"/>
      <c r="B5706" s="2"/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</row>
    <row r="5707">
      <c r="A5707" s="2"/>
      <c r="B5707" s="2"/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</row>
    <row r="5708">
      <c r="A5708" s="2"/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</row>
    <row r="5709">
      <c r="A5709" s="2"/>
      <c r="B5709" s="2"/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</row>
    <row r="5710">
      <c r="A5710" s="2"/>
      <c r="B5710" s="2"/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</row>
    <row r="5711">
      <c r="A5711" s="2"/>
      <c r="B5711" s="2"/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</row>
    <row r="5712">
      <c r="A5712" s="2"/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</row>
    <row r="5713">
      <c r="A5713" s="2"/>
      <c r="B5713" s="2"/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</row>
    <row r="5714">
      <c r="A5714" s="2"/>
      <c r="B5714" s="2"/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</row>
    <row r="5715">
      <c r="A5715" s="2"/>
      <c r="B5715" s="2"/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</row>
    <row r="5716">
      <c r="A5716" s="2"/>
      <c r="B5716" s="2"/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</row>
    <row r="5717">
      <c r="A5717" s="2"/>
      <c r="B5717" s="2"/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</row>
    <row r="5718">
      <c r="A5718" s="2"/>
      <c r="B5718" s="2"/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</row>
    <row r="5719">
      <c r="A5719" s="2"/>
      <c r="B5719" s="2"/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</row>
    <row r="5720">
      <c r="A5720" s="2"/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</row>
    <row r="5721">
      <c r="A5721" s="2"/>
      <c r="B5721" s="2"/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</row>
    <row r="5722">
      <c r="A5722" s="2"/>
      <c r="B5722" s="2"/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</row>
    <row r="5723">
      <c r="A5723" s="2"/>
      <c r="B5723" s="2"/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</row>
    <row r="5724">
      <c r="A5724" s="2"/>
      <c r="B5724" s="2"/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</row>
    <row r="5725">
      <c r="A5725" s="2"/>
      <c r="B5725" s="2"/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</row>
    <row r="5726">
      <c r="A5726" s="2"/>
      <c r="B5726" s="2"/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</row>
    <row r="5727">
      <c r="A5727" s="2"/>
      <c r="B5727" s="2"/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</row>
    <row r="5728">
      <c r="A5728" s="2"/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</row>
    <row r="5729">
      <c r="A5729" s="2"/>
      <c r="B5729" s="2"/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</row>
    <row r="5730">
      <c r="A5730" s="2"/>
      <c r="B5730" s="2"/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</row>
    <row r="5731">
      <c r="A5731" s="2"/>
      <c r="B5731" s="2"/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</row>
    <row r="5732">
      <c r="A5732" s="2"/>
      <c r="B5732" s="2"/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</row>
    <row r="5733">
      <c r="A5733" s="2"/>
      <c r="B5733" s="2"/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</row>
    <row r="5734">
      <c r="A5734" s="2"/>
      <c r="B5734" s="2"/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</row>
    <row r="5735">
      <c r="A5735" s="2"/>
      <c r="B5735" s="2"/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</row>
    <row r="5736">
      <c r="A5736" s="2"/>
      <c r="B5736" s="2"/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</row>
    <row r="5737">
      <c r="A5737" s="2"/>
      <c r="B5737" s="2"/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</row>
    <row r="5738">
      <c r="A5738" s="2"/>
      <c r="B5738" s="2"/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</row>
    <row r="5739">
      <c r="A5739" s="2"/>
      <c r="B5739" s="2"/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</row>
    <row r="5740">
      <c r="A5740" s="2"/>
      <c r="B5740" s="2"/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</row>
    <row r="5741">
      <c r="A5741" s="2"/>
      <c r="B5741" s="2"/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</row>
    <row r="5742">
      <c r="A5742" s="2"/>
      <c r="B5742" s="2"/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</row>
    <row r="5743">
      <c r="A5743" s="2"/>
      <c r="B5743" s="2"/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</row>
    <row r="5744">
      <c r="A5744" s="2"/>
      <c r="B5744" s="2"/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</row>
    <row r="5745">
      <c r="A5745" s="2"/>
      <c r="B5745" s="2"/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</row>
    <row r="5746">
      <c r="A5746" s="2"/>
      <c r="B5746" s="2"/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</row>
    <row r="5747">
      <c r="A5747" s="2"/>
      <c r="B5747" s="2"/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</row>
    <row r="5748">
      <c r="A5748" s="2"/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</row>
    <row r="5749">
      <c r="A5749" s="2"/>
      <c r="B5749" s="2"/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</row>
    <row r="5750">
      <c r="A5750" s="2"/>
      <c r="B5750" s="2"/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</row>
    <row r="5751">
      <c r="A5751" s="2"/>
      <c r="B5751" s="2"/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</row>
    <row r="5752">
      <c r="A5752" s="2"/>
      <c r="B5752" s="2"/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</row>
    <row r="5753">
      <c r="A5753" s="2"/>
      <c r="B5753" s="2"/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</row>
    <row r="5754">
      <c r="A5754" s="2"/>
      <c r="B5754" s="2"/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</row>
    <row r="5755">
      <c r="A5755" s="2"/>
      <c r="B5755" s="2"/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</row>
    <row r="5756">
      <c r="A5756" s="2"/>
      <c r="B5756" s="2"/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</row>
    <row r="5757">
      <c r="A5757" s="2"/>
      <c r="B5757" s="2"/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</row>
    <row r="5758">
      <c r="A5758" s="2"/>
      <c r="B5758" s="2"/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</row>
    <row r="5759">
      <c r="A5759" s="2"/>
      <c r="B5759" s="2"/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</row>
    <row r="5760">
      <c r="A5760" s="2"/>
      <c r="B5760" s="2"/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</row>
    <row r="5761">
      <c r="A5761" s="2"/>
      <c r="B5761" s="2"/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</row>
    <row r="5762">
      <c r="A5762" s="2"/>
      <c r="B5762" s="2"/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</row>
    <row r="5763">
      <c r="A5763" s="2"/>
      <c r="B5763" s="2"/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</row>
    <row r="5764">
      <c r="A5764" s="2"/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</row>
    <row r="5765">
      <c r="A5765" s="2"/>
      <c r="B5765" s="2"/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</row>
    <row r="5766">
      <c r="A5766" s="2"/>
      <c r="B5766" s="2"/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</row>
    <row r="5767">
      <c r="A5767" s="2"/>
      <c r="B5767" s="2"/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</row>
    <row r="5768">
      <c r="A5768" s="2"/>
      <c r="B5768" s="2"/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</row>
    <row r="5769">
      <c r="A5769" s="2"/>
      <c r="B5769" s="2"/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</row>
    <row r="5770">
      <c r="A5770" s="2"/>
      <c r="B5770" s="2"/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</row>
    <row r="5771">
      <c r="A5771" s="2"/>
      <c r="B5771" s="2"/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</row>
    <row r="5772">
      <c r="A5772" s="2"/>
      <c r="B5772" s="2"/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</row>
    <row r="5773">
      <c r="A5773" s="2"/>
      <c r="B5773" s="2"/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</row>
    <row r="5774">
      <c r="A5774" s="2"/>
      <c r="B5774" s="2"/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</row>
    <row r="5775">
      <c r="A5775" s="2"/>
      <c r="B5775" s="2"/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</row>
    <row r="5776">
      <c r="A5776" s="2"/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</row>
    <row r="5777">
      <c r="A5777" s="2"/>
      <c r="B5777" s="2"/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</row>
    <row r="5778">
      <c r="A5778" s="2"/>
      <c r="B5778" s="2"/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</row>
    <row r="5779">
      <c r="A5779" s="2"/>
      <c r="B5779" s="2"/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</row>
    <row r="5780">
      <c r="A5780" s="2"/>
      <c r="B5780" s="2"/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</row>
    <row r="5781">
      <c r="A5781" s="2"/>
      <c r="B5781" s="2"/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</row>
    <row r="5782">
      <c r="A5782" s="2"/>
      <c r="B5782" s="2"/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</row>
    <row r="5783">
      <c r="A5783" s="2"/>
      <c r="B5783" s="2"/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</row>
    <row r="5784">
      <c r="A5784" s="2"/>
      <c r="B5784" s="2"/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</row>
    <row r="5785">
      <c r="A5785" s="2"/>
      <c r="B5785" s="2"/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</row>
    <row r="5786">
      <c r="A5786" s="2"/>
      <c r="B5786" s="2"/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</row>
    <row r="5787">
      <c r="A5787" s="2"/>
      <c r="B5787" s="2"/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</row>
    <row r="5788">
      <c r="A5788" s="2"/>
      <c r="B5788" s="2"/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</row>
    <row r="5789">
      <c r="A5789" s="2"/>
      <c r="B5789" s="2"/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</row>
    <row r="5790">
      <c r="A5790" s="2"/>
      <c r="B5790" s="2"/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</row>
    <row r="5791">
      <c r="A5791" s="2"/>
      <c r="B5791" s="2"/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</row>
    <row r="5792">
      <c r="A5792" s="2"/>
      <c r="B5792" s="2"/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</row>
    <row r="5793">
      <c r="A5793" s="2"/>
      <c r="B5793" s="2"/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</row>
    <row r="5794">
      <c r="A5794" s="2"/>
      <c r="B5794" s="2"/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</row>
    <row r="5795">
      <c r="A5795" s="2"/>
      <c r="B5795" s="2"/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</row>
    <row r="5796">
      <c r="A5796" s="2"/>
      <c r="B5796" s="2"/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</row>
    <row r="5797">
      <c r="A5797" s="2"/>
      <c r="B5797" s="2"/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</row>
    <row r="5798">
      <c r="A5798" s="2"/>
      <c r="B5798" s="2"/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</row>
    <row r="5799">
      <c r="A5799" s="2"/>
      <c r="B5799" s="2"/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</row>
    <row r="5800">
      <c r="A5800" s="2"/>
      <c r="B5800" s="2"/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</row>
    <row r="5801">
      <c r="A5801" s="2"/>
      <c r="B5801" s="2"/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</row>
    <row r="5802">
      <c r="A5802" s="2"/>
      <c r="B5802" s="2"/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</row>
    <row r="5803">
      <c r="A5803" s="2"/>
      <c r="B5803" s="2"/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</row>
    <row r="5804">
      <c r="A5804" s="2"/>
      <c r="B5804" s="2"/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</row>
    <row r="5805">
      <c r="A5805" s="2"/>
      <c r="B5805" s="2"/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</row>
    <row r="5806">
      <c r="A5806" s="2"/>
      <c r="B5806" s="2"/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</row>
    <row r="5807">
      <c r="A5807" s="2"/>
      <c r="B5807" s="2"/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</row>
    <row r="5808">
      <c r="A5808" s="2"/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</row>
    <row r="5809">
      <c r="A5809" s="2"/>
      <c r="B5809" s="2"/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</row>
    <row r="5810">
      <c r="A5810" s="2"/>
      <c r="B5810" s="2"/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</row>
    <row r="5811">
      <c r="A5811" s="2"/>
      <c r="B5811" s="2"/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</row>
    <row r="5812">
      <c r="A5812" s="2"/>
      <c r="B5812" s="2"/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</row>
    <row r="5813">
      <c r="A5813" s="2"/>
      <c r="B5813" s="2"/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</row>
    <row r="5814">
      <c r="A5814" s="2"/>
      <c r="B5814" s="2"/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</row>
    <row r="5815">
      <c r="A5815" s="2"/>
      <c r="B5815" s="2"/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</row>
    <row r="5816">
      <c r="A5816" s="2"/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</row>
    <row r="5817">
      <c r="A5817" s="2"/>
      <c r="B5817" s="2"/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</row>
    <row r="5818">
      <c r="A5818" s="2"/>
      <c r="B5818" s="2"/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</row>
    <row r="5819">
      <c r="A5819" s="2"/>
      <c r="B5819" s="2"/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</row>
    <row r="5820">
      <c r="A5820" s="2"/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</row>
    <row r="5821">
      <c r="A5821" s="2"/>
      <c r="B5821" s="2"/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</row>
    <row r="5822">
      <c r="A5822" s="2"/>
      <c r="B5822" s="2"/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</row>
    <row r="5823">
      <c r="A5823" s="2"/>
      <c r="B5823" s="2"/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</row>
    <row r="5824">
      <c r="A5824" s="2"/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</row>
    <row r="5825">
      <c r="A5825" s="2"/>
      <c r="B5825" s="2"/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</row>
    <row r="5826">
      <c r="A5826" s="2"/>
      <c r="B5826" s="2"/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</row>
    <row r="5827">
      <c r="A5827" s="2"/>
      <c r="B5827" s="2"/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</row>
    <row r="5828">
      <c r="A5828" s="2"/>
      <c r="B5828" s="2"/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</row>
    <row r="5829">
      <c r="A5829" s="2"/>
      <c r="B5829" s="2"/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</row>
    <row r="5830">
      <c r="A5830" s="2"/>
      <c r="B5830" s="2"/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</row>
    <row r="5831">
      <c r="A5831" s="2"/>
      <c r="B5831" s="2"/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</row>
    <row r="5832">
      <c r="A5832" s="2"/>
      <c r="B5832" s="2"/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</row>
    <row r="5833">
      <c r="A5833" s="2"/>
      <c r="B5833" s="2"/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</row>
    <row r="5834">
      <c r="A5834" s="2"/>
      <c r="B5834" s="2"/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</row>
    <row r="5835">
      <c r="A5835" s="2"/>
      <c r="B5835" s="2"/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</row>
    <row r="5836">
      <c r="A5836" s="2"/>
      <c r="B5836" s="2"/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</row>
    <row r="5837">
      <c r="A5837" s="2"/>
      <c r="B5837" s="2"/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</row>
    <row r="5838">
      <c r="A5838" s="2"/>
      <c r="B5838" s="2"/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</row>
    <row r="5839">
      <c r="A5839" s="2"/>
      <c r="B5839" s="2"/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</row>
    <row r="5840">
      <c r="A5840" s="2"/>
      <c r="B5840" s="2"/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</row>
    <row r="5841">
      <c r="A5841" s="2"/>
      <c r="B5841" s="2"/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</row>
    <row r="5842">
      <c r="A5842" s="2"/>
      <c r="B5842" s="2"/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</row>
    <row r="5843">
      <c r="A5843" s="2"/>
      <c r="B5843" s="2"/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</row>
    <row r="5844">
      <c r="A5844" s="2"/>
      <c r="B5844" s="2"/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</row>
    <row r="5845">
      <c r="A5845" s="2"/>
      <c r="B5845" s="2"/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</row>
    <row r="5846">
      <c r="A5846" s="2"/>
      <c r="B5846" s="2"/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</row>
    <row r="5847">
      <c r="A5847" s="2"/>
      <c r="B5847" s="2"/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</row>
    <row r="5848">
      <c r="A5848" s="2"/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</row>
    <row r="5849">
      <c r="A5849" s="2"/>
      <c r="B5849" s="2"/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</row>
    <row r="5850">
      <c r="A5850" s="2"/>
      <c r="B5850" s="2"/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</row>
    <row r="5851">
      <c r="A5851" s="2"/>
      <c r="B5851" s="2"/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</row>
    <row r="5852">
      <c r="A5852" s="2"/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</row>
    <row r="5853">
      <c r="A5853" s="2"/>
      <c r="B5853" s="2"/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</row>
    <row r="5854">
      <c r="A5854" s="2"/>
      <c r="B5854" s="2"/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</row>
    <row r="5855">
      <c r="A5855" s="2"/>
      <c r="B5855" s="2"/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</row>
    <row r="5856">
      <c r="A5856" s="2"/>
      <c r="B5856" s="2"/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</row>
    <row r="5857">
      <c r="A5857" s="2"/>
      <c r="B5857" s="2"/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</row>
    <row r="5858">
      <c r="A5858" s="2"/>
      <c r="B5858" s="2"/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</row>
    <row r="5859">
      <c r="A5859" s="2"/>
      <c r="B5859" s="2"/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</row>
    <row r="5860">
      <c r="A5860" s="2"/>
      <c r="B5860" s="2"/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</row>
    <row r="5861">
      <c r="A5861" s="2"/>
      <c r="B5861" s="2"/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</row>
    <row r="5862">
      <c r="A5862" s="2"/>
      <c r="B5862" s="2"/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</row>
    <row r="5863">
      <c r="A5863" s="2"/>
      <c r="B5863" s="2"/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</row>
    <row r="5864">
      <c r="A5864" s="2"/>
      <c r="B5864" s="2"/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</row>
    <row r="5865">
      <c r="A5865" s="2"/>
      <c r="B5865" s="2"/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</row>
    <row r="5866">
      <c r="A5866" s="2"/>
      <c r="B5866" s="2"/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</row>
    <row r="5867">
      <c r="A5867" s="2"/>
      <c r="B5867" s="2"/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</row>
    <row r="5868">
      <c r="A5868" s="2"/>
      <c r="B5868" s="2"/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</row>
    <row r="5869">
      <c r="A5869" s="2"/>
      <c r="B5869" s="2"/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</row>
    <row r="5870">
      <c r="A5870" s="2"/>
      <c r="B5870" s="2"/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</row>
    <row r="5871">
      <c r="A5871" s="2"/>
      <c r="B5871" s="2"/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</row>
    <row r="5872">
      <c r="A5872" s="2"/>
      <c r="B5872" s="2"/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</row>
    <row r="5873">
      <c r="A5873" s="2"/>
      <c r="B5873" s="2"/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</row>
    <row r="5874">
      <c r="A5874" s="2"/>
      <c r="B5874" s="2"/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</row>
    <row r="5875">
      <c r="A5875" s="2"/>
      <c r="B5875" s="2"/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</row>
    <row r="5876">
      <c r="A5876" s="2"/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</row>
    <row r="5877">
      <c r="A5877" s="2"/>
      <c r="B5877" s="2"/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</row>
    <row r="5878">
      <c r="A5878" s="2"/>
      <c r="B5878" s="2"/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</row>
    <row r="5879">
      <c r="A5879" s="2"/>
      <c r="B5879" s="2"/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</row>
    <row r="5880">
      <c r="A5880" s="2"/>
      <c r="B5880" s="2"/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</row>
    <row r="5881">
      <c r="A5881" s="2"/>
      <c r="B5881" s="2"/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</row>
    <row r="5882">
      <c r="A5882" s="2"/>
      <c r="B5882" s="2"/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</row>
    <row r="5883">
      <c r="A5883" s="2"/>
      <c r="B5883" s="2"/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</row>
    <row r="5884">
      <c r="A5884" s="2"/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</row>
    <row r="5885">
      <c r="A5885" s="2"/>
      <c r="B5885" s="2"/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</row>
    <row r="5886">
      <c r="A5886" s="2"/>
      <c r="B5886" s="2"/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</row>
    <row r="5887">
      <c r="A5887" s="2"/>
      <c r="B5887" s="2"/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</row>
    <row r="5888">
      <c r="A5888" s="2"/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</row>
    <row r="5889">
      <c r="A5889" s="2"/>
      <c r="B5889" s="2"/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</row>
    <row r="5890">
      <c r="A5890" s="2"/>
      <c r="B5890" s="2"/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</row>
    <row r="5891">
      <c r="A5891" s="2"/>
      <c r="B5891" s="2"/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</row>
    <row r="5892">
      <c r="A5892" s="2"/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</row>
    <row r="5893">
      <c r="A5893" s="2"/>
      <c r="B5893" s="2"/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</row>
    <row r="5894">
      <c r="A5894" s="2"/>
      <c r="B5894" s="2"/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</row>
    <row r="5895">
      <c r="A5895" s="2"/>
      <c r="B5895" s="2"/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</row>
    <row r="5896">
      <c r="A5896" s="2"/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</row>
    <row r="5897">
      <c r="A5897" s="2"/>
      <c r="B5897" s="2"/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</row>
    <row r="5898">
      <c r="A5898" s="2"/>
      <c r="B5898" s="2"/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</row>
    <row r="5899">
      <c r="A5899" s="2"/>
      <c r="B5899" s="2"/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</row>
    <row r="5900">
      <c r="A5900" s="2"/>
      <c r="B5900" s="2"/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</row>
    <row r="5901">
      <c r="A5901" s="2"/>
      <c r="B5901" s="2"/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</row>
    <row r="5902">
      <c r="A5902" s="2"/>
      <c r="B5902" s="2"/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</row>
    <row r="5903">
      <c r="A5903" s="2"/>
      <c r="B5903" s="2"/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</row>
    <row r="5904">
      <c r="A5904" s="2"/>
      <c r="B5904" s="2"/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</row>
    <row r="5905">
      <c r="A5905" s="2"/>
      <c r="B5905" s="2"/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</row>
    <row r="5906">
      <c r="A5906" s="2"/>
      <c r="B5906" s="2"/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</row>
    <row r="5907">
      <c r="A5907" s="2"/>
      <c r="B5907" s="2"/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</row>
    <row r="5908">
      <c r="A5908" s="2"/>
      <c r="B5908" s="2"/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</row>
    <row r="5909">
      <c r="A5909" s="2"/>
      <c r="B5909" s="2"/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</row>
    <row r="5910">
      <c r="A5910" s="2"/>
      <c r="B5910" s="2"/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</row>
    <row r="5911">
      <c r="A5911" s="2"/>
      <c r="B5911" s="2"/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</row>
    <row r="5912">
      <c r="A5912" s="2"/>
      <c r="B5912" s="2"/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</row>
    <row r="5913">
      <c r="A5913" s="2"/>
      <c r="B5913" s="2"/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</row>
    <row r="5914">
      <c r="A5914" s="2"/>
      <c r="B5914" s="2"/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</row>
    <row r="5915">
      <c r="A5915" s="2"/>
      <c r="B5915" s="2"/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</row>
    <row r="5916">
      <c r="A5916" s="2"/>
      <c r="B5916" s="2"/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</row>
    <row r="5917">
      <c r="A5917" s="2"/>
      <c r="B5917" s="2"/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</row>
    <row r="5918">
      <c r="A5918" s="2"/>
      <c r="B5918" s="2"/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</row>
    <row r="5919">
      <c r="A5919" s="2"/>
      <c r="B5919" s="2"/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</row>
    <row r="5920">
      <c r="A5920" s="2"/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</row>
    <row r="5921">
      <c r="A5921" s="2"/>
      <c r="B5921" s="2"/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</row>
    <row r="5922">
      <c r="A5922" s="2"/>
      <c r="B5922" s="2"/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</row>
    <row r="5923">
      <c r="A5923" s="2"/>
      <c r="B5923" s="2"/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</row>
    <row r="5924">
      <c r="A5924" s="2"/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</row>
    <row r="5925">
      <c r="A5925" s="2"/>
      <c r="B5925" s="2"/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</row>
    <row r="5926">
      <c r="A5926" s="2"/>
      <c r="B5926" s="2"/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</row>
    <row r="5927">
      <c r="A5927" s="2"/>
      <c r="B5927" s="2"/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</row>
    <row r="5928">
      <c r="A5928" s="2"/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</row>
    <row r="5929">
      <c r="A5929" s="2"/>
      <c r="B5929" s="2"/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</row>
    <row r="5930">
      <c r="A5930" s="2"/>
      <c r="B5930" s="2"/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</row>
    <row r="5931">
      <c r="A5931" s="2"/>
      <c r="B5931" s="2"/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</row>
    <row r="5932">
      <c r="A5932" s="2"/>
      <c r="B5932" s="2"/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</row>
    <row r="5933">
      <c r="A5933" s="2"/>
      <c r="B5933" s="2"/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</row>
    <row r="5934">
      <c r="A5934" s="2"/>
      <c r="B5934" s="2"/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</row>
    <row r="5935">
      <c r="A5935" s="2"/>
      <c r="B5935" s="2"/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</row>
    <row r="5936">
      <c r="A5936" s="2"/>
      <c r="B5936" s="2"/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</row>
    <row r="5937">
      <c r="A5937" s="2"/>
      <c r="B5937" s="2"/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</row>
    <row r="5938">
      <c r="A5938" s="2"/>
      <c r="B5938" s="2"/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</row>
    <row r="5939">
      <c r="A5939" s="2"/>
      <c r="B5939" s="2"/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</row>
    <row r="5940">
      <c r="A5940" s="2"/>
      <c r="B5940" s="2"/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</row>
    <row r="5941">
      <c r="A5941" s="2"/>
      <c r="B5941" s="2"/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</row>
    <row r="5942">
      <c r="A5942" s="2"/>
      <c r="B5942" s="2"/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</row>
    <row r="5943">
      <c r="A5943" s="2"/>
      <c r="B5943" s="2"/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</row>
    <row r="5944">
      <c r="A5944" s="2"/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</row>
    <row r="5945">
      <c r="A5945" s="2"/>
      <c r="B5945" s="2"/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</row>
    <row r="5946">
      <c r="A5946" s="2"/>
      <c r="B5946" s="2"/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</row>
    <row r="5947">
      <c r="A5947" s="2"/>
      <c r="B5947" s="2"/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</row>
    <row r="5948">
      <c r="A5948" s="2"/>
      <c r="B5948" s="2"/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</row>
    <row r="5949">
      <c r="A5949" s="2"/>
      <c r="B5949" s="2"/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</row>
    <row r="5950">
      <c r="A5950" s="2"/>
      <c r="B5950" s="2"/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</row>
    <row r="5951">
      <c r="A5951" s="2"/>
      <c r="B5951" s="2"/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</row>
    <row r="5952">
      <c r="A5952" s="2"/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</row>
    <row r="5953">
      <c r="A5953" s="2"/>
      <c r="B5953" s="2"/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</row>
    <row r="5954">
      <c r="A5954" s="2"/>
      <c r="B5954" s="2"/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</row>
    <row r="5955">
      <c r="A5955" s="2"/>
      <c r="B5955" s="2"/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</row>
    <row r="5956">
      <c r="A5956" s="2"/>
      <c r="B5956" s="2"/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</row>
    <row r="5957">
      <c r="A5957" s="2"/>
      <c r="B5957" s="2"/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</row>
    <row r="5958">
      <c r="A5958" s="2"/>
      <c r="B5958" s="2"/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</row>
    <row r="5959">
      <c r="A5959" s="2"/>
      <c r="B5959" s="2"/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</row>
    <row r="5960">
      <c r="A5960" s="2"/>
      <c r="B5960" s="2"/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</row>
    <row r="5961">
      <c r="A5961" s="2"/>
      <c r="B5961" s="2"/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</row>
    <row r="5962">
      <c r="A5962" s="2"/>
      <c r="B5962" s="2"/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</row>
    <row r="5963">
      <c r="A5963" s="2"/>
      <c r="B5963" s="2"/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</row>
    <row r="5964">
      <c r="A5964" s="2"/>
      <c r="B5964" s="2"/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</row>
    <row r="5965">
      <c r="A5965" s="2"/>
      <c r="B5965" s="2"/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</row>
    <row r="5966">
      <c r="A5966" s="2"/>
      <c r="B5966" s="2"/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</row>
    <row r="5967">
      <c r="A5967" s="2"/>
      <c r="B5967" s="2"/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</row>
    <row r="5968">
      <c r="A5968" s="2"/>
      <c r="B5968" s="2"/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</row>
    <row r="5969">
      <c r="A5969" s="2"/>
      <c r="B5969" s="2"/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</row>
    <row r="5970">
      <c r="A5970" s="2"/>
      <c r="B5970" s="2"/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</row>
    <row r="5971">
      <c r="A5971" s="2"/>
      <c r="B5971" s="2"/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</row>
    <row r="5972">
      <c r="A5972" s="2"/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</row>
    <row r="5973">
      <c r="A5973" s="2"/>
      <c r="B5973" s="2"/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</row>
    <row r="5974">
      <c r="A5974" s="2"/>
      <c r="B5974" s="2"/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</row>
    <row r="5975">
      <c r="A5975" s="2"/>
      <c r="B5975" s="2"/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</row>
    <row r="5976">
      <c r="A5976" s="2"/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</row>
    <row r="5977">
      <c r="A5977" s="2"/>
      <c r="B5977" s="2"/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</row>
    <row r="5978">
      <c r="A5978" s="2"/>
      <c r="B5978" s="2"/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</row>
    <row r="5979">
      <c r="A5979" s="2"/>
      <c r="B5979" s="2"/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</row>
    <row r="5980">
      <c r="A5980" s="2"/>
      <c r="B5980" s="2"/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</row>
    <row r="5981">
      <c r="A5981" s="2"/>
      <c r="B5981" s="2"/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</row>
    <row r="5982">
      <c r="A5982" s="2"/>
      <c r="B5982" s="2"/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</row>
    <row r="5983">
      <c r="A5983" s="2"/>
      <c r="B5983" s="2"/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</row>
    <row r="5984">
      <c r="A5984" s="2"/>
      <c r="B5984" s="2"/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</row>
    <row r="5985">
      <c r="A5985" s="2"/>
      <c r="B5985" s="2"/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</row>
    <row r="5986">
      <c r="A5986" s="2"/>
      <c r="B5986" s="2"/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</row>
    <row r="5987">
      <c r="A5987" s="2"/>
      <c r="B5987" s="2"/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</row>
    <row r="5988">
      <c r="A5988" s="2"/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</row>
    <row r="5989">
      <c r="A5989" s="2"/>
      <c r="B5989" s="2"/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</row>
    <row r="5990">
      <c r="A5990" s="2"/>
      <c r="B5990" s="2"/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</row>
    <row r="5991">
      <c r="A5991" s="2"/>
      <c r="B5991" s="2"/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</row>
    <row r="5992">
      <c r="A5992" s="2"/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</row>
    <row r="5993">
      <c r="A5993" s="2"/>
      <c r="B5993" s="2"/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</row>
    <row r="5994">
      <c r="A5994" s="2"/>
      <c r="B5994" s="2"/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</row>
    <row r="5995">
      <c r="A5995" s="2"/>
      <c r="B5995" s="2"/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</row>
    <row r="5996">
      <c r="A5996" s="2"/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</row>
    <row r="5997">
      <c r="A5997" s="2"/>
      <c r="B5997" s="2"/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</row>
    <row r="5998">
      <c r="A5998" s="2"/>
      <c r="B5998" s="2"/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</row>
    <row r="5999">
      <c r="A5999" s="2"/>
      <c r="B5999" s="2"/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</row>
    <row r="6000">
      <c r="A6000" s="2"/>
      <c r="B6000" s="2"/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</row>
    <row r="6001">
      <c r="A6001" s="2"/>
      <c r="B6001" s="2"/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</row>
    <row r="6002">
      <c r="A6002" s="2"/>
      <c r="B6002" s="2"/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</row>
    <row r="6003">
      <c r="A6003" s="2"/>
      <c r="B6003" s="2"/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</row>
    <row r="6004">
      <c r="A6004" s="2"/>
      <c r="B6004" s="2"/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</row>
    <row r="6005">
      <c r="A6005" s="2"/>
      <c r="B6005" s="2"/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</row>
    <row r="6006">
      <c r="A6006" s="2"/>
      <c r="B6006" s="2"/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</row>
    <row r="6007">
      <c r="A6007" s="2"/>
      <c r="B6007" s="2"/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</row>
    <row r="6008">
      <c r="A6008" s="2"/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</row>
    <row r="6009">
      <c r="A6009" s="2"/>
      <c r="B6009" s="2"/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</row>
    <row r="6010">
      <c r="A6010" s="2"/>
      <c r="B6010" s="2"/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</row>
    <row r="6011">
      <c r="A6011" s="2"/>
      <c r="B6011" s="2"/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</row>
    <row r="6012">
      <c r="A6012" s="2"/>
      <c r="B6012" s="2"/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</row>
    <row r="6013">
      <c r="A6013" s="2"/>
      <c r="B6013" s="2"/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</row>
    <row r="6014">
      <c r="A6014" s="2"/>
      <c r="B6014" s="2"/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</row>
    <row r="6015">
      <c r="A6015" s="2"/>
      <c r="B6015" s="2"/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</row>
    <row r="6016">
      <c r="A6016" s="2"/>
      <c r="B6016" s="2"/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</row>
    <row r="6017">
      <c r="A6017" s="2"/>
      <c r="B6017" s="2"/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</row>
    <row r="6018">
      <c r="A6018" s="2"/>
      <c r="B6018" s="2"/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</row>
    <row r="6019">
      <c r="A6019" s="2"/>
      <c r="B6019" s="2"/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</row>
    <row r="6020">
      <c r="A6020" s="2"/>
      <c r="B6020" s="2"/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</row>
    <row r="6021">
      <c r="A6021" s="2"/>
      <c r="B6021" s="2"/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</row>
    <row r="6022">
      <c r="A6022" s="2"/>
      <c r="B6022" s="2"/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</row>
    <row r="6023">
      <c r="A6023" s="2"/>
      <c r="B6023" s="2"/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</row>
    <row r="6024">
      <c r="A6024" s="2"/>
      <c r="B6024" s="2"/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</row>
    <row r="6025">
      <c r="A6025" s="2"/>
      <c r="B6025" s="2"/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</row>
    <row r="6026">
      <c r="A6026" s="2"/>
      <c r="B6026" s="2"/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</row>
    <row r="6027">
      <c r="A6027" s="2"/>
      <c r="B6027" s="2"/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</row>
    <row r="6028">
      <c r="A6028" s="2"/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</row>
    <row r="6029">
      <c r="A6029" s="2"/>
      <c r="B6029" s="2"/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</row>
    <row r="6030">
      <c r="A6030" s="2"/>
      <c r="B6030" s="2"/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</row>
    <row r="6031">
      <c r="A6031" s="2"/>
      <c r="B6031" s="2"/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</row>
    <row r="6032">
      <c r="A6032" s="2"/>
      <c r="B6032" s="2"/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</row>
    <row r="6033">
      <c r="A6033" s="2"/>
      <c r="B6033" s="2"/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</row>
    <row r="6034">
      <c r="A6034" s="2"/>
      <c r="B6034" s="2"/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</row>
    <row r="6035">
      <c r="A6035" s="2"/>
      <c r="B6035" s="2"/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</row>
    <row r="6036">
      <c r="A6036" s="2"/>
      <c r="B6036" s="2"/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</row>
    <row r="6037">
      <c r="A6037" s="2"/>
      <c r="B6037" s="2"/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</row>
    <row r="6038">
      <c r="A6038" s="2"/>
      <c r="B6038" s="2"/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</row>
    <row r="6039">
      <c r="A6039" s="2"/>
      <c r="B6039" s="2"/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</row>
    <row r="6040">
      <c r="A6040" s="2"/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</row>
    <row r="6041">
      <c r="A6041" s="2"/>
      <c r="B6041" s="2"/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</row>
    <row r="6042">
      <c r="A6042" s="2"/>
      <c r="B6042" s="2"/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</row>
    <row r="6043">
      <c r="A6043" s="2"/>
      <c r="B6043" s="2"/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</row>
    <row r="6044">
      <c r="A6044" s="2"/>
      <c r="B6044" s="2"/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</row>
    <row r="6045">
      <c r="A6045" s="2"/>
      <c r="B6045" s="2"/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</row>
    <row r="6046">
      <c r="A6046" s="2"/>
      <c r="B6046" s="2"/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</row>
    <row r="6047">
      <c r="A6047" s="2"/>
      <c r="B6047" s="2"/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</row>
    <row r="6048">
      <c r="A6048" s="2"/>
      <c r="B6048" s="2"/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</row>
    <row r="6049">
      <c r="A6049" s="2"/>
      <c r="B6049" s="2"/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</row>
    <row r="6050">
      <c r="A6050" s="2"/>
      <c r="B6050" s="2"/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</row>
    <row r="6051">
      <c r="A6051" s="2"/>
      <c r="B6051" s="2"/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</row>
    <row r="6052">
      <c r="A6052" s="2"/>
      <c r="B6052" s="2"/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</row>
    <row r="6053">
      <c r="A6053" s="2"/>
      <c r="B6053" s="2"/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</row>
    <row r="6054">
      <c r="A6054" s="2"/>
      <c r="B6054" s="2"/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</row>
    <row r="6055">
      <c r="A6055" s="2"/>
      <c r="B6055" s="2"/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</row>
    <row r="6056">
      <c r="A6056" s="2"/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</row>
    <row r="6057">
      <c r="A6057" s="2"/>
      <c r="B6057" s="2"/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</row>
    <row r="6058">
      <c r="A6058" s="2"/>
      <c r="B6058" s="2"/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</row>
    <row r="6059">
      <c r="A6059" s="2"/>
      <c r="B6059" s="2"/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</row>
    <row r="6060">
      <c r="A6060" s="2"/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</row>
    <row r="6061">
      <c r="A6061" s="2"/>
      <c r="B6061" s="2"/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</row>
    <row r="6062">
      <c r="A6062" s="2"/>
      <c r="B6062" s="2"/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</row>
    <row r="6063">
      <c r="A6063" s="2"/>
      <c r="B6063" s="2"/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</row>
    <row r="6064">
      <c r="A6064" s="2"/>
      <c r="B6064" s="2"/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</row>
    <row r="6065">
      <c r="A6065" s="2"/>
      <c r="B6065" s="2"/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</row>
    <row r="6066">
      <c r="A6066" s="2"/>
      <c r="B6066" s="2"/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</row>
    <row r="6067">
      <c r="A6067" s="2"/>
      <c r="B6067" s="2"/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</row>
    <row r="6068">
      <c r="A6068" s="2"/>
      <c r="B6068" s="2"/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</row>
    <row r="6069">
      <c r="A6069" s="2"/>
      <c r="B6069" s="2"/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</row>
    <row r="6070">
      <c r="A6070" s="2"/>
      <c r="B6070" s="2"/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</row>
    <row r="6071">
      <c r="A6071" s="2"/>
      <c r="B6071" s="2"/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</row>
    <row r="6072">
      <c r="A6072" s="2"/>
      <c r="B6072" s="2"/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</row>
    <row r="6073">
      <c r="A6073" s="2"/>
      <c r="B6073" s="2"/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</row>
    <row r="6074">
      <c r="A6074" s="2"/>
      <c r="B6074" s="2"/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</row>
    <row r="6075">
      <c r="A6075" s="2"/>
      <c r="B6075" s="2"/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</row>
    <row r="6076">
      <c r="A6076" s="2"/>
      <c r="B6076" s="2"/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</row>
    <row r="6077">
      <c r="A6077" s="2"/>
      <c r="B6077" s="2"/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</row>
    <row r="6078">
      <c r="A6078" s="2"/>
      <c r="B6078" s="2"/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</row>
    <row r="6079">
      <c r="A6079" s="2"/>
      <c r="B6079" s="2"/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</row>
    <row r="6080">
      <c r="A6080" s="2"/>
      <c r="B6080" s="2"/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</row>
    <row r="6081">
      <c r="A6081" s="2"/>
      <c r="B6081" s="2"/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</row>
    <row r="6082">
      <c r="A6082" s="2"/>
      <c r="B6082" s="2"/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</row>
    <row r="6083">
      <c r="A6083" s="2"/>
      <c r="B6083" s="2"/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</row>
    <row r="6084">
      <c r="A6084" s="2"/>
      <c r="B6084" s="2"/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</row>
    <row r="6085">
      <c r="A6085" s="2"/>
      <c r="B6085" s="2"/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</row>
    <row r="6086">
      <c r="A6086" s="2"/>
      <c r="B6086" s="2"/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</row>
    <row r="6087">
      <c r="A6087" s="2"/>
      <c r="B6087" s="2"/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</row>
    <row r="6088">
      <c r="A6088" s="2"/>
      <c r="B6088" s="2"/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</row>
    <row r="6089">
      <c r="A6089" s="2"/>
      <c r="B6089" s="2"/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</row>
    <row r="6090">
      <c r="A6090" s="2"/>
      <c r="B6090" s="2"/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</row>
    <row r="6091">
      <c r="A6091" s="2"/>
      <c r="B6091" s="2"/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</row>
    <row r="6092">
      <c r="A6092" s="2"/>
      <c r="B6092" s="2"/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</row>
    <row r="6093">
      <c r="A6093" s="2"/>
      <c r="B6093" s="2"/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</row>
    <row r="6094">
      <c r="A6094" s="2"/>
      <c r="B6094" s="2"/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</row>
    <row r="6095">
      <c r="A6095" s="2"/>
      <c r="B6095" s="2"/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</row>
    <row r="6096">
      <c r="A6096" s="2"/>
      <c r="B6096" s="2"/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</row>
    <row r="6097">
      <c r="A6097" s="2"/>
      <c r="B6097" s="2"/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</row>
    <row r="6098">
      <c r="A6098" s="2"/>
      <c r="B6098" s="2"/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</row>
    <row r="6099">
      <c r="A6099" s="2"/>
      <c r="B6099" s="2"/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</row>
    <row r="6100">
      <c r="A6100" s="2"/>
      <c r="B6100" s="2"/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</row>
    <row r="6101">
      <c r="A6101" s="2"/>
      <c r="B6101" s="2"/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</row>
    <row r="6102">
      <c r="A6102" s="2"/>
      <c r="B6102" s="2"/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</row>
    <row r="6103">
      <c r="A6103" s="2"/>
      <c r="B6103" s="2"/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</row>
    <row r="6104">
      <c r="A6104" s="2"/>
      <c r="B6104" s="2"/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</row>
    <row r="6105">
      <c r="A6105" s="2"/>
      <c r="B6105" s="2"/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</row>
    <row r="6106">
      <c r="A6106" s="2"/>
      <c r="B6106" s="2"/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</row>
    <row r="6107">
      <c r="A6107" s="2"/>
      <c r="B6107" s="2"/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</row>
    <row r="6108">
      <c r="A6108" s="2"/>
      <c r="B6108" s="2"/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</row>
    <row r="6109">
      <c r="A6109" s="2"/>
      <c r="B6109" s="2"/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</row>
    <row r="6110">
      <c r="A6110" s="2"/>
      <c r="B6110" s="2"/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</row>
    <row r="6111">
      <c r="A6111" s="2"/>
      <c r="B6111" s="2"/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</row>
    <row r="6112">
      <c r="A6112" s="2"/>
      <c r="B6112" s="2"/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</row>
    <row r="6113">
      <c r="A6113" s="2"/>
      <c r="B6113" s="2"/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</row>
    <row r="6114">
      <c r="A6114" s="2"/>
      <c r="B6114" s="2"/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</row>
    <row r="6115">
      <c r="A6115" s="2"/>
      <c r="B6115" s="2"/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</row>
    <row r="6116">
      <c r="A6116" s="2"/>
      <c r="B6116" s="2"/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</row>
    <row r="6117">
      <c r="A6117" s="2"/>
      <c r="B6117" s="2"/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</row>
    <row r="6118">
      <c r="A6118" s="2"/>
      <c r="B6118" s="2"/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</row>
    <row r="6119">
      <c r="A6119" s="2"/>
      <c r="B6119" s="2"/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</row>
    <row r="6120">
      <c r="A6120" s="2"/>
      <c r="B6120" s="2"/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</row>
    <row r="6121">
      <c r="A6121" s="2"/>
      <c r="B6121" s="2"/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</row>
    <row r="6122">
      <c r="A6122" s="2"/>
      <c r="B6122" s="2"/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</row>
    <row r="6123">
      <c r="A6123" s="2"/>
      <c r="B6123" s="2"/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</row>
    <row r="6124">
      <c r="A6124" s="2"/>
      <c r="B6124" s="2"/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</row>
    <row r="6125">
      <c r="A6125" s="2"/>
      <c r="B6125" s="2"/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</row>
    <row r="6126">
      <c r="A6126" s="2"/>
      <c r="B6126" s="2"/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</row>
    <row r="6127">
      <c r="A6127" s="2"/>
      <c r="B6127" s="2"/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</row>
    <row r="6128">
      <c r="A6128" s="2"/>
      <c r="B6128" s="2"/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</row>
    <row r="6129">
      <c r="A6129" s="2"/>
      <c r="B6129" s="2"/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</row>
    <row r="6130">
      <c r="A6130" s="2"/>
      <c r="B6130" s="2"/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</row>
    <row r="6131">
      <c r="A6131" s="2"/>
      <c r="B6131" s="2"/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</row>
    <row r="6132">
      <c r="A6132" s="2"/>
      <c r="B6132" s="2"/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</row>
    <row r="6133">
      <c r="A6133" s="2"/>
      <c r="B6133" s="2"/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</row>
    <row r="6134">
      <c r="A6134" s="2"/>
      <c r="B6134" s="2"/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</row>
    <row r="6135">
      <c r="A6135" s="2"/>
      <c r="B6135" s="2"/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</row>
    <row r="6136">
      <c r="A6136" s="2"/>
      <c r="B6136" s="2"/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</row>
    <row r="6137">
      <c r="A6137" s="2"/>
      <c r="B6137" s="2"/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</row>
    <row r="6138">
      <c r="A6138" s="2"/>
      <c r="B6138" s="2"/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</row>
    <row r="6139">
      <c r="A6139" s="2"/>
      <c r="B6139" s="2"/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</row>
    <row r="6140">
      <c r="A6140" s="2"/>
      <c r="B6140" s="2"/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</row>
    <row r="6141">
      <c r="A6141" s="2"/>
      <c r="B6141" s="2"/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</row>
    <row r="6142">
      <c r="A6142" s="2"/>
      <c r="B6142" s="2"/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</row>
    <row r="6143">
      <c r="A6143" s="2"/>
      <c r="B6143" s="2"/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</row>
    <row r="6144">
      <c r="A6144" s="2"/>
      <c r="B6144" s="2"/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</row>
    <row r="6145">
      <c r="A6145" s="2"/>
      <c r="B6145" s="2"/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</row>
    <row r="6146">
      <c r="A6146" s="2"/>
      <c r="B6146" s="2"/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</row>
    <row r="6147">
      <c r="A6147" s="2"/>
      <c r="B6147" s="2"/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</row>
    <row r="6148">
      <c r="A6148" s="2"/>
      <c r="B6148" s="2"/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</row>
    <row r="6149">
      <c r="A6149" s="2"/>
      <c r="B6149" s="2"/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</row>
    <row r="6150">
      <c r="A6150" s="2"/>
      <c r="B6150" s="2"/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</row>
    <row r="6151">
      <c r="A6151" s="2"/>
      <c r="B6151" s="2"/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</row>
    <row r="6152">
      <c r="A6152" s="2"/>
      <c r="B6152" s="2"/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</row>
    <row r="6153">
      <c r="A6153" s="2"/>
      <c r="B6153" s="2"/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</row>
    <row r="6154">
      <c r="A6154" s="2"/>
      <c r="B6154" s="2"/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</row>
    <row r="6155">
      <c r="A6155" s="2"/>
      <c r="B6155" s="2"/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</row>
    <row r="6156">
      <c r="A6156" s="2"/>
      <c r="B6156" s="2"/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</row>
    <row r="6157">
      <c r="A6157" s="2"/>
      <c r="B6157" s="2"/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</row>
    <row r="6158">
      <c r="A6158" s="2"/>
      <c r="B6158" s="2"/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</row>
    <row r="6159">
      <c r="A6159" s="2"/>
      <c r="B6159" s="2"/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</row>
    <row r="6160">
      <c r="A6160" s="2"/>
      <c r="B6160" s="2"/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</row>
    <row r="6161">
      <c r="A6161" s="2"/>
      <c r="B6161" s="2"/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</row>
    <row r="6162">
      <c r="A6162" s="2"/>
      <c r="B6162" s="2"/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</row>
    <row r="6163">
      <c r="A6163" s="2"/>
      <c r="B6163" s="2"/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</row>
    <row r="6164">
      <c r="A6164" s="2"/>
      <c r="B6164" s="2"/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</row>
    <row r="6165">
      <c r="A6165" s="2"/>
      <c r="B6165" s="2"/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</row>
    <row r="6166">
      <c r="A6166" s="2"/>
      <c r="B6166" s="2"/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</row>
    <row r="6167">
      <c r="A6167" s="2"/>
      <c r="B6167" s="2"/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</row>
    <row r="6168">
      <c r="A6168" s="2"/>
      <c r="B6168" s="2"/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</row>
    <row r="6169">
      <c r="A6169" s="2"/>
      <c r="B6169" s="2"/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</row>
    <row r="6170">
      <c r="A6170" s="2"/>
      <c r="B6170" s="2"/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</row>
    <row r="6171">
      <c r="A6171" s="2"/>
      <c r="B6171" s="2"/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</row>
    <row r="6172">
      <c r="A6172" s="2"/>
      <c r="B6172" s="2"/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</row>
    <row r="6173">
      <c r="A6173" s="2"/>
      <c r="B6173" s="2"/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</row>
    <row r="6174">
      <c r="A6174" s="2"/>
      <c r="B6174" s="2"/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</row>
    <row r="6175">
      <c r="A6175" s="2"/>
      <c r="B6175" s="2"/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</row>
    <row r="6176">
      <c r="A6176" s="2"/>
      <c r="B6176" s="2"/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</row>
    <row r="6177">
      <c r="A6177" s="2"/>
      <c r="B6177" s="2"/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</row>
    <row r="6178">
      <c r="A6178" s="2"/>
      <c r="B6178" s="2"/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</row>
    <row r="6179">
      <c r="A6179" s="2"/>
      <c r="B6179" s="2"/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</row>
    <row r="6180">
      <c r="A6180" s="2"/>
      <c r="B6180" s="2"/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</row>
    <row r="6181">
      <c r="A6181" s="2"/>
      <c r="B6181" s="2"/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</row>
    <row r="6182">
      <c r="A6182" s="2"/>
      <c r="B6182" s="2"/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</row>
    <row r="6183">
      <c r="A6183" s="2"/>
      <c r="B6183" s="2"/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</row>
    <row r="6184">
      <c r="A6184" s="2"/>
      <c r="B6184" s="2"/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</row>
    <row r="6185">
      <c r="A6185" s="2"/>
      <c r="B6185" s="2"/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</row>
    <row r="6186">
      <c r="A6186" s="2"/>
      <c r="B6186" s="2"/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</row>
    <row r="6187">
      <c r="A6187" s="2"/>
      <c r="B6187" s="2"/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</row>
    <row r="6188">
      <c r="A6188" s="2"/>
      <c r="B6188" s="2"/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</row>
    <row r="6189">
      <c r="A6189" s="2"/>
      <c r="B6189" s="2"/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</row>
    <row r="6190">
      <c r="A6190" s="2"/>
      <c r="B6190" s="2"/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</row>
    <row r="6191">
      <c r="A6191" s="2"/>
      <c r="B6191" s="2"/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</row>
    <row r="6192">
      <c r="A6192" s="2"/>
      <c r="B6192" s="2"/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</row>
    <row r="6193">
      <c r="A6193" s="2"/>
      <c r="B6193" s="2"/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</row>
    <row r="6194">
      <c r="A6194" s="2"/>
      <c r="B6194" s="2"/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</row>
    <row r="6195">
      <c r="A6195" s="2"/>
      <c r="B6195" s="2"/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</row>
    <row r="6196">
      <c r="A6196" s="2"/>
      <c r="B6196" s="2"/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</row>
    <row r="6197">
      <c r="A6197" s="2"/>
      <c r="B6197" s="2"/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</row>
    <row r="6198">
      <c r="A6198" s="2"/>
      <c r="B6198" s="2"/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</row>
    <row r="6199">
      <c r="A6199" s="2"/>
      <c r="B6199" s="2"/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</row>
    <row r="6200">
      <c r="A6200" s="2"/>
      <c r="B6200" s="2"/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</row>
    <row r="6201">
      <c r="A6201" s="2"/>
      <c r="B6201" s="2"/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</row>
    <row r="6202">
      <c r="A6202" s="2"/>
      <c r="B6202" s="2"/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</row>
    <row r="6203">
      <c r="A6203" s="2"/>
      <c r="B6203" s="2"/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</row>
    <row r="6204">
      <c r="A6204" s="2"/>
      <c r="B6204" s="2"/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</row>
    <row r="6205">
      <c r="A6205" s="2"/>
      <c r="B6205" s="2"/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</row>
    <row r="6206">
      <c r="A6206" s="2"/>
      <c r="B6206" s="2"/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</row>
    <row r="6207">
      <c r="A6207" s="2"/>
      <c r="B6207" s="2"/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</row>
    <row r="6208">
      <c r="A6208" s="2"/>
      <c r="B6208" s="2"/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</row>
    <row r="6209">
      <c r="A6209" s="2"/>
      <c r="B6209" s="2"/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</row>
    <row r="6210">
      <c r="A6210" s="2"/>
      <c r="B6210" s="2"/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</row>
    <row r="6211">
      <c r="A6211" s="2"/>
      <c r="B6211" s="2"/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</row>
    <row r="6212">
      <c r="A6212" s="2"/>
      <c r="B6212" s="2"/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</row>
    <row r="6213">
      <c r="A6213" s="2"/>
      <c r="B6213" s="2"/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</row>
    <row r="6214">
      <c r="A6214" s="2"/>
      <c r="B6214" s="2"/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</row>
    <row r="6215">
      <c r="A6215" s="2"/>
      <c r="B6215" s="2"/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</row>
    <row r="6216">
      <c r="A6216" s="2"/>
      <c r="B6216" s="2"/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</row>
    <row r="6217">
      <c r="A6217" s="2"/>
      <c r="B6217" s="2"/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</row>
    <row r="6218">
      <c r="A6218" s="2"/>
      <c r="B6218" s="2"/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</row>
    <row r="6219">
      <c r="A6219" s="2"/>
      <c r="B6219" s="2"/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</row>
    <row r="6220">
      <c r="A6220" s="2"/>
      <c r="B6220" s="2"/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</row>
    <row r="6221">
      <c r="A6221" s="2"/>
      <c r="B6221" s="2"/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</row>
    <row r="6222">
      <c r="A6222" s="2"/>
      <c r="B6222" s="2"/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</row>
    <row r="6223">
      <c r="A6223" s="2"/>
      <c r="B6223" s="2"/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</row>
    <row r="6224">
      <c r="A6224" s="2"/>
      <c r="B6224" s="2"/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</row>
    <row r="6225">
      <c r="A6225" s="2"/>
      <c r="B6225" s="2"/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</row>
    <row r="6226">
      <c r="A6226" s="2"/>
      <c r="B6226" s="2"/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</row>
    <row r="6227">
      <c r="A6227" s="2"/>
      <c r="B6227" s="2"/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</row>
    <row r="6228">
      <c r="A6228" s="2"/>
      <c r="B6228" s="2"/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</row>
    <row r="6229">
      <c r="A6229" s="2"/>
      <c r="B6229" s="2"/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</row>
    <row r="6230">
      <c r="A6230" s="2"/>
      <c r="B6230" s="2"/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</row>
    <row r="6231">
      <c r="A6231" s="2"/>
      <c r="B6231" s="2"/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</row>
    <row r="6232">
      <c r="A6232" s="2"/>
      <c r="B6232" s="2"/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</row>
    <row r="6233">
      <c r="A6233" s="2"/>
      <c r="B6233" s="2"/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</row>
    <row r="6234">
      <c r="A6234" s="2"/>
      <c r="B6234" s="2"/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</row>
    <row r="6235">
      <c r="A6235" s="2"/>
      <c r="B6235" s="2"/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</row>
    <row r="6236">
      <c r="A6236" s="2"/>
      <c r="B6236" s="2"/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</row>
    <row r="6237">
      <c r="A6237" s="2"/>
      <c r="B6237" s="2"/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</row>
    <row r="6238">
      <c r="A6238" s="2"/>
      <c r="B6238" s="2"/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</row>
    <row r="6239">
      <c r="A6239" s="2"/>
      <c r="B6239" s="2"/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</row>
    <row r="6240">
      <c r="A6240" s="2"/>
      <c r="B6240" s="2"/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</row>
    <row r="6241">
      <c r="A6241" s="2"/>
      <c r="B6241" s="2"/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</row>
    <row r="6242">
      <c r="A6242" s="2"/>
      <c r="B6242" s="2"/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</row>
    <row r="6243">
      <c r="A6243" s="2"/>
      <c r="B6243" s="2"/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</row>
    <row r="6244">
      <c r="A6244" s="2"/>
      <c r="B6244" s="2"/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</row>
    <row r="6245">
      <c r="A6245" s="2"/>
      <c r="B6245" s="2"/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</row>
    <row r="6246">
      <c r="A6246" s="2"/>
      <c r="B6246" s="2"/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</row>
    <row r="6247">
      <c r="A6247" s="2"/>
      <c r="B6247" s="2"/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</row>
    <row r="6248">
      <c r="A6248" s="2"/>
      <c r="B6248" s="2"/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</row>
    <row r="6249">
      <c r="A6249" s="2"/>
      <c r="B6249" s="2"/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</row>
    <row r="6250">
      <c r="A6250" s="2"/>
      <c r="B6250" s="2"/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</row>
    <row r="6251">
      <c r="A6251" s="2"/>
      <c r="B6251" s="2"/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</row>
    <row r="6252">
      <c r="A6252" s="2"/>
      <c r="B6252" s="2"/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</row>
    <row r="6253">
      <c r="A6253" s="2"/>
      <c r="B6253" s="2"/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</row>
    <row r="6254">
      <c r="A6254" s="2"/>
      <c r="B6254" s="2"/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</row>
    <row r="6255">
      <c r="A6255" s="2"/>
      <c r="B6255" s="2"/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</row>
    <row r="6256">
      <c r="A6256" s="2"/>
      <c r="B6256" s="2"/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</row>
    <row r="6257">
      <c r="A6257" s="2"/>
      <c r="B6257" s="2"/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</row>
    <row r="6258">
      <c r="A6258" s="2"/>
      <c r="B6258" s="2"/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</row>
    <row r="6259">
      <c r="A6259" s="2"/>
      <c r="B6259" s="2"/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</row>
    <row r="6260">
      <c r="A6260" s="2"/>
      <c r="B6260" s="2"/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</row>
    <row r="6261">
      <c r="A6261" s="2"/>
      <c r="B6261" s="2"/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</row>
    <row r="6262">
      <c r="A6262" s="2"/>
      <c r="B6262" s="2"/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</row>
    <row r="6263">
      <c r="A6263" s="2"/>
      <c r="B6263" s="2"/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</row>
    <row r="6264">
      <c r="A6264" s="2"/>
      <c r="B6264" s="2"/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</row>
    <row r="6265">
      <c r="A6265" s="2"/>
      <c r="B6265" s="2"/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</row>
    <row r="6266">
      <c r="A6266" s="2"/>
      <c r="B6266" s="2"/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</row>
    <row r="6267">
      <c r="A6267" s="2"/>
      <c r="B6267" s="2"/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</row>
    <row r="6268">
      <c r="A6268" s="2"/>
      <c r="B6268" s="2"/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</row>
    <row r="6269">
      <c r="A6269" s="2"/>
      <c r="B6269" s="2"/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</row>
    <row r="6270">
      <c r="A6270" s="2"/>
      <c r="B6270" s="2"/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</row>
    <row r="6271">
      <c r="A6271" s="2"/>
      <c r="B6271" s="2"/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</row>
    <row r="6272">
      <c r="A6272" s="2"/>
      <c r="B6272" s="2"/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</row>
    <row r="6273">
      <c r="A6273" s="2"/>
      <c r="B6273" s="2"/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</row>
    <row r="6274">
      <c r="A6274" s="2"/>
      <c r="B6274" s="2"/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</row>
    <row r="6275">
      <c r="A6275" s="2"/>
      <c r="B6275" s="2"/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</row>
    <row r="6276">
      <c r="A6276" s="2"/>
      <c r="B6276" s="2"/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</row>
    <row r="6277">
      <c r="A6277" s="2"/>
      <c r="B6277" s="2"/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</row>
    <row r="6278">
      <c r="A6278" s="2"/>
      <c r="B6278" s="2"/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</row>
    <row r="6279">
      <c r="A6279" s="2"/>
      <c r="B6279" s="2"/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</row>
    <row r="6280">
      <c r="A6280" s="2"/>
      <c r="B6280" s="2"/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</row>
    <row r="6281">
      <c r="A6281" s="2"/>
      <c r="B6281" s="2"/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</row>
    <row r="6282">
      <c r="A6282" s="2"/>
      <c r="B6282" s="2"/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</row>
    <row r="6283">
      <c r="A6283" s="2"/>
      <c r="B6283" s="2"/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</row>
    <row r="6284">
      <c r="A6284" s="2"/>
      <c r="B6284" s="2"/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</row>
    <row r="6285">
      <c r="A6285" s="2"/>
      <c r="B6285" s="2"/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</row>
    <row r="6286">
      <c r="A6286" s="2"/>
      <c r="B6286" s="2"/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</row>
    <row r="6287">
      <c r="A6287" s="2"/>
      <c r="B6287" s="2"/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</row>
    <row r="6288">
      <c r="A6288" s="2"/>
      <c r="B6288" s="2"/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</row>
    <row r="6289">
      <c r="A6289" s="2"/>
      <c r="B6289" s="2"/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</row>
    <row r="6290">
      <c r="A6290" s="2"/>
      <c r="B6290" s="2"/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</row>
    <row r="6291">
      <c r="A6291" s="2"/>
      <c r="B6291" s="2"/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</row>
    <row r="6292">
      <c r="A6292" s="2"/>
      <c r="B6292" s="2"/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</row>
    <row r="6293">
      <c r="A6293" s="2"/>
      <c r="B6293" s="2"/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</row>
    <row r="6294">
      <c r="A6294" s="2"/>
      <c r="B6294" s="2"/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</row>
    <row r="6295">
      <c r="A6295" s="2"/>
      <c r="B6295" s="2"/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</row>
    <row r="6296">
      <c r="A6296" s="2"/>
      <c r="B6296" s="2"/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</row>
    <row r="6297">
      <c r="A6297" s="2"/>
      <c r="B6297" s="2"/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</row>
    <row r="6298">
      <c r="A6298" s="2"/>
      <c r="B6298" s="2"/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</row>
    <row r="6299">
      <c r="A6299" s="2"/>
      <c r="B6299" s="2"/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</row>
    <row r="6300">
      <c r="A6300" s="2"/>
      <c r="B6300" s="2"/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</row>
    <row r="6301">
      <c r="A6301" s="2"/>
      <c r="B6301" s="2"/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</row>
    <row r="6302">
      <c r="A6302" s="2"/>
      <c r="B6302" s="2"/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</row>
    <row r="6303">
      <c r="A6303" s="2"/>
      <c r="B6303" s="2"/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</row>
    <row r="6304">
      <c r="A6304" s="2"/>
      <c r="B6304" s="2"/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</row>
    <row r="6305">
      <c r="A6305" s="2"/>
      <c r="B6305" s="2"/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</row>
    <row r="6306">
      <c r="A6306" s="2"/>
      <c r="B6306" s="2"/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</row>
    <row r="6307">
      <c r="A6307" s="2"/>
      <c r="B6307" s="2"/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</row>
    <row r="6308">
      <c r="A6308" s="2"/>
      <c r="B6308" s="2"/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</row>
    <row r="6309">
      <c r="A6309" s="2"/>
      <c r="B6309" s="2"/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</row>
    <row r="6310">
      <c r="A6310" s="2"/>
      <c r="B6310" s="2"/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</row>
    <row r="6311">
      <c r="A6311" s="2"/>
      <c r="B6311" s="2"/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</row>
    <row r="6312">
      <c r="A6312" s="2"/>
      <c r="B6312" s="2"/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</row>
    <row r="6313">
      <c r="A6313" s="2"/>
      <c r="B6313" s="2"/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</row>
    <row r="6314">
      <c r="A6314" s="2"/>
      <c r="B6314" s="2"/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</row>
    <row r="6315">
      <c r="A6315" s="2"/>
      <c r="B6315" s="2"/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</row>
    <row r="6316">
      <c r="A6316" s="2"/>
      <c r="B6316" s="2"/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</row>
    <row r="6317">
      <c r="A6317" s="2"/>
      <c r="B6317" s="2"/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</row>
    <row r="6318">
      <c r="A6318" s="2"/>
      <c r="B6318" s="2"/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</row>
    <row r="6319">
      <c r="A6319" s="2"/>
      <c r="B6319" s="2"/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</row>
    <row r="6320">
      <c r="A6320" s="2"/>
      <c r="B6320" s="2"/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</row>
    <row r="6321">
      <c r="A6321" s="2"/>
      <c r="B6321" s="2"/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</row>
    <row r="6322">
      <c r="A6322" s="2"/>
      <c r="B6322" s="2"/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</row>
    <row r="6323">
      <c r="A6323" s="2"/>
      <c r="B6323" s="2"/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</row>
    <row r="6324">
      <c r="A6324" s="2"/>
      <c r="B6324" s="2"/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</row>
    <row r="6325">
      <c r="A6325" s="2"/>
      <c r="B6325" s="2"/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</row>
    <row r="6326">
      <c r="A6326" s="2"/>
      <c r="B6326" s="2"/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</row>
    <row r="6327">
      <c r="A6327" s="2"/>
      <c r="B6327" s="2"/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</row>
    <row r="6328">
      <c r="A6328" s="2"/>
      <c r="B6328" s="2"/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</row>
    <row r="6329">
      <c r="A6329" s="2"/>
      <c r="B6329" s="2"/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</row>
    <row r="6330">
      <c r="A6330" s="2"/>
      <c r="B6330" s="2"/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</row>
    <row r="6331">
      <c r="A6331" s="2"/>
      <c r="B6331" s="2"/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</row>
    <row r="6332">
      <c r="A6332" s="2"/>
      <c r="B6332" s="2"/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</row>
    <row r="6333">
      <c r="A6333" s="2"/>
      <c r="B6333" s="2"/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</row>
    <row r="6334">
      <c r="A6334" s="2"/>
      <c r="B6334" s="2"/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</row>
    <row r="6335">
      <c r="A6335" s="2"/>
      <c r="B6335" s="2"/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</row>
    <row r="6336">
      <c r="A6336" s="2"/>
      <c r="B6336" s="2"/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</row>
    <row r="6337">
      <c r="A6337" s="2"/>
      <c r="B6337" s="2"/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</row>
    <row r="6338">
      <c r="A6338" s="2"/>
      <c r="B6338" s="2"/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</row>
    <row r="6339">
      <c r="A6339" s="2"/>
      <c r="B6339" s="2"/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</row>
    <row r="6340">
      <c r="A6340" s="2"/>
      <c r="B6340" s="2"/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</row>
    <row r="6341">
      <c r="A6341" s="2"/>
      <c r="B6341" s="2"/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</row>
    <row r="6342">
      <c r="A6342" s="2"/>
      <c r="B6342" s="2"/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</row>
    <row r="6343">
      <c r="A6343" s="2"/>
      <c r="B6343" s="2"/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</row>
    <row r="6344">
      <c r="A6344" s="2"/>
      <c r="B6344" s="2"/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</row>
    <row r="6345">
      <c r="A6345" s="2"/>
      <c r="B6345" s="2"/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</row>
    <row r="6346">
      <c r="A6346" s="2"/>
      <c r="B6346" s="2"/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</row>
    <row r="6347">
      <c r="A6347" s="2"/>
      <c r="B6347" s="2"/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</row>
    <row r="6348">
      <c r="A6348" s="2"/>
      <c r="B6348" s="2"/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</row>
    <row r="6349">
      <c r="A6349" s="2"/>
      <c r="B6349" s="2"/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</row>
    <row r="6350">
      <c r="A6350" s="2"/>
      <c r="B6350" s="2"/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</row>
    <row r="6351">
      <c r="A6351" s="2"/>
      <c r="B6351" s="2"/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</row>
    <row r="6352">
      <c r="A6352" s="2"/>
      <c r="B6352" s="2"/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</row>
    <row r="6353">
      <c r="A6353" s="2"/>
      <c r="B6353" s="2"/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</row>
    <row r="6354">
      <c r="A6354" s="2"/>
      <c r="B6354" s="2"/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</row>
    <row r="6355">
      <c r="A6355" s="2"/>
      <c r="B6355" s="2"/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</row>
    <row r="6356">
      <c r="A6356" s="2"/>
      <c r="B6356" s="2"/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</row>
    <row r="6357">
      <c r="A6357" s="2"/>
      <c r="B6357" s="2"/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</row>
    <row r="6358">
      <c r="A6358" s="2"/>
      <c r="B6358" s="2"/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</row>
    <row r="6359">
      <c r="A6359" s="2"/>
      <c r="B6359" s="2"/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</row>
    <row r="6360">
      <c r="A6360" s="2"/>
      <c r="B6360" s="2"/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</row>
    <row r="6361">
      <c r="A6361" s="2"/>
      <c r="B6361" s="2"/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</row>
    <row r="6362">
      <c r="A6362" s="2"/>
      <c r="B6362" s="2"/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</row>
    <row r="6363">
      <c r="A6363" s="2"/>
      <c r="B6363" s="2"/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</row>
    <row r="6364">
      <c r="A6364" s="2"/>
      <c r="B6364" s="2"/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</row>
    <row r="6365">
      <c r="A6365" s="2"/>
      <c r="B6365" s="2"/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</row>
    <row r="6366">
      <c r="A6366" s="2"/>
      <c r="B6366" s="2"/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</row>
    <row r="6367">
      <c r="A6367" s="2"/>
      <c r="B6367" s="2"/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</row>
    <row r="6368">
      <c r="A6368" s="2"/>
      <c r="B6368" s="2"/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</row>
    <row r="6369">
      <c r="A6369" s="2"/>
      <c r="B6369" s="2"/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</row>
    <row r="6370">
      <c r="A6370" s="2"/>
      <c r="B6370" s="2"/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</row>
    <row r="6371">
      <c r="A6371" s="2"/>
      <c r="B6371" s="2"/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</row>
    <row r="6372">
      <c r="A6372" s="2"/>
      <c r="B6372" s="2"/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</row>
    <row r="6373">
      <c r="A6373" s="2"/>
      <c r="B6373" s="2"/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</row>
    <row r="6374">
      <c r="A6374" s="2"/>
      <c r="B6374" s="2"/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</row>
    <row r="6375">
      <c r="A6375" s="2"/>
      <c r="B6375" s="2"/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</row>
    <row r="6376">
      <c r="A6376" s="2"/>
      <c r="B6376" s="2"/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</row>
    <row r="6377">
      <c r="A6377" s="2"/>
      <c r="B6377" s="2"/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</row>
    <row r="6378">
      <c r="A6378" s="2"/>
      <c r="B6378" s="2"/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</row>
    <row r="6379">
      <c r="A6379" s="2"/>
      <c r="B6379" s="2"/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</row>
    <row r="6380">
      <c r="A6380" s="2"/>
      <c r="B6380" s="2"/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</row>
    <row r="6381">
      <c r="A6381" s="2"/>
      <c r="B6381" s="2"/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</row>
    <row r="6382">
      <c r="A6382" s="2"/>
      <c r="B6382" s="2"/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</row>
    <row r="6383">
      <c r="A6383" s="2"/>
      <c r="B6383" s="2"/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</row>
    <row r="6384">
      <c r="A6384" s="2"/>
      <c r="B6384" s="2"/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</row>
    <row r="6385">
      <c r="A6385" s="2"/>
      <c r="B6385" s="2"/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</row>
    <row r="6386">
      <c r="A6386" s="2"/>
      <c r="B6386" s="2"/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</row>
    <row r="6387">
      <c r="A6387" s="2"/>
      <c r="B6387" s="2"/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</row>
    <row r="6388">
      <c r="A6388" s="2"/>
      <c r="B6388" s="2"/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</row>
    <row r="6389">
      <c r="A6389" s="2"/>
      <c r="B6389" s="2"/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</row>
    <row r="6390">
      <c r="A6390" s="2"/>
      <c r="B6390" s="2"/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</row>
    <row r="6391">
      <c r="A6391" s="2"/>
      <c r="B6391" s="2"/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</row>
    <row r="6392">
      <c r="A6392" s="2"/>
      <c r="B6392" s="2"/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</row>
    <row r="6393">
      <c r="A6393" s="2"/>
      <c r="B6393" s="2"/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</row>
    <row r="6394">
      <c r="A6394" s="2"/>
      <c r="B6394" s="2"/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</row>
    <row r="6395">
      <c r="A6395" s="2"/>
      <c r="B6395" s="2"/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</row>
    <row r="6396">
      <c r="A6396" s="2"/>
      <c r="B6396" s="2"/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</row>
    <row r="6397">
      <c r="A6397" s="2"/>
      <c r="B6397" s="2"/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</row>
    <row r="6398">
      <c r="A6398" s="2"/>
      <c r="B6398" s="2"/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</row>
    <row r="6399">
      <c r="A6399" s="2"/>
      <c r="B6399" s="2"/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</row>
    <row r="6400">
      <c r="A6400" s="2"/>
      <c r="B6400" s="2"/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</row>
    <row r="6401">
      <c r="A6401" s="2"/>
      <c r="B6401" s="2"/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</row>
    <row r="6402">
      <c r="A6402" s="2"/>
      <c r="B6402" s="2"/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</row>
    <row r="6403">
      <c r="A6403" s="2"/>
      <c r="B6403" s="2"/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</row>
    <row r="6404">
      <c r="A6404" s="2"/>
      <c r="B6404" s="2"/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</row>
    <row r="6405">
      <c r="A6405" s="2"/>
      <c r="B6405" s="2"/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</row>
    <row r="6406">
      <c r="A6406" s="2"/>
      <c r="B6406" s="2"/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</row>
    <row r="6407">
      <c r="A6407" s="2"/>
      <c r="B6407" s="2"/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</row>
    <row r="6408">
      <c r="A6408" s="2"/>
      <c r="B6408" s="2"/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</row>
    <row r="6409">
      <c r="A6409" s="2"/>
      <c r="B6409" s="2"/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</row>
    <row r="6410">
      <c r="A6410" s="2"/>
      <c r="B6410" s="2"/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</row>
    <row r="6411">
      <c r="A6411" s="2"/>
      <c r="B6411" s="2"/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</row>
    <row r="6412">
      <c r="A6412" s="2"/>
      <c r="B6412" s="2"/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</row>
    <row r="6413">
      <c r="A6413" s="2"/>
      <c r="B6413" s="2"/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</row>
    <row r="6414">
      <c r="A6414" s="2"/>
      <c r="B6414" s="2"/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</row>
    <row r="6415">
      <c r="A6415" s="2"/>
      <c r="B6415" s="2"/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</row>
    <row r="6416">
      <c r="A6416" s="2"/>
      <c r="B6416" s="2"/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</row>
    <row r="6417">
      <c r="A6417" s="2"/>
      <c r="B6417" s="2"/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</row>
    <row r="6418">
      <c r="A6418" s="2"/>
      <c r="B6418" s="2"/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</row>
    <row r="6419">
      <c r="A6419" s="2"/>
      <c r="B6419" s="2"/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</row>
    <row r="6420">
      <c r="A6420" s="2"/>
      <c r="B6420" s="2"/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</row>
    <row r="6421">
      <c r="A6421" s="2"/>
      <c r="B6421" s="2"/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</row>
    <row r="6422">
      <c r="A6422" s="2"/>
      <c r="B6422" s="2"/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</row>
    <row r="6423">
      <c r="A6423" s="2"/>
      <c r="B6423" s="2"/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</row>
    <row r="6424">
      <c r="A6424" s="2"/>
      <c r="B6424" s="2"/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</row>
    <row r="6425">
      <c r="A6425" s="2"/>
      <c r="B6425" s="2"/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</row>
    <row r="6426">
      <c r="A6426" s="2"/>
      <c r="B6426" s="2"/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</row>
    <row r="6427">
      <c r="A6427" s="2"/>
      <c r="B6427" s="2"/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</row>
    <row r="6428">
      <c r="A6428" s="2"/>
      <c r="B6428" s="2"/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</row>
    <row r="6429">
      <c r="A6429" s="2"/>
      <c r="B6429" s="2"/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</row>
    <row r="6430">
      <c r="A6430" s="2"/>
      <c r="B6430" s="2"/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</row>
    <row r="6431">
      <c r="A6431" s="2"/>
      <c r="B6431" s="2"/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</row>
    <row r="6432">
      <c r="A6432" s="2"/>
      <c r="B6432" s="2"/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</row>
    <row r="6433">
      <c r="A6433" s="2"/>
      <c r="B6433" s="2"/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</row>
    <row r="6434">
      <c r="A6434" s="2"/>
      <c r="B6434" s="2"/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</row>
    <row r="6435">
      <c r="A6435" s="2"/>
      <c r="B6435" s="2"/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</row>
    <row r="6436">
      <c r="A6436" s="2"/>
      <c r="B6436" s="2"/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</row>
    <row r="6437">
      <c r="A6437" s="2"/>
      <c r="B6437" s="2"/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</row>
    <row r="6438">
      <c r="A6438" s="2"/>
      <c r="B6438" s="2"/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</row>
    <row r="6439">
      <c r="A6439" s="2"/>
      <c r="B6439" s="2"/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</row>
    <row r="6440">
      <c r="A6440" s="2"/>
      <c r="B6440" s="2"/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</row>
    <row r="6441">
      <c r="A6441" s="2"/>
      <c r="B6441" s="2"/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</row>
    <row r="6442">
      <c r="A6442" s="2"/>
      <c r="B6442" s="2"/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</row>
    <row r="6443">
      <c r="A6443" s="2"/>
      <c r="B6443" s="2"/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</row>
    <row r="6444">
      <c r="A6444" s="2"/>
      <c r="B6444" s="2"/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</row>
    <row r="6445">
      <c r="A6445" s="2"/>
      <c r="B6445" s="2"/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</row>
    <row r="6446">
      <c r="A6446" s="2"/>
      <c r="B6446" s="2"/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</row>
    <row r="6447">
      <c r="A6447" s="2"/>
      <c r="B6447" s="2"/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</row>
    <row r="6448">
      <c r="A6448" s="2"/>
      <c r="B6448" s="2"/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</row>
    <row r="6449">
      <c r="A6449" s="2"/>
      <c r="B6449" s="2"/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</row>
    <row r="6450">
      <c r="A6450" s="2"/>
      <c r="B6450" s="2"/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</row>
    <row r="6451">
      <c r="A6451" s="2"/>
      <c r="B6451" s="2"/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</row>
    <row r="6452">
      <c r="A6452" s="2"/>
      <c r="B6452" s="2"/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</row>
    <row r="6453">
      <c r="A6453" s="2"/>
      <c r="B6453" s="2"/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</row>
    <row r="6454">
      <c r="A6454" s="2"/>
      <c r="B6454" s="2"/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</row>
    <row r="6455">
      <c r="A6455" s="2"/>
      <c r="B6455" s="2"/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</row>
    <row r="6456">
      <c r="A6456" s="2"/>
      <c r="B6456" s="2"/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</row>
    <row r="6457">
      <c r="A6457" s="2"/>
      <c r="B6457" s="2"/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</row>
    <row r="6458">
      <c r="A6458" s="2"/>
      <c r="B6458" s="2"/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</row>
    <row r="6459">
      <c r="A6459" s="2"/>
      <c r="B6459" s="2"/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</row>
    <row r="6460">
      <c r="A6460" s="2"/>
      <c r="B6460" s="2"/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</row>
    <row r="6461">
      <c r="A6461" s="2"/>
      <c r="B6461" s="2"/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</row>
    <row r="6462">
      <c r="A6462" s="2"/>
      <c r="B6462" s="2"/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</row>
    <row r="6463">
      <c r="A6463" s="2"/>
      <c r="B6463" s="2"/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</row>
    <row r="6464">
      <c r="A6464" s="2"/>
      <c r="B6464" s="2"/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</row>
    <row r="6465">
      <c r="A6465" s="2"/>
      <c r="B6465" s="2"/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</row>
    <row r="6466">
      <c r="A6466" s="2"/>
      <c r="B6466" s="2"/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</row>
    <row r="6467">
      <c r="A6467" s="2"/>
      <c r="B6467" s="2"/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</row>
    <row r="6468">
      <c r="A6468" s="2"/>
      <c r="B6468" s="2"/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</row>
    <row r="6469">
      <c r="A6469" s="2"/>
      <c r="B6469" s="2"/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</row>
    <row r="6470">
      <c r="A6470" s="2"/>
      <c r="B6470" s="2"/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</row>
    <row r="6471">
      <c r="A6471" s="2"/>
      <c r="B6471" s="2"/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</row>
    <row r="6472">
      <c r="A6472" s="2"/>
      <c r="B6472" s="2"/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</row>
    <row r="6473">
      <c r="A6473" s="2"/>
      <c r="B6473" s="2"/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</row>
    <row r="6474">
      <c r="A6474" s="2"/>
      <c r="B6474" s="2"/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</row>
    <row r="6475">
      <c r="A6475" s="2"/>
      <c r="B6475" s="2"/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</row>
    <row r="6476">
      <c r="A6476" s="2"/>
      <c r="B6476" s="2"/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</row>
    <row r="6477">
      <c r="A6477" s="2"/>
      <c r="B6477" s="2"/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</row>
    <row r="6478">
      <c r="A6478" s="2"/>
      <c r="B6478" s="2"/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</row>
    <row r="6479">
      <c r="A6479" s="2"/>
      <c r="B6479" s="2"/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</row>
    <row r="6480">
      <c r="A6480" s="2"/>
      <c r="B6480" s="2"/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</row>
    <row r="6481">
      <c r="A6481" s="2"/>
      <c r="B6481" s="2"/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</row>
    <row r="6482">
      <c r="A6482" s="2"/>
      <c r="B6482" s="2"/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</row>
    <row r="6483">
      <c r="A6483" s="2"/>
      <c r="B6483" s="2"/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</row>
    <row r="6484">
      <c r="A6484" s="2"/>
      <c r="B6484" s="2"/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</row>
    <row r="6485">
      <c r="A6485" s="2"/>
      <c r="B6485" s="2"/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</row>
    <row r="6486">
      <c r="A6486" s="2"/>
      <c r="B6486" s="2"/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</row>
    <row r="6487">
      <c r="A6487" s="2"/>
      <c r="B6487" s="2"/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</row>
    <row r="6488">
      <c r="A6488" s="2"/>
      <c r="B6488" s="2"/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</row>
    <row r="6489">
      <c r="A6489" s="2"/>
      <c r="B6489" s="2"/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</row>
    <row r="6490">
      <c r="A6490" s="2"/>
      <c r="B6490" s="2"/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</row>
    <row r="6491">
      <c r="A6491" s="2"/>
      <c r="B6491" s="2"/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</row>
    <row r="6492">
      <c r="A6492" s="2"/>
      <c r="B6492" s="2"/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</row>
    <row r="6493">
      <c r="A6493" s="2"/>
      <c r="B6493" s="2"/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</row>
    <row r="6494">
      <c r="A6494" s="2"/>
      <c r="B6494" s="2"/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</row>
    <row r="6495">
      <c r="A6495" s="2"/>
      <c r="B6495" s="2"/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</row>
    <row r="6496">
      <c r="A6496" s="2"/>
      <c r="B6496" s="2"/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</row>
    <row r="6497">
      <c r="A6497" s="2"/>
      <c r="B6497" s="2"/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</row>
    <row r="6498">
      <c r="A6498" s="2"/>
      <c r="B6498" s="2"/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</row>
    <row r="6499">
      <c r="A6499" s="2"/>
      <c r="B6499" s="2"/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</row>
    <row r="6500">
      <c r="A6500" s="2"/>
      <c r="B6500" s="2"/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</row>
    <row r="6501">
      <c r="A6501" s="2"/>
      <c r="B6501" s="2"/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</row>
    <row r="6502">
      <c r="A6502" s="2"/>
      <c r="B6502" s="2"/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</row>
    <row r="6503">
      <c r="A6503" s="2"/>
      <c r="B6503" s="2"/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</row>
    <row r="6504">
      <c r="A6504" s="2"/>
      <c r="B6504" s="2"/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</row>
    <row r="6505">
      <c r="A6505" s="2"/>
      <c r="B6505" s="2"/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</row>
    <row r="6506">
      <c r="A6506" s="2"/>
      <c r="B6506" s="2"/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</row>
    <row r="6507">
      <c r="A6507" s="2"/>
      <c r="B6507" s="2"/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</row>
    <row r="6508">
      <c r="A6508" s="2"/>
      <c r="B6508" s="2"/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</row>
    <row r="6509">
      <c r="A6509" s="2"/>
      <c r="B6509" s="2"/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</row>
    <row r="6510">
      <c r="A6510" s="2"/>
      <c r="B6510" s="2"/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</row>
    <row r="6511">
      <c r="A6511" s="2"/>
      <c r="B6511" s="2"/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</row>
    <row r="6512">
      <c r="A6512" s="2"/>
      <c r="B6512" s="2"/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</row>
    <row r="6513">
      <c r="A6513" s="2"/>
      <c r="B6513" s="2"/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</row>
    <row r="6514">
      <c r="A6514" s="2"/>
      <c r="B6514" s="2"/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</row>
    <row r="6515">
      <c r="A6515" s="2"/>
      <c r="B6515" s="2"/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</row>
    <row r="6516">
      <c r="A6516" s="2"/>
      <c r="B6516" s="2"/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</row>
    <row r="6517">
      <c r="A6517" s="2"/>
      <c r="B6517" s="2"/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</row>
    <row r="6518">
      <c r="A6518" s="2"/>
      <c r="B6518" s="2"/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</row>
    <row r="6519">
      <c r="A6519" s="2"/>
      <c r="B6519" s="2"/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</row>
    <row r="6520">
      <c r="A6520" s="2"/>
      <c r="B6520" s="2"/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</row>
    <row r="6521">
      <c r="A6521" s="2"/>
      <c r="B6521" s="2"/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</row>
    <row r="6522">
      <c r="A6522" s="2"/>
      <c r="B6522" s="2"/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</row>
    <row r="6523">
      <c r="A6523" s="2"/>
      <c r="B6523" s="2"/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</row>
    <row r="6524">
      <c r="A6524" s="2"/>
      <c r="B6524" s="2"/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</row>
    <row r="6525">
      <c r="A6525" s="2"/>
      <c r="B6525" s="2"/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</row>
    <row r="6526">
      <c r="A6526" s="2"/>
      <c r="B6526" s="2"/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</row>
    <row r="6527">
      <c r="A6527" s="2"/>
      <c r="B6527" s="2"/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</row>
    <row r="6528">
      <c r="A6528" s="2"/>
      <c r="B6528" s="2"/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</row>
    <row r="6529">
      <c r="A6529" s="2"/>
      <c r="B6529" s="2"/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</row>
    <row r="6530">
      <c r="A6530" s="2"/>
      <c r="B6530" s="2"/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</row>
    <row r="6531">
      <c r="A6531" s="2"/>
      <c r="B6531" s="2"/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</row>
    <row r="6532">
      <c r="A6532" s="2"/>
      <c r="B6532" s="2"/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</row>
    <row r="6533">
      <c r="A6533" s="2"/>
      <c r="B6533" s="2"/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</row>
    <row r="6534">
      <c r="A6534" s="2"/>
      <c r="B6534" s="2"/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</row>
    <row r="6535">
      <c r="A6535" s="2"/>
      <c r="B6535" s="2"/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</row>
    <row r="6536">
      <c r="A6536" s="2"/>
      <c r="B6536" s="2"/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</row>
    <row r="6537">
      <c r="A6537" s="2"/>
      <c r="B6537" s="2"/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</row>
    <row r="6538">
      <c r="A6538" s="2"/>
      <c r="B6538" s="2"/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</row>
    <row r="6539">
      <c r="A6539" s="2"/>
      <c r="B6539" s="2"/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</row>
    <row r="6540">
      <c r="A6540" s="2"/>
      <c r="B6540" s="2"/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</row>
    <row r="6541">
      <c r="A6541" s="2"/>
      <c r="B6541" s="2"/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</row>
    <row r="6542">
      <c r="A6542" s="2"/>
      <c r="B6542" s="2"/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</row>
    <row r="6543">
      <c r="A6543" s="2"/>
      <c r="B6543" s="2"/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</row>
    <row r="6544">
      <c r="A6544" s="2"/>
      <c r="B6544" s="2"/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</row>
    <row r="6545">
      <c r="A6545" s="2"/>
      <c r="B6545" s="2"/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</row>
    <row r="6546">
      <c r="A6546" s="2"/>
      <c r="B6546" s="2"/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</row>
    <row r="6547">
      <c r="A6547" s="2"/>
      <c r="B6547" s="2"/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</row>
    <row r="6548">
      <c r="A6548" s="2"/>
      <c r="B6548" s="2"/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</row>
    <row r="6549">
      <c r="A6549" s="2"/>
      <c r="B6549" s="2"/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</row>
    <row r="6550">
      <c r="A6550" s="2"/>
      <c r="B6550" s="2"/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</row>
    <row r="6551">
      <c r="A6551" s="2"/>
      <c r="B6551" s="2"/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</row>
    <row r="6552">
      <c r="A6552" s="2"/>
      <c r="B6552" s="2"/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</row>
    <row r="6553">
      <c r="A6553" s="2"/>
      <c r="B6553" s="2"/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</row>
    <row r="6554">
      <c r="A6554" s="2"/>
      <c r="B6554" s="2"/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</row>
    <row r="6555">
      <c r="A6555" s="2"/>
      <c r="B6555" s="2"/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</row>
    <row r="6556">
      <c r="A6556" s="2"/>
      <c r="B6556" s="2"/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</row>
    <row r="6557">
      <c r="A6557" s="2"/>
      <c r="B6557" s="2"/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</row>
    <row r="6558">
      <c r="A6558" s="2"/>
      <c r="B6558" s="2"/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</row>
    <row r="6559">
      <c r="A6559" s="2"/>
      <c r="B6559" s="2"/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</row>
    <row r="6560">
      <c r="A6560" s="2"/>
      <c r="B6560" s="2"/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</row>
    <row r="6561">
      <c r="A6561" s="2"/>
      <c r="B6561" s="2"/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</row>
    <row r="6562">
      <c r="A6562" s="2"/>
      <c r="B6562" s="2"/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</row>
    <row r="6563">
      <c r="A6563" s="2"/>
      <c r="B6563" s="2"/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</row>
    <row r="6564">
      <c r="A6564" s="2"/>
      <c r="B6564" s="2"/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</row>
    <row r="6565">
      <c r="A6565" s="2"/>
      <c r="B6565" s="2"/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</row>
    <row r="6566">
      <c r="A6566" s="2"/>
      <c r="B6566" s="2"/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</row>
    <row r="6567">
      <c r="A6567" s="2"/>
      <c r="B6567" s="2"/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</row>
    <row r="6568">
      <c r="A6568" s="2"/>
      <c r="B6568" s="2"/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</row>
    <row r="6569">
      <c r="A6569" s="2"/>
      <c r="B6569" s="2"/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</row>
    <row r="6570">
      <c r="A6570" s="2"/>
      <c r="B6570" s="2"/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</row>
    <row r="6571">
      <c r="A6571" s="2"/>
      <c r="B6571" s="2"/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</row>
    <row r="6572">
      <c r="A6572" s="2"/>
      <c r="B6572" s="2"/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</row>
    <row r="6573">
      <c r="A6573" s="2"/>
      <c r="B6573" s="2"/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</row>
    <row r="6574">
      <c r="A6574" s="2"/>
      <c r="B6574" s="2"/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</row>
    <row r="6575">
      <c r="A6575" s="2"/>
      <c r="B6575" s="2"/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</row>
    <row r="6576">
      <c r="A6576" s="2"/>
      <c r="B6576" s="2"/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</row>
    <row r="6577">
      <c r="A6577" s="2"/>
      <c r="B6577" s="2"/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</row>
    <row r="6578">
      <c r="A6578" s="2"/>
      <c r="B6578" s="2"/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</row>
    <row r="6579">
      <c r="A6579" s="2"/>
      <c r="B6579" s="2"/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</row>
    <row r="6580">
      <c r="A6580" s="2"/>
      <c r="B6580" s="2"/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</row>
    <row r="6581">
      <c r="A6581" s="2"/>
      <c r="B6581" s="2"/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</row>
    <row r="6582">
      <c r="A6582" s="2"/>
      <c r="B6582" s="2"/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</row>
    <row r="6583">
      <c r="A6583" s="2"/>
      <c r="B6583" s="2"/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</row>
    <row r="6584">
      <c r="A6584" s="2"/>
      <c r="B6584" s="2"/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</row>
    <row r="6585">
      <c r="A6585" s="2"/>
      <c r="B6585" s="2"/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</row>
    <row r="6586">
      <c r="A6586" s="2"/>
      <c r="B6586" s="2"/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</row>
    <row r="6587">
      <c r="A6587" s="2"/>
      <c r="B6587" s="2"/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</row>
    <row r="6588">
      <c r="A6588" s="2"/>
      <c r="B6588" s="2"/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</row>
    <row r="6589">
      <c r="A6589" s="2"/>
      <c r="B6589" s="2"/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</row>
    <row r="6590">
      <c r="A6590" s="2"/>
      <c r="B6590" s="2"/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</row>
    <row r="6591">
      <c r="A6591" s="2"/>
      <c r="B6591" s="2"/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</row>
    <row r="6592">
      <c r="A6592" s="2"/>
      <c r="B6592" s="2"/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</row>
    <row r="6593">
      <c r="A6593" s="2"/>
      <c r="B6593" s="2"/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</row>
    <row r="6594">
      <c r="A6594" s="2"/>
      <c r="B6594" s="2"/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</row>
    <row r="6595">
      <c r="A6595" s="2"/>
      <c r="B6595" s="2"/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</row>
    <row r="6596">
      <c r="A6596" s="2"/>
      <c r="B6596" s="2"/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</row>
    <row r="6597">
      <c r="A6597" s="2"/>
      <c r="B6597" s="2"/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</row>
    <row r="6598">
      <c r="A6598" s="2"/>
      <c r="B6598" s="2"/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</row>
    <row r="6599">
      <c r="A6599" s="2"/>
      <c r="B6599" s="2"/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</row>
    <row r="6600">
      <c r="A6600" s="2"/>
      <c r="B6600" s="2"/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</row>
    <row r="6601">
      <c r="A6601" s="2"/>
      <c r="B6601" s="2"/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</row>
    <row r="6602">
      <c r="A6602" s="2"/>
      <c r="B6602" s="2"/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</row>
    <row r="6603">
      <c r="A6603" s="2"/>
      <c r="B6603" s="2"/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</row>
    <row r="6604">
      <c r="A6604" s="2"/>
      <c r="B6604" s="2"/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</row>
    <row r="6605">
      <c r="A6605" s="2"/>
      <c r="B6605" s="2"/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</row>
    <row r="6606">
      <c r="A6606" s="2"/>
      <c r="B6606" s="2"/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</row>
    <row r="6607">
      <c r="A6607" s="2"/>
      <c r="B6607" s="2"/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</row>
    <row r="6608">
      <c r="A6608" s="2"/>
      <c r="B6608" s="2"/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</row>
    <row r="6609">
      <c r="A6609" s="2"/>
      <c r="B6609" s="2"/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</row>
    <row r="6610">
      <c r="A6610" s="2"/>
      <c r="B6610" s="2"/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</row>
    <row r="6611">
      <c r="A6611" s="2"/>
      <c r="B6611" s="2"/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</row>
    <row r="6612">
      <c r="A6612" s="2"/>
      <c r="B6612" s="2"/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</row>
    <row r="6613">
      <c r="A6613" s="2"/>
      <c r="B6613" s="2"/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</row>
    <row r="6614">
      <c r="A6614" s="2"/>
      <c r="B6614" s="2"/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</row>
    <row r="6615">
      <c r="A6615" s="2"/>
      <c r="B6615" s="2"/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</row>
    <row r="6616">
      <c r="A6616" s="2"/>
      <c r="B6616" s="2"/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</row>
    <row r="6617">
      <c r="A6617" s="2"/>
      <c r="B6617" s="2"/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</row>
    <row r="6618">
      <c r="A6618" s="2"/>
      <c r="B6618" s="2"/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</row>
    <row r="6619">
      <c r="A6619" s="2"/>
      <c r="B6619" s="2"/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</row>
    <row r="6620">
      <c r="A6620" s="2"/>
      <c r="B6620" s="2"/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</row>
    <row r="6621">
      <c r="A6621" s="2"/>
      <c r="B6621" s="2"/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</row>
    <row r="6622">
      <c r="A6622" s="2"/>
      <c r="B6622" s="2"/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</row>
    <row r="6623">
      <c r="A6623" s="2"/>
      <c r="B6623" s="2"/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</row>
    <row r="6624">
      <c r="A6624" s="2"/>
      <c r="B6624" s="2"/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</row>
    <row r="6625">
      <c r="A6625" s="2"/>
      <c r="B6625" s="2"/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</row>
    <row r="6626">
      <c r="A6626" s="2"/>
      <c r="B6626" s="2"/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</row>
    <row r="6627">
      <c r="A6627" s="2"/>
      <c r="B6627" s="2"/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</row>
    <row r="6628">
      <c r="A6628" s="2"/>
      <c r="B6628" s="2"/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</row>
    <row r="6629">
      <c r="A6629" s="2"/>
      <c r="B6629" s="2"/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</row>
    <row r="6630">
      <c r="A6630" s="2"/>
      <c r="B6630" s="2"/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</row>
    <row r="6631">
      <c r="A6631" s="2"/>
      <c r="B6631" s="2"/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</row>
    <row r="6632">
      <c r="A6632" s="2"/>
      <c r="B6632" s="2"/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</row>
    <row r="6633">
      <c r="A6633" s="2"/>
      <c r="B6633" s="2"/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</row>
    <row r="6634">
      <c r="A6634" s="2"/>
      <c r="B6634" s="2"/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</row>
    <row r="6635">
      <c r="A6635" s="2"/>
      <c r="B6635" s="2"/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</row>
    <row r="6636">
      <c r="A6636" s="2"/>
      <c r="B6636" s="2"/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</row>
    <row r="6637">
      <c r="A6637" s="2"/>
      <c r="B6637" s="2"/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</row>
    <row r="6638">
      <c r="A6638" s="2"/>
      <c r="B6638" s="2"/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</row>
    <row r="6639">
      <c r="A6639" s="2"/>
      <c r="B6639" s="2"/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</row>
    <row r="6640">
      <c r="A6640" s="2"/>
      <c r="B6640" s="2"/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</row>
    <row r="6641">
      <c r="A6641" s="2"/>
      <c r="B6641" s="2"/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</row>
    <row r="6642">
      <c r="A6642" s="2"/>
      <c r="B6642" s="2"/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</row>
    <row r="6643">
      <c r="A6643" s="2"/>
      <c r="B6643" s="2"/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</row>
    <row r="6644">
      <c r="A6644" s="2"/>
      <c r="B6644" s="2"/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</row>
    <row r="6645">
      <c r="A6645" s="2"/>
      <c r="B6645" s="2"/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</row>
    <row r="6646">
      <c r="A6646" s="2"/>
      <c r="B6646" s="2"/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</row>
    <row r="6647">
      <c r="A6647" s="2"/>
      <c r="B6647" s="2"/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</row>
    <row r="6648">
      <c r="A6648" s="2"/>
      <c r="B6648" s="2"/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</row>
    <row r="6649">
      <c r="A6649" s="2"/>
      <c r="B6649" s="2"/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</row>
    <row r="6650">
      <c r="A6650" s="2"/>
      <c r="B6650" s="2"/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</row>
    <row r="6651">
      <c r="A6651" s="2"/>
      <c r="B6651" s="2"/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</row>
    <row r="6652">
      <c r="A6652" s="2"/>
      <c r="B6652" s="2"/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</row>
    <row r="6653">
      <c r="A6653" s="2"/>
      <c r="B6653" s="2"/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</row>
    <row r="6654">
      <c r="A6654" s="2"/>
      <c r="B6654" s="2"/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</row>
    <row r="6655">
      <c r="A6655" s="2"/>
      <c r="B6655" s="2"/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</row>
    <row r="6656">
      <c r="A6656" s="2"/>
      <c r="B6656" s="2"/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</row>
    <row r="6657">
      <c r="A6657" s="2"/>
      <c r="B6657" s="2"/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</row>
    <row r="6658">
      <c r="A6658" s="2"/>
      <c r="B6658" s="2"/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</row>
    <row r="6659">
      <c r="A6659" s="2"/>
      <c r="B6659" s="2"/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</row>
    <row r="6660">
      <c r="A6660" s="2"/>
      <c r="B6660" s="2"/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</row>
    <row r="6661">
      <c r="A6661" s="2"/>
      <c r="B6661" s="2"/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</row>
    <row r="6662">
      <c r="A6662" s="2"/>
      <c r="B6662" s="2"/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</row>
    <row r="6663">
      <c r="A6663" s="2"/>
      <c r="B6663" s="2"/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</row>
    <row r="6664">
      <c r="A6664" s="2"/>
      <c r="B6664" s="2"/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</row>
    <row r="6665">
      <c r="A6665" s="2"/>
      <c r="B6665" s="2"/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</row>
    <row r="6666">
      <c r="A6666" s="2"/>
      <c r="B6666" s="2"/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</row>
    <row r="6667">
      <c r="A6667" s="2"/>
      <c r="B6667" s="2"/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</row>
    <row r="6668">
      <c r="A6668" s="2"/>
      <c r="B6668" s="2"/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</row>
    <row r="6669">
      <c r="A6669" s="2"/>
      <c r="B6669" s="2"/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</row>
    <row r="6670">
      <c r="A6670" s="2"/>
      <c r="B6670" s="2"/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</row>
    <row r="6671">
      <c r="A6671" s="2"/>
      <c r="B6671" s="2"/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</row>
    <row r="6672">
      <c r="A6672" s="2"/>
      <c r="B6672" s="2"/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</row>
    <row r="6673">
      <c r="A6673" s="2"/>
      <c r="B6673" s="2"/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</row>
    <row r="6674">
      <c r="A6674" s="2"/>
      <c r="B6674" s="2"/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</row>
    <row r="6675">
      <c r="A6675" s="2"/>
      <c r="B6675" s="2"/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</row>
    <row r="6676">
      <c r="A6676" s="2"/>
      <c r="B6676" s="2"/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</row>
    <row r="6677">
      <c r="A6677" s="2"/>
      <c r="B6677" s="2"/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</row>
    <row r="6678">
      <c r="A6678" s="2"/>
      <c r="B6678" s="2"/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</row>
    <row r="6679">
      <c r="A6679" s="2"/>
      <c r="B6679" s="2"/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</row>
    <row r="6680">
      <c r="A6680" s="2"/>
      <c r="B6680" s="2"/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</row>
    <row r="6681">
      <c r="A6681" s="2"/>
      <c r="B6681" s="2"/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</row>
    <row r="6682">
      <c r="A6682" s="2"/>
      <c r="B6682" s="2"/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</row>
    <row r="6683">
      <c r="A6683" s="2"/>
      <c r="B6683" s="2"/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</row>
    <row r="6684">
      <c r="A6684" s="2"/>
      <c r="B6684" s="2"/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</row>
    <row r="6685">
      <c r="A6685" s="2"/>
      <c r="B6685" s="2"/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</row>
    <row r="6686">
      <c r="A6686" s="2"/>
      <c r="B6686" s="2"/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</row>
    <row r="6687">
      <c r="A6687" s="2"/>
      <c r="B6687" s="2"/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</row>
    <row r="6688">
      <c r="A6688" s="2"/>
      <c r="B6688" s="2"/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</row>
    <row r="6689">
      <c r="A6689" s="2"/>
      <c r="B6689" s="2"/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</row>
    <row r="6690">
      <c r="A6690" s="2"/>
      <c r="B6690" s="2"/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</row>
    <row r="6691">
      <c r="A6691" s="2"/>
      <c r="B6691" s="2"/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</row>
    <row r="6692">
      <c r="A6692" s="2"/>
      <c r="B6692" s="2"/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</row>
    <row r="6693">
      <c r="A6693" s="2"/>
      <c r="B6693" s="2"/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</row>
    <row r="6694">
      <c r="A6694" s="2"/>
      <c r="B6694" s="2"/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</row>
    <row r="6695">
      <c r="A6695" s="2"/>
      <c r="B6695" s="2"/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</row>
    <row r="6696">
      <c r="A6696" s="2"/>
      <c r="B6696" s="2"/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</row>
    <row r="6697">
      <c r="A6697" s="2"/>
      <c r="B6697" s="2"/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</row>
    <row r="6698">
      <c r="A6698" s="2"/>
      <c r="B6698" s="2"/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</row>
    <row r="6699">
      <c r="A6699" s="2"/>
      <c r="B6699" s="2"/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</row>
    <row r="6700">
      <c r="A6700" s="2"/>
      <c r="B6700" s="2"/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</row>
    <row r="6701">
      <c r="A6701" s="2"/>
      <c r="B6701" s="2"/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</row>
    <row r="6702">
      <c r="A6702" s="2"/>
      <c r="B6702" s="2"/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</row>
    <row r="6703">
      <c r="A6703" s="2"/>
      <c r="B6703" s="2"/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</row>
    <row r="6704">
      <c r="A6704" s="2"/>
      <c r="B6704" s="2"/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</row>
    <row r="6705">
      <c r="A6705" s="2"/>
      <c r="B6705" s="2"/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</row>
    <row r="6706">
      <c r="A6706" s="2"/>
      <c r="B6706" s="2"/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</row>
    <row r="6707">
      <c r="A6707" s="2"/>
      <c r="B6707" s="2"/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</row>
    <row r="6708">
      <c r="A6708" s="2"/>
      <c r="B6708" s="2"/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</row>
    <row r="6709">
      <c r="A6709" s="2"/>
      <c r="B6709" s="2"/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</row>
    <row r="6710">
      <c r="A6710" s="2"/>
      <c r="B6710" s="2"/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</row>
    <row r="6711">
      <c r="A6711" s="2"/>
      <c r="B6711" s="2"/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</row>
    <row r="6712">
      <c r="A6712" s="2"/>
      <c r="B6712" s="2"/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</row>
    <row r="6713">
      <c r="A6713" s="2"/>
      <c r="B6713" s="2"/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</row>
    <row r="6714">
      <c r="A6714" s="2"/>
      <c r="B6714" s="2"/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</row>
    <row r="6715">
      <c r="A6715" s="2"/>
      <c r="B6715" s="2"/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</row>
    <row r="6716">
      <c r="A6716" s="2"/>
      <c r="B6716" s="2"/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</row>
    <row r="6717">
      <c r="A6717" s="2"/>
      <c r="B6717" s="2"/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</row>
    <row r="6718">
      <c r="A6718" s="2"/>
      <c r="B6718" s="2"/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</row>
    <row r="6719">
      <c r="A6719" s="2"/>
      <c r="B6719" s="2"/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</row>
    <row r="6720">
      <c r="A6720" s="2"/>
      <c r="B6720" s="2"/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</row>
    <row r="6721">
      <c r="A6721" s="2"/>
      <c r="B6721" s="2"/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</row>
    <row r="6722">
      <c r="A6722" s="2"/>
      <c r="B6722" s="2"/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</row>
    <row r="6723">
      <c r="A6723" s="2"/>
      <c r="B6723" s="2"/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</row>
    <row r="6724">
      <c r="A6724" s="2"/>
      <c r="B6724" s="2"/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</row>
    <row r="6725">
      <c r="A6725" s="2"/>
      <c r="B6725" s="2"/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</row>
    <row r="6726">
      <c r="A6726" s="2"/>
      <c r="B6726" s="2"/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</row>
    <row r="6727">
      <c r="A6727" s="2"/>
      <c r="B6727" s="2"/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</row>
    <row r="6728">
      <c r="A6728" s="2"/>
      <c r="B6728" s="2"/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</row>
    <row r="6729">
      <c r="A6729" s="2"/>
      <c r="B6729" s="2"/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</row>
    <row r="6730">
      <c r="A6730" s="2"/>
      <c r="B6730" s="2"/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</row>
    <row r="6731">
      <c r="A6731" s="2"/>
      <c r="B6731" s="2"/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</row>
    <row r="6732">
      <c r="A6732" s="2"/>
      <c r="B6732" s="2"/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</row>
    <row r="6733">
      <c r="A6733" s="2"/>
      <c r="B6733" s="2"/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</row>
    <row r="6734">
      <c r="A6734" s="2"/>
      <c r="B6734" s="2"/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</row>
    <row r="6735">
      <c r="A6735" s="2"/>
      <c r="B6735" s="2"/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</row>
    <row r="6736">
      <c r="A6736" s="2"/>
      <c r="B6736" s="2"/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</row>
    <row r="6737">
      <c r="A6737" s="2"/>
      <c r="B6737" s="2"/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</row>
    <row r="6738">
      <c r="A6738" s="2"/>
      <c r="B6738" s="2"/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</row>
    <row r="6739">
      <c r="A6739" s="2"/>
      <c r="B6739" s="2"/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</row>
    <row r="6740">
      <c r="A6740" s="2"/>
      <c r="B6740" s="2"/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</row>
    <row r="6741">
      <c r="A6741" s="2"/>
      <c r="B6741" s="2"/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</row>
    <row r="6742">
      <c r="A6742" s="2"/>
      <c r="B6742" s="2"/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</row>
    <row r="6743">
      <c r="A6743" s="2"/>
      <c r="B6743" s="2"/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</row>
    <row r="6744">
      <c r="A6744" s="2"/>
      <c r="B6744" s="2"/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</row>
    <row r="6745">
      <c r="A6745" s="2"/>
      <c r="B6745" s="2"/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</row>
    <row r="6746">
      <c r="A6746" s="2"/>
      <c r="B6746" s="2"/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</row>
    <row r="6747">
      <c r="A6747" s="2"/>
      <c r="B6747" s="2"/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</row>
    <row r="6748">
      <c r="A6748" s="2"/>
      <c r="B6748" s="2"/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</row>
    <row r="6749">
      <c r="A6749" s="2"/>
      <c r="B6749" s="2"/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</row>
    <row r="6750">
      <c r="A6750" s="2"/>
      <c r="B6750" s="2"/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</row>
    <row r="6751">
      <c r="A6751" s="2"/>
      <c r="B6751" s="2"/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</row>
    <row r="6752">
      <c r="A6752" s="2"/>
      <c r="B6752" s="2"/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</row>
    <row r="6753">
      <c r="A6753" s="2"/>
      <c r="B6753" s="2"/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</row>
    <row r="6754">
      <c r="A6754" s="2"/>
      <c r="B6754" s="2"/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</row>
    <row r="6755">
      <c r="A6755" s="2"/>
      <c r="B6755" s="2"/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</row>
    <row r="6756">
      <c r="A6756" s="2"/>
      <c r="B6756" s="2"/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</row>
    <row r="6757">
      <c r="A6757" s="2"/>
      <c r="B6757" s="2"/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</row>
    <row r="6758">
      <c r="A6758" s="2"/>
      <c r="B6758" s="2"/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</row>
    <row r="6759">
      <c r="A6759" s="2"/>
      <c r="B6759" s="2"/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</row>
    <row r="6760">
      <c r="A6760" s="2"/>
      <c r="B6760" s="2"/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</row>
    <row r="6761">
      <c r="A6761" s="2"/>
      <c r="B6761" s="2"/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</row>
    <row r="6762">
      <c r="A6762" s="2"/>
      <c r="B6762" s="2"/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</row>
    <row r="6763">
      <c r="A6763" s="2"/>
      <c r="B6763" s="2"/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</row>
    <row r="6764">
      <c r="A6764" s="2"/>
      <c r="B6764" s="2"/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</row>
    <row r="6765">
      <c r="A6765" s="2"/>
      <c r="B6765" s="2"/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</row>
    <row r="6766">
      <c r="A6766" s="2"/>
      <c r="B6766" s="2"/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</row>
    <row r="6767">
      <c r="A6767" s="2"/>
      <c r="B6767" s="2"/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</row>
    <row r="6768">
      <c r="A6768" s="2"/>
      <c r="B6768" s="2"/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</row>
    <row r="6769">
      <c r="A6769" s="2"/>
      <c r="B6769" s="2"/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</row>
    <row r="6770">
      <c r="A6770" s="2"/>
      <c r="B6770" s="2"/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</row>
    <row r="6771">
      <c r="A6771" s="2"/>
      <c r="B6771" s="2"/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</row>
    <row r="6772">
      <c r="A6772" s="2"/>
      <c r="B6772" s="2"/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</row>
    <row r="6773">
      <c r="A6773" s="2"/>
      <c r="B6773" s="2"/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</row>
    <row r="6774">
      <c r="A6774" s="2"/>
      <c r="B6774" s="2"/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</row>
    <row r="6775">
      <c r="A6775" s="2"/>
      <c r="B6775" s="2"/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</row>
    <row r="6776">
      <c r="A6776" s="2"/>
      <c r="B6776" s="2"/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</row>
    <row r="6777">
      <c r="A6777" s="2"/>
      <c r="B6777" s="2"/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</row>
    <row r="6778">
      <c r="A6778" s="2"/>
      <c r="B6778" s="2"/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</row>
    <row r="6779">
      <c r="A6779" s="2"/>
      <c r="B6779" s="2"/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</row>
    <row r="6780">
      <c r="A6780" s="2"/>
      <c r="B6780" s="2"/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</row>
    <row r="6781">
      <c r="A6781" s="2"/>
      <c r="B6781" s="2"/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</row>
    <row r="6782">
      <c r="A6782" s="2"/>
      <c r="B6782" s="2"/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</row>
    <row r="6783">
      <c r="A6783" s="2"/>
      <c r="B6783" s="2"/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</row>
    <row r="6784">
      <c r="A6784" s="2"/>
      <c r="B6784" s="2"/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</row>
    <row r="6785">
      <c r="A6785" s="2"/>
      <c r="B6785" s="2"/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</row>
    <row r="6786">
      <c r="A6786" s="2"/>
      <c r="B6786" s="2"/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</row>
    <row r="6787">
      <c r="A6787" s="2"/>
      <c r="B6787" s="2"/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</row>
    <row r="6788">
      <c r="A6788" s="2"/>
      <c r="B6788" s="2"/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</row>
    <row r="6789">
      <c r="A6789" s="2"/>
      <c r="B6789" s="2"/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</row>
    <row r="6790">
      <c r="A6790" s="2"/>
      <c r="B6790" s="2"/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</row>
    <row r="6791">
      <c r="A6791" s="2"/>
      <c r="B6791" s="2"/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</row>
    <row r="6792">
      <c r="A6792" s="2"/>
      <c r="B6792" s="2"/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</row>
    <row r="6793">
      <c r="A6793" s="2"/>
      <c r="B6793" s="2"/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</row>
    <row r="6794">
      <c r="A6794" s="2"/>
      <c r="B6794" s="2"/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</row>
    <row r="6795">
      <c r="A6795" s="2"/>
      <c r="B6795" s="2"/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</row>
    <row r="6796">
      <c r="A6796" s="2"/>
      <c r="B6796" s="2"/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</row>
    <row r="6797">
      <c r="A6797" s="2"/>
      <c r="B6797" s="2"/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</row>
    <row r="6798">
      <c r="A6798" s="2"/>
      <c r="B6798" s="2"/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</row>
    <row r="6799">
      <c r="A6799" s="2"/>
      <c r="B6799" s="2"/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</row>
    <row r="6800">
      <c r="A6800" s="2"/>
      <c r="B6800" s="2"/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</row>
    <row r="6801">
      <c r="A6801" s="2"/>
      <c r="B6801" s="2"/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</row>
    <row r="6802">
      <c r="A6802" s="2"/>
      <c r="B6802" s="2"/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</row>
    <row r="6803">
      <c r="A6803" s="2"/>
      <c r="B6803" s="2"/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</row>
    <row r="6804">
      <c r="A6804" s="2"/>
      <c r="B6804" s="2"/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</row>
    <row r="6805">
      <c r="A6805" s="2"/>
      <c r="B6805" s="2"/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</row>
    <row r="6806">
      <c r="A6806" s="2"/>
      <c r="B6806" s="2"/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</row>
    <row r="6807">
      <c r="A6807" s="2"/>
      <c r="B6807" s="2"/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</row>
    <row r="6808">
      <c r="A6808" s="2"/>
      <c r="B6808" s="2"/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</row>
    <row r="6809">
      <c r="A6809" s="2"/>
      <c r="B6809" s="2"/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</row>
    <row r="6810">
      <c r="A6810" s="2"/>
      <c r="B6810" s="2"/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</row>
    <row r="6811">
      <c r="A6811" s="2"/>
      <c r="B6811" s="2"/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</row>
    <row r="6812">
      <c r="A6812" s="2"/>
      <c r="B6812" s="2"/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</row>
    <row r="6813">
      <c r="A6813" s="2"/>
      <c r="B6813" s="2"/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</row>
    <row r="6814">
      <c r="A6814" s="2"/>
      <c r="B6814" s="2"/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</row>
    <row r="6815">
      <c r="A6815" s="2"/>
      <c r="B6815" s="2"/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</row>
    <row r="6816">
      <c r="A6816" s="2"/>
      <c r="B6816" s="2"/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</row>
    <row r="6817">
      <c r="A6817" s="2"/>
      <c r="B6817" s="2"/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</row>
    <row r="6818">
      <c r="A6818" s="2"/>
      <c r="B6818" s="2"/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</row>
    <row r="6819">
      <c r="A6819" s="2"/>
      <c r="B6819" s="2"/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</row>
    <row r="6820">
      <c r="A6820" s="2"/>
      <c r="B6820" s="2"/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</row>
    <row r="6821">
      <c r="A6821" s="2"/>
      <c r="B6821" s="2"/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</row>
    <row r="6822">
      <c r="A6822" s="2"/>
      <c r="B6822" s="2"/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</row>
    <row r="6823">
      <c r="A6823" s="2"/>
      <c r="B6823" s="2"/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</row>
    <row r="6824">
      <c r="A6824" s="2"/>
      <c r="B6824" s="2"/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</row>
    <row r="6825">
      <c r="A6825" s="2"/>
      <c r="B6825" s="2"/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</row>
    <row r="6826">
      <c r="A6826" s="2"/>
      <c r="B6826" s="2"/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</row>
    <row r="6827">
      <c r="A6827" s="2"/>
      <c r="B6827" s="2"/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</row>
    <row r="6828">
      <c r="A6828" s="2"/>
      <c r="B6828" s="2"/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</row>
    <row r="6829">
      <c r="A6829" s="2"/>
      <c r="B6829" s="2"/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</row>
    <row r="6830">
      <c r="A6830" s="2"/>
      <c r="B6830" s="2"/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</row>
    <row r="6831">
      <c r="A6831" s="2"/>
      <c r="B6831" s="2"/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</row>
    <row r="6832">
      <c r="A6832" s="2"/>
      <c r="B6832" s="2"/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</row>
    <row r="6833">
      <c r="A6833" s="2"/>
      <c r="B6833" s="2"/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</row>
    <row r="6834">
      <c r="A6834" s="2"/>
      <c r="B6834" s="2"/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</row>
    <row r="6835">
      <c r="A6835" s="2"/>
      <c r="B6835" s="2"/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</row>
    <row r="6836">
      <c r="A6836" s="2"/>
      <c r="B6836" s="2"/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</row>
    <row r="6837">
      <c r="A6837" s="2"/>
      <c r="B6837" s="2"/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</row>
    <row r="6838">
      <c r="A6838" s="2"/>
      <c r="B6838" s="2"/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</row>
    <row r="6839">
      <c r="A6839" s="2"/>
      <c r="B6839" s="2"/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</row>
    <row r="6840">
      <c r="A6840" s="2"/>
      <c r="B6840" s="2"/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</row>
    <row r="6841">
      <c r="A6841" s="2"/>
      <c r="B6841" s="2"/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</row>
    <row r="6842">
      <c r="A6842" s="2"/>
      <c r="B6842" s="2"/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</row>
    <row r="6843">
      <c r="A6843" s="2"/>
      <c r="B6843" s="2"/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</row>
    <row r="6844">
      <c r="A6844" s="2"/>
      <c r="B6844" s="2"/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</row>
    <row r="6845">
      <c r="A6845" s="2"/>
      <c r="B6845" s="2"/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</row>
    <row r="6846">
      <c r="A6846" s="2"/>
      <c r="B6846" s="2"/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</row>
    <row r="6847">
      <c r="A6847" s="2"/>
      <c r="B6847" s="2"/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</row>
    <row r="6848">
      <c r="A6848" s="2"/>
      <c r="B6848" s="2"/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</row>
    <row r="6849">
      <c r="A6849" s="2"/>
      <c r="B6849" s="2"/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</row>
    <row r="6850">
      <c r="A6850" s="2"/>
      <c r="B6850" s="2"/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</row>
    <row r="6851">
      <c r="A6851" s="2"/>
      <c r="B6851" s="2"/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</row>
    <row r="6852">
      <c r="A6852" s="2"/>
      <c r="B6852" s="2"/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</row>
    <row r="6853">
      <c r="A6853" s="2"/>
      <c r="B6853" s="2"/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</row>
    <row r="6854">
      <c r="A6854" s="2"/>
      <c r="B6854" s="2"/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</row>
    <row r="6855">
      <c r="A6855" s="2"/>
      <c r="B6855" s="2"/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</row>
    <row r="6856">
      <c r="A6856" s="2"/>
      <c r="B6856" s="2"/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</row>
    <row r="6857">
      <c r="A6857" s="2"/>
      <c r="B6857" s="2"/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</row>
    <row r="6858">
      <c r="A6858" s="2"/>
      <c r="B6858" s="2"/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</row>
    <row r="6859">
      <c r="A6859" s="2"/>
      <c r="B6859" s="2"/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</row>
    <row r="6860">
      <c r="A6860" s="2"/>
      <c r="B6860" s="2"/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</row>
    <row r="6861">
      <c r="A6861" s="2"/>
      <c r="B6861" s="2"/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</row>
    <row r="6862">
      <c r="A6862" s="2"/>
      <c r="B6862" s="2"/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</row>
    <row r="6863">
      <c r="A6863" s="2"/>
      <c r="B6863" s="2"/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</row>
    <row r="6864">
      <c r="A6864" s="2"/>
      <c r="B6864" s="2"/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</row>
    <row r="6865">
      <c r="A6865" s="2"/>
      <c r="B6865" s="2"/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</row>
    <row r="6866">
      <c r="A6866" s="2"/>
      <c r="B6866" s="2"/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</row>
    <row r="6867">
      <c r="A6867" s="2"/>
      <c r="B6867" s="2"/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</row>
    <row r="6868">
      <c r="A6868" s="2"/>
      <c r="B6868" s="2"/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</row>
    <row r="6869">
      <c r="A6869" s="2"/>
      <c r="B6869" s="2"/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</row>
    <row r="6870">
      <c r="A6870" s="2"/>
      <c r="B6870" s="2"/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</row>
    <row r="6871">
      <c r="A6871" s="2"/>
      <c r="B6871" s="2"/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</row>
    <row r="6872">
      <c r="A6872" s="2"/>
      <c r="B6872" s="2"/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</row>
    <row r="6873">
      <c r="A6873" s="2"/>
      <c r="B6873" s="2"/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</row>
    <row r="6874">
      <c r="A6874" s="2"/>
      <c r="B6874" s="2"/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</row>
    <row r="6875">
      <c r="A6875" s="2"/>
      <c r="B6875" s="2"/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</row>
    <row r="6876">
      <c r="A6876" s="2"/>
      <c r="B6876" s="2"/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</row>
    <row r="6877">
      <c r="A6877" s="2"/>
      <c r="B6877" s="2"/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</row>
    <row r="6878">
      <c r="A6878" s="2"/>
      <c r="B6878" s="2"/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</row>
    <row r="6879">
      <c r="A6879" s="2"/>
      <c r="B6879" s="2"/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</row>
    <row r="6880">
      <c r="A6880" s="2"/>
      <c r="B6880" s="2"/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</row>
    <row r="6881">
      <c r="A6881" s="2"/>
      <c r="B6881" s="2"/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</row>
    <row r="6882">
      <c r="A6882" s="2"/>
      <c r="B6882" s="2"/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</row>
    <row r="6883">
      <c r="A6883" s="2"/>
      <c r="B6883" s="2"/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</row>
    <row r="6884">
      <c r="A6884" s="2"/>
      <c r="B6884" s="2"/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</row>
    <row r="6885">
      <c r="A6885" s="2"/>
      <c r="B6885" s="2"/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</row>
    <row r="6886">
      <c r="A6886" s="2"/>
      <c r="B6886" s="2"/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</row>
    <row r="6887">
      <c r="A6887" s="2"/>
      <c r="B6887" s="2"/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</row>
    <row r="6888">
      <c r="A6888" s="2"/>
      <c r="B6888" s="2"/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</row>
    <row r="6889">
      <c r="A6889" s="2"/>
      <c r="B6889" s="2"/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</row>
    <row r="6890">
      <c r="A6890" s="2"/>
      <c r="B6890" s="2"/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</row>
    <row r="6891">
      <c r="A6891" s="2"/>
      <c r="B6891" s="2"/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</row>
    <row r="6892">
      <c r="A6892" s="2"/>
      <c r="B6892" s="2"/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</row>
    <row r="6893">
      <c r="A6893" s="2"/>
      <c r="B6893" s="2"/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</row>
    <row r="6894">
      <c r="A6894" s="2"/>
      <c r="B6894" s="2"/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</row>
    <row r="6895">
      <c r="A6895" s="2"/>
      <c r="B6895" s="2"/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</row>
    <row r="6896">
      <c r="A6896" s="2"/>
      <c r="B6896" s="2"/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</row>
    <row r="6897">
      <c r="A6897" s="2"/>
      <c r="B6897" s="2"/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</row>
    <row r="6898">
      <c r="A6898" s="2"/>
      <c r="B6898" s="2"/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</row>
    <row r="6899">
      <c r="A6899" s="2"/>
      <c r="B6899" s="2"/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</row>
    <row r="6900">
      <c r="A6900" s="2"/>
      <c r="B6900" s="2"/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</row>
    <row r="6901">
      <c r="A6901" s="2"/>
      <c r="B6901" s="2"/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</row>
    <row r="6902">
      <c r="A6902" s="2"/>
      <c r="B6902" s="2"/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</row>
    <row r="6903">
      <c r="A6903" s="2"/>
      <c r="B6903" s="2"/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</row>
    <row r="6904">
      <c r="A6904" s="2"/>
      <c r="B6904" s="2"/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</row>
    <row r="6905">
      <c r="A6905" s="2"/>
      <c r="B6905" s="2"/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</row>
    <row r="6906">
      <c r="A6906" s="2"/>
      <c r="B6906" s="2"/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</row>
    <row r="6907">
      <c r="A6907" s="2"/>
      <c r="B6907" s="2"/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</row>
    <row r="6908">
      <c r="A6908" s="2"/>
      <c r="B6908" s="2"/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</row>
    <row r="6909">
      <c r="A6909" s="2"/>
      <c r="B6909" s="2"/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</row>
    <row r="6910">
      <c r="A6910" s="2"/>
      <c r="B6910" s="2"/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</row>
    <row r="6911">
      <c r="A6911" s="2"/>
      <c r="B6911" s="2"/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</row>
    <row r="6912">
      <c r="A6912" s="2"/>
      <c r="B6912" s="2"/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</row>
    <row r="6913">
      <c r="A6913" s="2"/>
      <c r="B6913" s="2"/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</row>
    <row r="6914">
      <c r="A6914" s="2"/>
      <c r="B6914" s="2"/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</row>
    <row r="6915">
      <c r="A6915" s="2"/>
      <c r="B6915" s="2"/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</row>
    <row r="6916">
      <c r="A6916" s="2"/>
      <c r="B6916" s="2"/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</row>
    <row r="6917">
      <c r="A6917" s="2"/>
      <c r="B6917" s="2"/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</row>
    <row r="6918">
      <c r="A6918" s="2"/>
      <c r="B6918" s="2"/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</row>
    <row r="6919">
      <c r="A6919" s="2"/>
      <c r="B6919" s="2"/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</row>
    <row r="6920">
      <c r="A6920" s="2"/>
      <c r="B6920" s="2"/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</row>
    <row r="6921">
      <c r="A6921" s="2"/>
      <c r="B6921" s="2"/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</row>
    <row r="6922">
      <c r="A6922" s="2"/>
      <c r="B6922" s="2"/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</row>
    <row r="6923">
      <c r="A6923" s="2"/>
      <c r="B6923" s="2"/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</row>
    <row r="6924">
      <c r="A6924" s="2"/>
      <c r="B6924" s="2"/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</row>
    <row r="6925">
      <c r="A6925" s="2"/>
      <c r="B6925" s="2"/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</row>
    <row r="6926">
      <c r="A6926" s="2"/>
      <c r="B6926" s="2"/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</row>
    <row r="6927">
      <c r="A6927" s="2"/>
      <c r="B6927" s="2"/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</row>
    <row r="6928">
      <c r="A6928" s="2"/>
      <c r="B6928" s="2"/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</row>
    <row r="6929">
      <c r="A6929" s="2"/>
      <c r="B6929" s="2"/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</row>
    <row r="6930">
      <c r="A6930" s="2"/>
      <c r="B6930" s="2"/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</row>
    <row r="6931">
      <c r="A6931" s="2"/>
      <c r="B6931" s="2"/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</row>
    <row r="6932">
      <c r="A6932" s="2"/>
      <c r="B6932" s="2"/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</row>
    <row r="6933">
      <c r="A6933" s="2"/>
      <c r="B6933" s="2"/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</row>
    <row r="6934">
      <c r="A6934" s="2"/>
      <c r="B6934" s="2"/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</row>
    <row r="6935">
      <c r="A6935" s="2"/>
      <c r="B6935" s="2"/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</row>
    <row r="6936">
      <c r="A6936" s="2"/>
      <c r="B6936" s="2"/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</row>
    <row r="6937">
      <c r="A6937" s="2"/>
      <c r="B6937" s="2"/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</row>
    <row r="6938">
      <c r="A6938" s="2"/>
      <c r="B6938" s="2"/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</row>
    <row r="6939">
      <c r="A6939" s="2"/>
      <c r="B6939" s="2"/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</row>
    <row r="6940">
      <c r="A6940" s="2"/>
      <c r="B6940" s="2"/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</row>
    <row r="6941">
      <c r="A6941" s="2"/>
      <c r="B6941" s="2"/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</row>
    <row r="6942">
      <c r="A6942" s="2"/>
      <c r="B6942" s="2"/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</row>
    <row r="6943">
      <c r="A6943" s="2"/>
      <c r="B6943" s="2"/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</row>
    <row r="6944">
      <c r="A6944" s="2"/>
      <c r="B6944" s="2"/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</row>
    <row r="6945">
      <c r="A6945" s="2"/>
      <c r="B6945" s="2"/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</row>
    <row r="6946">
      <c r="A6946" s="2"/>
      <c r="B6946" s="2"/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</row>
    <row r="6947">
      <c r="A6947" s="2"/>
      <c r="B6947" s="2"/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</row>
    <row r="6948">
      <c r="A6948" s="2"/>
      <c r="B6948" s="2"/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</row>
    <row r="6949">
      <c r="A6949" s="2"/>
      <c r="B6949" s="2"/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</row>
    <row r="6950">
      <c r="A6950" s="2"/>
      <c r="B6950" s="2"/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</row>
    <row r="6951">
      <c r="A6951" s="2"/>
      <c r="B6951" s="2"/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</row>
    <row r="6952">
      <c r="A6952" s="2"/>
      <c r="B6952" s="2"/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</row>
    <row r="6953">
      <c r="A6953" s="2"/>
      <c r="B6953" s="2"/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</row>
    <row r="6954">
      <c r="A6954" s="2"/>
      <c r="B6954" s="2"/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</row>
    <row r="6955">
      <c r="A6955" s="2"/>
      <c r="B6955" s="2"/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</row>
    <row r="6956">
      <c r="A6956" s="2"/>
      <c r="B6956" s="2"/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</row>
    <row r="6957">
      <c r="A6957" s="2"/>
      <c r="B6957" s="2"/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</row>
    <row r="6958">
      <c r="A6958" s="2"/>
      <c r="B6958" s="2"/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</row>
    <row r="6959">
      <c r="A6959" s="2"/>
      <c r="B6959" s="2"/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</row>
    <row r="6960">
      <c r="A6960" s="2"/>
      <c r="B6960" s="2"/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</row>
    <row r="6961">
      <c r="A6961" s="2"/>
      <c r="B6961" s="2"/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</row>
    <row r="6962">
      <c r="A6962" s="2"/>
      <c r="B6962" s="2"/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</row>
    <row r="6963">
      <c r="A6963" s="2"/>
      <c r="B6963" s="2"/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</row>
    <row r="6964">
      <c r="A6964" s="2"/>
      <c r="B6964" s="2"/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</row>
    <row r="6965">
      <c r="A6965" s="2"/>
      <c r="B6965" s="2"/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</row>
    <row r="6966">
      <c r="A6966" s="2"/>
      <c r="B6966" s="2"/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</row>
    <row r="6967">
      <c r="A6967" s="2"/>
      <c r="B6967" s="2"/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</row>
    <row r="6968">
      <c r="A6968" s="2"/>
      <c r="B6968" s="2"/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</row>
    <row r="6969">
      <c r="A6969" s="2"/>
      <c r="B6969" s="2"/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</row>
    <row r="6970">
      <c r="A6970" s="2"/>
      <c r="B6970" s="2"/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</row>
    <row r="6971">
      <c r="A6971" s="2"/>
      <c r="B6971" s="2"/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</row>
    <row r="6972">
      <c r="A6972" s="2"/>
      <c r="B6972" s="2"/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</row>
    <row r="6973">
      <c r="A6973" s="2"/>
      <c r="B6973" s="2"/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</row>
    <row r="6974">
      <c r="A6974" s="2"/>
      <c r="B6974" s="2"/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</row>
    <row r="6975">
      <c r="A6975" s="2"/>
      <c r="B6975" s="2"/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</row>
    <row r="6976">
      <c r="A6976" s="2"/>
      <c r="B6976" s="2"/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</row>
    <row r="6977">
      <c r="A6977" s="2"/>
      <c r="B6977" s="2"/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</row>
    <row r="6978">
      <c r="A6978" s="2"/>
      <c r="B6978" s="2"/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</row>
    <row r="6979">
      <c r="A6979" s="2"/>
      <c r="B6979" s="2"/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</row>
    <row r="6980">
      <c r="A6980" s="2"/>
      <c r="B6980" s="2"/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</row>
    <row r="6981">
      <c r="A6981" s="2"/>
      <c r="B6981" s="2"/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</row>
    <row r="6982">
      <c r="A6982" s="2"/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</row>
    <row r="6983">
      <c r="A6983" s="2"/>
      <c r="B6983" s="2"/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</row>
    <row r="6984">
      <c r="A6984" s="2"/>
      <c r="B6984" s="2"/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</row>
    <row r="6985">
      <c r="A6985" s="2"/>
      <c r="B6985" s="2"/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</row>
    <row r="6986">
      <c r="A6986" s="2"/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</row>
    <row r="6987">
      <c r="A6987" s="2"/>
      <c r="B6987" s="2"/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</row>
    <row r="6988">
      <c r="A6988" s="2"/>
      <c r="B6988" s="2"/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</row>
    <row r="6989">
      <c r="A6989" s="2"/>
      <c r="B6989" s="2"/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</row>
    <row r="6990">
      <c r="A6990" s="2"/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</row>
    <row r="6991">
      <c r="A6991" s="2"/>
      <c r="B6991" s="2"/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</row>
    <row r="6992">
      <c r="A6992" s="2"/>
      <c r="B6992" s="2"/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</row>
    <row r="6993">
      <c r="A6993" s="2"/>
      <c r="B6993" s="2"/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</row>
    <row r="6994">
      <c r="A6994" s="2"/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</row>
    <row r="6995">
      <c r="A6995" s="2"/>
      <c r="B6995" s="2"/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</row>
    <row r="6996">
      <c r="A6996" s="2"/>
      <c r="B6996" s="2"/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</row>
    <row r="6997">
      <c r="A6997" s="2"/>
      <c r="B6997" s="2"/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</row>
    <row r="6998">
      <c r="A6998" s="2"/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</row>
    <row r="6999">
      <c r="A6999" s="2"/>
      <c r="B6999" s="2"/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</row>
    <row r="7000">
      <c r="A7000" s="2"/>
      <c r="B7000" s="2"/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</row>
    <row r="7001">
      <c r="A7001" s="2"/>
      <c r="B7001" s="2"/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</row>
    <row r="7002">
      <c r="A7002" s="2"/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</row>
    <row r="7003">
      <c r="A7003" s="2"/>
      <c r="B7003" s="2"/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</row>
    <row r="7004">
      <c r="A7004" s="2"/>
      <c r="B7004" s="2"/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</row>
    <row r="7005">
      <c r="A7005" s="2"/>
      <c r="B7005" s="2"/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</row>
    <row r="7006">
      <c r="A7006" s="2"/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</row>
    <row r="7007">
      <c r="A7007" s="2"/>
      <c r="B7007" s="2"/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</row>
    <row r="7008">
      <c r="A7008" s="2"/>
      <c r="B7008" s="2"/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</row>
    <row r="7009">
      <c r="A7009" s="2"/>
      <c r="B7009" s="2"/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</row>
    <row r="7010">
      <c r="A7010" s="2"/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</row>
    <row r="7011">
      <c r="A7011" s="2"/>
      <c r="B7011" s="2"/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</row>
    <row r="7012">
      <c r="A7012" s="2"/>
      <c r="B7012" s="2"/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</row>
    <row r="7013">
      <c r="A7013" s="2"/>
      <c r="B7013" s="2"/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</row>
    <row r="7014">
      <c r="A7014" s="2"/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</row>
    <row r="7015">
      <c r="A7015" s="2"/>
      <c r="B7015" s="2"/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</row>
    <row r="7016">
      <c r="A7016" s="2"/>
      <c r="B7016" s="2"/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</row>
    <row r="7017">
      <c r="A7017" s="2"/>
      <c r="B7017" s="2"/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</row>
    <row r="7018">
      <c r="A7018" s="2"/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</row>
    <row r="7019">
      <c r="A7019" s="2"/>
      <c r="B7019" s="2"/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</row>
    <row r="7020">
      <c r="A7020" s="2"/>
      <c r="B7020" s="2"/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</row>
    <row r="7021">
      <c r="A7021" s="2"/>
      <c r="B7021" s="2"/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</row>
    <row r="7022">
      <c r="A7022" s="2"/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</row>
    <row r="7023">
      <c r="A7023" s="2"/>
      <c r="B7023" s="2"/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</row>
    <row r="7024">
      <c r="A7024" s="2"/>
      <c r="B7024" s="2"/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</row>
    <row r="7025">
      <c r="A7025" s="2"/>
      <c r="B7025" s="2"/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</row>
    <row r="7026">
      <c r="A7026" s="2"/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</row>
    <row r="7027">
      <c r="A7027" s="2"/>
      <c r="B7027" s="2"/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</row>
    <row r="7028">
      <c r="A7028" s="2"/>
      <c r="B7028" s="2"/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</row>
    <row r="7029">
      <c r="A7029" s="2"/>
      <c r="B7029" s="2"/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</row>
    <row r="7030">
      <c r="A7030" s="2"/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</row>
    <row r="7031">
      <c r="A7031" s="2"/>
      <c r="B7031" s="2"/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</row>
    <row r="7032">
      <c r="A7032" s="2"/>
      <c r="B7032" s="2"/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</row>
    <row r="7033">
      <c r="A7033" s="2"/>
      <c r="B7033" s="2"/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</row>
    <row r="7034">
      <c r="A7034" s="2"/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</row>
    <row r="7035">
      <c r="A7035" s="2"/>
      <c r="B7035" s="2"/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</row>
    <row r="7036">
      <c r="A7036" s="2"/>
      <c r="B7036" s="2"/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</row>
    <row r="7037">
      <c r="A7037" s="2"/>
      <c r="B7037" s="2"/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</row>
    <row r="7038">
      <c r="A7038" s="2"/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</row>
    <row r="7039">
      <c r="A7039" s="2"/>
      <c r="B7039" s="2"/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</row>
    <row r="7040">
      <c r="A7040" s="2"/>
      <c r="B7040" s="2"/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</row>
    <row r="7041">
      <c r="A7041" s="2"/>
      <c r="B7041" s="2"/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</row>
    <row r="7042">
      <c r="A7042" s="2"/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</row>
    <row r="7043">
      <c r="A7043" s="2"/>
      <c r="B7043" s="2"/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</row>
    <row r="7044">
      <c r="A7044" s="2"/>
      <c r="B7044" s="2"/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</row>
    <row r="7045">
      <c r="A7045" s="2"/>
      <c r="B7045" s="2"/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</row>
    <row r="7046">
      <c r="A7046" s="2"/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</row>
    <row r="7047">
      <c r="A7047" s="2"/>
      <c r="B7047" s="2"/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</row>
    <row r="7048">
      <c r="A7048" s="2"/>
      <c r="B7048" s="2"/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</row>
    <row r="7049">
      <c r="A7049" s="2"/>
      <c r="B7049" s="2"/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</row>
    <row r="7050">
      <c r="A7050" s="2"/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</row>
    <row r="7051">
      <c r="A7051" s="2"/>
      <c r="B7051" s="2"/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</row>
    <row r="7052">
      <c r="A7052" s="2"/>
      <c r="B7052" s="2"/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</row>
    <row r="7053">
      <c r="A7053" s="2"/>
      <c r="B7053" s="2"/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</row>
    <row r="7054">
      <c r="A7054" s="2"/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</row>
    <row r="7055">
      <c r="A7055" s="2"/>
      <c r="B7055" s="2"/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</row>
    <row r="7056">
      <c r="A7056" s="2"/>
      <c r="B7056" s="2"/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</row>
    <row r="7057">
      <c r="A7057" s="2"/>
      <c r="B7057" s="2"/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</row>
    <row r="7058">
      <c r="A7058" s="2"/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</row>
    <row r="7059">
      <c r="A7059" s="2"/>
      <c r="B7059" s="2"/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</row>
    <row r="7060">
      <c r="A7060" s="2"/>
      <c r="B7060" s="2"/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</row>
    <row r="7061">
      <c r="A7061" s="2"/>
      <c r="B7061" s="2"/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</row>
    <row r="7062">
      <c r="A7062" s="2"/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</row>
    <row r="7063">
      <c r="A7063" s="2"/>
      <c r="B7063" s="2"/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</row>
    <row r="7064">
      <c r="A7064" s="2"/>
      <c r="B7064" s="2"/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</row>
    <row r="7065">
      <c r="A7065" s="2"/>
      <c r="B7065" s="2"/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</row>
    <row r="7066">
      <c r="A7066" s="2"/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</row>
    <row r="7067">
      <c r="A7067" s="2"/>
      <c r="B7067" s="2"/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</row>
    <row r="7068">
      <c r="A7068" s="2"/>
      <c r="B7068" s="2"/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</row>
    <row r="7069">
      <c r="A7069" s="2"/>
      <c r="B7069" s="2"/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</row>
    <row r="7070">
      <c r="A7070" s="2"/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</row>
    <row r="7071">
      <c r="A7071" s="2"/>
      <c r="B7071" s="2"/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</row>
    <row r="7072">
      <c r="A7072" s="2"/>
      <c r="B7072" s="2"/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</row>
    <row r="7073">
      <c r="A7073" s="2"/>
      <c r="B7073" s="2"/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</row>
    <row r="7074">
      <c r="A7074" s="2"/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</row>
    <row r="7075">
      <c r="A7075" s="2"/>
      <c r="B7075" s="2"/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</row>
    <row r="7076">
      <c r="A7076" s="2"/>
      <c r="B7076" s="2"/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</row>
    <row r="7077">
      <c r="A7077" s="2"/>
      <c r="B7077" s="2"/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</row>
    <row r="7078">
      <c r="A7078" s="2"/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</row>
    <row r="7079">
      <c r="A7079" s="2"/>
      <c r="B7079" s="2"/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</row>
    <row r="7080">
      <c r="A7080" s="2"/>
      <c r="B7080" s="2"/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</row>
    <row r="7081">
      <c r="A7081" s="2"/>
      <c r="B7081" s="2"/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</row>
    <row r="7082">
      <c r="A7082" s="2"/>
      <c r="B7082" s="2"/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</row>
    <row r="7083">
      <c r="A7083" s="2"/>
      <c r="B7083" s="2"/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</row>
    <row r="7084">
      <c r="A7084" s="2"/>
      <c r="B7084" s="2"/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</row>
    <row r="7085">
      <c r="A7085" s="2"/>
      <c r="B7085" s="2"/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</row>
    <row r="7086">
      <c r="A7086" s="2"/>
      <c r="B7086" s="2"/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</row>
    <row r="7087">
      <c r="A7087" s="2"/>
      <c r="B7087" s="2"/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</row>
    <row r="7088">
      <c r="A7088" s="2"/>
      <c r="B7088" s="2"/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</row>
    <row r="7089">
      <c r="A7089" s="2"/>
      <c r="B7089" s="2"/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</row>
    <row r="7090">
      <c r="A7090" s="2"/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</row>
    <row r="7091">
      <c r="A7091" s="2"/>
      <c r="B7091" s="2"/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</row>
    <row r="7092">
      <c r="A7092" s="2"/>
      <c r="B7092" s="2"/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</row>
    <row r="7093">
      <c r="A7093" s="2"/>
      <c r="B7093" s="2"/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</row>
    <row r="7094">
      <c r="A7094" s="2"/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</row>
    <row r="7095">
      <c r="A7095" s="2"/>
      <c r="B7095" s="2"/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</row>
    <row r="7096">
      <c r="A7096" s="2"/>
      <c r="B7096" s="2"/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</row>
    <row r="7097">
      <c r="A7097" s="2"/>
      <c r="B7097" s="2"/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</row>
    <row r="7098">
      <c r="A7098" s="2"/>
      <c r="B7098" s="2"/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</row>
    <row r="7099">
      <c r="A7099" s="2"/>
      <c r="B7099" s="2"/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</row>
    <row r="7100">
      <c r="A7100" s="2"/>
      <c r="B7100" s="2"/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</row>
    <row r="7101">
      <c r="A7101" s="2"/>
      <c r="B7101" s="2"/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</row>
    <row r="7102">
      <c r="A7102" s="2"/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</row>
    <row r="7103">
      <c r="A7103" s="2"/>
      <c r="B7103" s="2"/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</row>
    <row r="7104">
      <c r="A7104" s="2"/>
      <c r="B7104" s="2"/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</row>
    <row r="7105">
      <c r="A7105" s="2"/>
      <c r="B7105" s="2"/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</row>
    <row r="7106">
      <c r="A7106" s="2"/>
      <c r="B7106" s="2"/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</row>
    <row r="7107">
      <c r="A7107" s="2"/>
      <c r="B7107" s="2"/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</row>
    <row r="7108">
      <c r="A7108" s="2"/>
      <c r="B7108" s="2"/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</row>
    <row r="7109">
      <c r="A7109" s="2"/>
      <c r="B7109" s="2"/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</row>
    <row r="7110">
      <c r="A7110" s="2"/>
      <c r="B7110" s="2"/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</row>
    <row r="7111">
      <c r="A7111" s="2"/>
      <c r="B7111" s="2"/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</row>
    <row r="7112">
      <c r="A7112" s="2"/>
      <c r="B7112" s="2"/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</row>
    <row r="7113">
      <c r="A7113" s="2"/>
      <c r="B7113" s="2"/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</row>
    <row r="7114">
      <c r="A7114" s="2"/>
      <c r="B7114" s="2"/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</row>
    <row r="7115">
      <c r="A7115" s="2"/>
      <c r="B7115" s="2"/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</row>
    <row r="7116">
      <c r="A7116" s="2"/>
      <c r="B7116" s="2"/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</row>
    <row r="7117">
      <c r="A7117" s="2"/>
      <c r="B7117" s="2"/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</row>
    <row r="7118">
      <c r="A7118" s="2"/>
      <c r="B7118" s="2"/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</row>
    <row r="7119">
      <c r="A7119" s="2"/>
      <c r="B7119" s="2"/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</row>
    <row r="7120">
      <c r="A7120" s="2"/>
      <c r="B7120" s="2"/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</row>
    <row r="7121">
      <c r="A7121" s="2"/>
      <c r="B7121" s="2"/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</row>
    <row r="7122">
      <c r="A7122" s="2"/>
      <c r="B7122" s="2"/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</row>
    <row r="7123">
      <c r="A7123" s="2"/>
      <c r="B7123" s="2"/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</row>
    <row r="7124">
      <c r="A7124" s="2"/>
      <c r="B7124" s="2"/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</row>
    <row r="7125">
      <c r="A7125" s="2"/>
      <c r="B7125" s="2"/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</row>
    <row r="7126">
      <c r="A7126" s="2"/>
      <c r="B7126" s="2"/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</row>
    <row r="7127">
      <c r="A7127" s="2"/>
      <c r="B7127" s="2"/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</row>
    <row r="7128">
      <c r="A7128" s="2"/>
      <c r="B7128" s="2"/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</row>
    <row r="7129">
      <c r="A7129" s="2"/>
      <c r="B7129" s="2"/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</row>
    <row r="7130">
      <c r="A7130" s="2"/>
      <c r="B7130" s="2"/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</row>
    <row r="7131">
      <c r="A7131" s="2"/>
      <c r="B7131" s="2"/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</row>
    <row r="7132">
      <c r="A7132" s="2"/>
      <c r="B7132" s="2"/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</row>
    <row r="7133">
      <c r="A7133" s="2"/>
      <c r="B7133" s="2"/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</row>
    <row r="7134">
      <c r="A7134" s="2"/>
      <c r="B7134" s="2"/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</row>
    <row r="7135">
      <c r="A7135" s="2"/>
      <c r="B7135" s="2"/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</row>
    <row r="7136">
      <c r="A7136" s="2"/>
      <c r="B7136" s="2"/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</row>
    <row r="7137">
      <c r="A7137" s="2"/>
      <c r="B7137" s="2"/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</row>
    <row r="7138">
      <c r="A7138" s="2"/>
      <c r="B7138" s="2"/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</row>
    <row r="7139">
      <c r="A7139" s="2"/>
      <c r="B7139" s="2"/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</row>
    <row r="7140">
      <c r="A7140" s="2"/>
      <c r="B7140" s="2"/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</row>
    <row r="7141">
      <c r="A7141" s="2"/>
      <c r="B7141" s="2"/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</row>
    <row r="7142">
      <c r="A7142" s="2"/>
      <c r="B7142" s="2"/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</row>
    <row r="7143">
      <c r="A7143" s="2"/>
      <c r="B7143" s="2"/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</row>
    <row r="7144">
      <c r="A7144" s="2"/>
      <c r="B7144" s="2"/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</row>
    <row r="7145">
      <c r="A7145" s="2"/>
      <c r="B7145" s="2"/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</row>
    <row r="7146">
      <c r="A7146" s="2"/>
      <c r="B7146" s="2"/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</row>
    <row r="7147">
      <c r="A7147" s="2"/>
      <c r="B7147" s="2"/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</row>
    <row r="7148">
      <c r="A7148" s="2"/>
      <c r="B7148" s="2"/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</row>
    <row r="7149">
      <c r="A7149" s="2"/>
      <c r="B7149" s="2"/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</row>
    <row r="7150">
      <c r="A7150" s="2"/>
      <c r="B7150" s="2"/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</row>
    <row r="7151">
      <c r="A7151" s="2"/>
      <c r="B7151" s="2"/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</row>
    <row r="7152">
      <c r="A7152" s="2"/>
      <c r="B7152" s="2"/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</row>
    <row r="7153">
      <c r="A7153" s="2"/>
      <c r="B7153" s="2"/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</row>
    <row r="7154">
      <c r="A7154" s="2"/>
      <c r="B7154" s="2"/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</row>
    <row r="7155">
      <c r="A7155" s="2"/>
      <c r="B7155" s="2"/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</row>
    <row r="7156">
      <c r="A7156" s="2"/>
      <c r="B7156" s="2"/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</row>
    <row r="7157">
      <c r="A7157" s="2"/>
      <c r="B7157" s="2"/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</row>
    <row r="7158">
      <c r="A7158" s="2"/>
      <c r="B7158" s="2"/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</row>
    <row r="7159">
      <c r="A7159" s="2"/>
      <c r="B7159" s="2"/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</row>
    <row r="7160">
      <c r="A7160" s="2"/>
      <c r="B7160" s="2"/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</row>
    <row r="7161">
      <c r="A7161" s="2"/>
      <c r="B7161" s="2"/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</row>
    <row r="7162">
      <c r="A7162" s="2"/>
      <c r="B7162" s="2"/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</row>
    <row r="7163">
      <c r="A7163" s="2"/>
      <c r="B7163" s="2"/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</row>
    <row r="7164">
      <c r="A7164" s="2"/>
      <c r="B7164" s="2"/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</row>
    <row r="7165">
      <c r="A7165" s="2"/>
      <c r="B7165" s="2"/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</row>
    <row r="7166">
      <c r="A7166" s="2"/>
      <c r="B7166" s="2"/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</row>
    <row r="7167">
      <c r="A7167" s="2"/>
      <c r="B7167" s="2"/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</row>
    <row r="7168">
      <c r="A7168" s="2"/>
      <c r="B7168" s="2"/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</row>
    <row r="7169">
      <c r="A7169" s="2"/>
      <c r="B7169" s="2"/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</row>
    <row r="7170">
      <c r="A7170" s="2"/>
      <c r="B7170" s="2"/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</row>
    <row r="7171">
      <c r="A7171" s="2"/>
      <c r="B7171" s="2"/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</row>
    <row r="7172">
      <c r="A7172" s="2"/>
      <c r="B7172" s="2"/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</row>
    <row r="7173">
      <c r="A7173" s="2"/>
      <c r="B7173" s="2"/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</row>
    <row r="7174">
      <c r="A7174" s="2"/>
      <c r="B7174" s="2"/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</row>
    <row r="7175">
      <c r="A7175" s="2"/>
      <c r="B7175" s="2"/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</row>
    <row r="7176">
      <c r="A7176" s="2"/>
      <c r="B7176" s="2"/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</row>
    <row r="7177">
      <c r="A7177" s="2"/>
      <c r="B7177" s="2"/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</row>
    <row r="7178">
      <c r="A7178" s="2"/>
      <c r="B7178" s="2"/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</row>
    <row r="7179">
      <c r="A7179" s="2"/>
      <c r="B7179" s="2"/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</row>
    <row r="7180">
      <c r="A7180" s="2"/>
      <c r="B7180" s="2"/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</row>
    <row r="7181">
      <c r="A7181" s="2"/>
      <c r="B7181" s="2"/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</row>
    <row r="7182">
      <c r="A7182" s="2"/>
      <c r="B7182" s="2"/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</row>
    <row r="7183">
      <c r="A7183" s="2"/>
      <c r="B7183" s="2"/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</row>
    <row r="7184">
      <c r="A7184" s="2"/>
      <c r="B7184" s="2"/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</row>
    <row r="7185">
      <c r="A7185" s="2"/>
      <c r="B7185" s="2"/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</row>
    <row r="7186">
      <c r="A7186" s="2"/>
      <c r="B7186" s="2"/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</row>
    <row r="7187">
      <c r="A7187" s="2"/>
      <c r="B7187" s="2"/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</row>
    <row r="7188">
      <c r="A7188" s="2"/>
      <c r="B7188" s="2"/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</row>
    <row r="7189">
      <c r="A7189" s="2"/>
      <c r="B7189" s="2"/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</row>
    <row r="7190">
      <c r="A7190" s="2"/>
      <c r="B7190" s="2"/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</row>
    <row r="7191">
      <c r="A7191" s="2"/>
      <c r="B7191" s="2"/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</row>
    <row r="7192">
      <c r="A7192" s="2"/>
      <c r="B7192" s="2"/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</row>
    <row r="7193">
      <c r="A7193" s="2"/>
      <c r="B7193" s="2"/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</row>
    <row r="7194">
      <c r="A7194" s="2"/>
      <c r="B7194" s="2"/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</row>
    <row r="7195">
      <c r="A7195" s="2"/>
      <c r="B7195" s="2"/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</row>
    <row r="7196">
      <c r="A7196" s="2"/>
      <c r="B7196" s="2"/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</row>
    <row r="7197">
      <c r="A7197" s="2"/>
      <c r="B7197" s="2"/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</row>
    <row r="7198">
      <c r="A7198" s="2"/>
      <c r="B7198" s="2"/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</row>
    <row r="7199">
      <c r="A7199" s="2"/>
      <c r="B7199" s="2"/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</row>
    <row r="7200">
      <c r="A7200" s="2"/>
      <c r="B7200" s="2"/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</row>
    <row r="7201">
      <c r="A7201" s="2"/>
      <c r="B7201" s="2"/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</row>
    <row r="7202">
      <c r="A7202" s="2"/>
      <c r="B7202" s="2"/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</row>
    <row r="7203">
      <c r="A7203" s="2"/>
      <c r="B7203" s="2"/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</row>
    <row r="7204">
      <c r="A7204" s="2"/>
      <c r="B7204" s="2"/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</row>
    <row r="7205">
      <c r="A7205" s="2"/>
      <c r="B7205" s="2"/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</row>
    <row r="7206">
      <c r="A7206" s="2"/>
      <c r="B7206" s="2"/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</row>
    <row r="7207">
      <c r="A7207" s="2"/>
      <c r="B7207" s="2"/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</row>
    <row r="7208">
      <c r="A7208" s="2"/>
      <c r="B7208" s="2"/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</row>
    <row r="7209">
      <c r="A7209" s="2"/>
      <c r="B7209" s="2"/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</row>
    <row r="7210">
      <c r="A7210" s="2"/>
      <c r="B7210" s="2"/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</row>
    <row r="7211">
      <c r="A7211" s="2"/>
      <c r="B7211" s="2"/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</row>
    <row r="7212">
      <c r="A7212" s="2"/>
      <c r="B7212" s="2"/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</row>
    <row r="7213">
      <c r="A7213" s="2"/>
      <c r="B7213" s="2"/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</row>
    <row r="7214">
      <c r="A7214" s="2"/>
      <c r="B7214" s="2"/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</row>
    <row r="7215">
      <c r="A7215" s="2"/>
      <c r="B7215" s="2"/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</row>
    <row r="7216">
      <c r="A7216" s="2"/>
      <c r="B7216" s="2"/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</row>
    <row r="7217">
      <c r="A7217" s="2"/>
      <c r="B7217" s="2"/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</row>
    <row r="7218">
      <c r="A7218" s="2"/>
      <c r="B7218" s="2"/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</row>
    <row r="7219">
      <c r="A7219" s="2"/>
      <c r="B7219" s="2"/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</row>
    <row r="7220">
      <c r="A7220" s="2"/>
      <c r="B7220" s="2"/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</row>
    <row r="7221">
      <c r="A7221" s="2"/>
      <c r="B7221" s="2"/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</row>
    <row r="7222">
      <c r="A7222" s="2"/>
      <c r="B7222" s="2"/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</row>
    <row r="7223">
      <c r="A7223" s="2"/>
      <c r="B7223" s="2"/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</row>
    <row r="7224">
      <c r="A7224" s="2"/>
      <c r="B7224" s="2"/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</row>
    <row r="7225">
      <c r="A7225" s="2"/>
      <c r="B7225" s="2"/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</row>
    <row r="7226">
      <c r="A7226" s="2"/>
      <c r="B7226" s="2"/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</row>
    <row r="7227">
      <c r="A7227" s="2"/>
      <c r="B7227" s="2"/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</row>
    <row r="7228">
      <c r="A7228" s="2"/>
      <c r="B7228" s="2"/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</row>
    <row r="7229">
      <c r="A7229" s="2"/>
      <c r="B7229" s="2"/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</row>
    <row r="7230">
      <c r="A7230" s="2"/>
      <c r="B7230" s="2"/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</row>
    <row r="7231">
      <c r="A7231" s="2"/>
      <c r="B7231" s="2"/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</row>
    <row r="7232">
      <c r="A7232" s="2"/>
      <c r="B7232" s="2"/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</row>
    <row r="7233">
      <c r="A7233" s="2"/>
      <c r="B7233" s="2"/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</row>
    <row r="7234">
      <c r="A7234" s="2"/>
      <c r="B7234" s="2"/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</row>
    <row r="7235">
      <c r="A7235" s="2"/>
      <c r="B7235" s="2"/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</row>
    <row r="7236">
      <c r="A7236" s="2"/>
      <c r="B7236" s="2"/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</row>
    <row r="7237">
      <c r="A7237" s="2"/>
      <c r="B7237" s="2"/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</row>
    <row r="7238">
      <c r="A7238" s="2"/>
      <c r="B7238" s="2"/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</row>
    <row r="7239">
      <c r="A7239" s="2"/>
      <c r="B7239" s="2"/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</row>
    <row r="7240">
      <c r="A7240" s="2"/>
      <c r="B7240" s="2"/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</row>
    <row r="7241">
      <c r="A7241" s="2"/>
      <c r="B7241" s="2"/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</row>
    <row r="7242">
      <c r="A7242" s="2"/>
      <c r="B7242" s="2"/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</row>
    <row r="7243">
      <c r="A7243" s="2"/>
      <c r="B7243" s="2"/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</row>
    <row r="7244">
      <c r="A7244" s="2"/>
      <c r="B7244" s="2"/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</row>
    <row r="7245">
      <c r="A7245" s="2"/>
      <c r="B7245" s="2"/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</row>
    <row r="7246">
      <c r="A7246" s="2"/>
      <c r="B7246" s="2"/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</row>
    <row r="7247">
      <c r="A7247" s="2"/>
      <c r="B7247" s="2"/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</row>
    <row r="7248">
      <c r="A7248" s="2"/>
      <c r="B7248" s="2"/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</row>
    <row r="7249">
      <c r="A7249" s="2"/>
      <c r="B7249" s="2"/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</row>
    <row r="7250">
      <c r="A7250" s="2"/>
      <c r="B7250" s="2"/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</row>
    <row r="7251">
      <c r="A7251" s="2"/>
      <c r="B7251" s="2"/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</row>
    <row r="7252">
      <c r="A7252" s="2"/>
      <c r="B7252" s="2"/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</row>
    <row r="7253">
      <c r="A7253" s="2"/>
      <c r="B7253" s="2"/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</row>
    <row r="7254">
      <c r="A7254" s="2"/>
      <c r="B7254" s="2"/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</row>
    <row r="7255">
      <c r="A7255" s="2"/>
      <c r="B7255" s="2"/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</row>
    <row r="7256">
      <c r="A7256" s="2"/>
      <c r="B7256" s="2"/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</row>
    <row r="7257">
      <c r="A7257" s="2"/>
      <c r="B7257" s="2"/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</row>
    <row r="7258">
      <c r="A7258" s="2"/>
      <c r="B7258" s="2"/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</row>
    <row r="7259">
      <c r="A7259" s="2"/>
      <c r="B7259" s="2"/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</row>
    <row r="7260">
      <c r="A7260" s="2"/>
      <c r="B7260" s="2"/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</row>
    <row r="7261">
      <c r="A7261" s="2"/>
      <c r="B7261" s="2"/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</row>
    <row r="7262">
      <c r="A7262" s="2"/>
      <c r="B7262" s="2"/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</row>
    <row r="7263">
      <c r="A7263" s="2"/>
      <c r="B7263" s="2"/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</row>
    <row r="7264">
      <c r="A7264" s="2"/>
      <c r="B7264" s="2"/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</row>
    <row r="7265">
      <c r="A7265" s="2"/>
      <c r="B7265" s="2"/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</row>
    <row r="7266">
      <c r="A7266" s="2"/>
      <c r="B7266" s="2"/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</row>
    <row r="7267">
      <c r="A7267" s="2"/>
      <c r="B7267" s="2"/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</row>
    <row r="7268">
      <c r="A7268" s="2"/>
      <c r="B7268" s="2"/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</row>
    <row r="7269">
      <c r="A7269" s="2"/>
      <c r="B7269" s="2"/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</row>
    <row r="7270">
      <c r="A7270" s="2"/>
      <c r="B7270" s="2"/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</row>
    <row r="7271">
      <c r="A7271" s="2"/>
      <c r="B7271" s="2"/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</row>
    <row r="7272">
      <c r="A7272" s="2"/>
      <c r="B7272" s="2"/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</row>
    <row r="7273">
      <c r="A7273" s="2"/>
      <c r="B7273" s="2"/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</row>
    <row r="7274">
      <c r="A7274" s="2"/>
      <c r="B7274" s="2"/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</row>
    <row r="7275">
      <c r="A7275" s="2"/>
      <c r="B7275" s="2"/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</row>
    <row r="7276">
      <c r="A7276" s="2"/>
      <c r="B7276" s="2"/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</row>
    <row r="7277">
      <c r="A7277" s="2"/>
      <c r="B7277" s="2"/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</row>
    <row r="7278">
      <c r="A7278" s="2"/>
      <c r="B7278" s="2"/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</row>
    <row r="7279">
      <c r="A7279" s="2"/>
      <c r="B7279" s="2"/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</row>
    <row r="7280">
      <c r="A7280" s="2"/>
      <c r="B7280" s="2"/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</row>
    <row r="7281">
      <c r="A7281" s="2"/>
      <c r="B7281" s="2"/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</row>
    <row r="7282">
      <c r="A7282" s="2"/>
      <c r="B7282" s="2"/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</row>
    <row r="7283">
      <c r="A7283" s="2"/>
      <c r="B7283" s="2"/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</row>
    <row r="7284">
      <c r="A7284" s="2"/>
      <c r="B7284" s="2"/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</row>
    <row r="7285">
      <c r="A7285" s="2"/>
      <c r="B7285" s="2"/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</row>
    <row r="7286">
      <c r="A7286" s="2"/>
      <c r="B7286" s="2"/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</row>
    <row r="7287">
      <c r="A7287" s="2"/>
      <c r="B7287" s="2"/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</row>
    <row r="7288">
      <c r="A7288" s="2"/>
      <c r="B7288" s="2"/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</row>
    <row r="7289">
      <c r="A7289" s="2"/>
      <c r="B7289" s="2"/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</row>
    <row r="7290">
      <c r="A7290" s="2"/>
      <c r="B7290" s="2"/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</row>
    <row r="7291">
      <c r="A7291" s="2"/>
      <c r="B7291" s="2"/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</row>
    <row r="7292">
      <c r="A7292" s="2"/>
      <c r="B7292" s="2"/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</row>
    <row r="7293">
      <c r="A7293" s="2"/>
      <c r="B7293" s="2"/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</row>
    <row r="7294">
      <c r="A7294" s="2"/>
      <c r="B7294" s="2"/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</row>
    <row r="7295">
      <c r="A7295" s="2"/>
      <c r="B7295" s="2"/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</row>
    <row r="7296">
      <c r="A7296" s="2"/>
      <c r="B7296" s="2"/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</row>
    <row r="7297">
      <c r="A7297" s="2"/>
      <c r="B7297" s="2"/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</row>
    <row r="7298">
      <c r="A7298" s="2"/>
      <c r="B7298" s="2"/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</row>
    <row r="7299">
      <c r="A7299" s="2"/>
      <c r="B7299" s="2"/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</row>
    <row r="7300">
      <c r="A7300" s="2"/>
      <c r="B7300" s="2"/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</row>
    <row r="7301">
      <c r="A7301" s="2"/>
      <c r="B7301" s="2"/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</row>
    <row r="7302">
      <c r="A7302" s="2"/>
      <c r="B7302" s="2"/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</row>
    <row r="7303">
      <c r="A7303" s="2"/>
      <c r="B7303" s="2"/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</row>
    <row r="7304">
      <c r="A7304" s="2"/>
      <c r="B7304" s="2"/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</row>
    <row r="7305">
      <c r="A7305" s="2"/>
      <c r="B7305" s="2"/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</row>
    <row r="7306">
      <c r="A7306" s="2"/>
      <c r="B7306" s="2"/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</row>
    <row r="7307">
      <c r="A7307" s="2"/>
      <c r="B7307" s="2"/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</row>
    <row r="7308">
      <c r="A7308" s="2"/>
      <c r="B7308" s="2"/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</row>
    <row r="7309">
      <c r="A7309" s="2"/>
      <c r="B7309" s="2"/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</row>
    <row r="7310">
      <c r="A7310" s="2"/>
      <c r="B7310" s="2"/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</row>
    <row r="7311">
      <c r="A7311" s="2"/>
      <c r="B7311" s="2"/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</row>
    <row r="7312">
      <c r="A7312" s="2"/>
      <c r="B7312" s="2"/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</row>
    <row r="7313">
      <c r="A7313" s="2"/>
      <c r="B7313" s="2"/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</row>
    <row r="7314">
      <c r="A7314" s="2"/>
      <c r="B7314" s="2"/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</row>
    <row r="7315">
      <c r="A7315" s="2"/>
      <c r="B7315" s="2"/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</row>
    <row r="7316">
      <c r="A7316" s="2"/>
      <c r="B7316" s="2"/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</row>
    <row r="7317">
      <c r="A7317" s="2"/>
      <c r="B7317" s="2"/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</row>
    <row r="7318">
      <c r="A7318" s="2"/>
      <c r="B7318" s="2"/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</row>
    <row r="7319">
      <c r="A7319" s="2"/>
      <c r="B7319" s="2"/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</row>
    <row r="7320">
      <c r="A7320" s="2"/>
      <c r="B7320" s="2"/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</row>
    <row r="7321">
      <c r="A7321" s="2"/>
      <c r="B7321" s="2"/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</row>
    <row r="7322">
      <c r="A7322" s="2"/>
      <c r="B7322" s="2"/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</row>
    <row r="7323">
      <c r="A7323" s="2"/>
      <c r="B7323" s="2"/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</row>
    <row r="7324">
      <c r="A7324" s="2"/>
      <c r="B7324" s="2"/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</row>
    <row r="7325">
      <c r="A7325" s="2"/>
      <c r="B7325" s="2"/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</row>
    <row r="7326">
      <c r="A7326" s="2"/>
      <c r="B7326" s="2"/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</row>
    <row r="7327">
      <c r="A7327" s="2"/>
      <c r="B7327" s="2"/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</row>
    <row r="7328">
      <c r="A7328" s="2"/>
      <c r="B7328" s="2"/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</row>
    <row r="7329">
      <c r="A7329" s="2"/>
      <c r="B7329" s="2"/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</row>
    <row r="7330">
      <c r="A7330" s="2"/>
      <c r="B7330" s="2"/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</row>
    <row r="7331">
      <c r="A7331" s="2"/>
      <c r="B7331" s="2"/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</row>
    <row r="7332">
      <c r="A7332" s="2"/>
      <c r="B7332" s="2"/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</row>
    <row r="7333">
      <c r="A7333" s="2"/>
      <c r="B7333" s="2"/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</row>
    <row r="7334">
      <c r="A7334" s="2"/>
      <c r="B7334" s="2"/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</row>
    <row r="7335">
      <c r="A7335" s="2"/>
      <c r="B7335" s="2"/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</row>
    <row r="7336">
      <c r="A7336" s="2"/>
      <c r="B7336" s="2"/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</row>
    <row r="7337">
      <c r="A7337" s="2"/>
      <c r="B7337" s="2"/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</row>
    <row r="7338">
      <c r="A7338" s="2"/>
      <c r="B7338" s="2"/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</row>
    <row r="7339">
      <c r="A7339" s="2"/>
      <c r="B7339" s="2"/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</row>
    <row r="7340">
      <c r="A7340" s="2"/>
      <c r="B7340" s="2"/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</row>
    <row r="7341">
      <c r="A7341" s="2"/>
      <c r="B7341" s="2"/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</row>
    <row r="7342">
      <c r="A7342" s="2"/>
      <c r="B7342" s="2"/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</row>
    <row r="7343">
      <c r="A7343" s="2"/>
      <c r="B7343" s="2"/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</row>
    <row r="7344">
      <c r="A7344" s="2"/>
      <c r="B7344" s="2"/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</row>
    <row r="7345">
      <c r="A7345" s="2"/>
      <c r="B7345" s="2"/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</row>
    <row r="7346">
      <c r="A7346" s="2"/>
      <c r="B7346" s="2"/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</row>
    <row r="7347">
      <c r="A7347" s="2"/>
      <c r="B7347" s="2"/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</row>
    <row r="7348">
      <c r="A7348" s="2"/>
      <c r="B7348" s="2"/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</row>
    <row r="7349">
      <c r="A7349" s="2"/>
      <c r="B7349" s="2"/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</row>
    <row r="7350">
      <c r="A7350" s="2"/>
      <c r="B7350" s="2"/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</row>
    <row r="7351">
      <c r="A7351" s="2"/>
      <c r="B7351" s="2"/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</row>
    <row r="7352">
      <c r="A7352" s="2"/>
      <c r="B7352" s="2"/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</row>
    <row r="7353">
      <c r="A7353" s="2"/>
      <c r="B7353" s="2"/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</row>
    <row r="7354">
      <c r="A7354" s="2"/>
      <c r="B7354" s="2"/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</row>
    <row r="7355">
      <c r="A7355" s="2"/>
      <c r="B7355" s="2"/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</row>
    <row r="7356">
      <c r="A7356" s="2"/>
      <c r="B7356" s="2"/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</row>
    <row r="7357">
      <c r="A7357" s="2"/>
      <c r="B7357" s="2"/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</row>
    <row r="7358">
      <c r="A7358" s="2"/>
      <c r="B7358" s="2"/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</row>
    <row r="7359">
      <c r="A7359" s="2"/>
      <c r="B7359" s="2"/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</row>
    <row r="7360">
      <c r="A7360" s="2"/>
      <c r="B7360" s="2"/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</row>
    <row r="7361">
      <c r="A7361" s="2"/>
      <c r="B7361" s="2"/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</row>
    <row r="7362">
      <c r="A7362" s="2"/>
      <c r="B7362" s="2"/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</row>
    <row r="7363">
      <c r="A7363" s="2"/>
      <c r="B7363" s="2"/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</row>
    <row r="7364">
      <c r="A7364" s="2"/>
      <c r="B7364" s="2"/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</row>
    <row r="7365">
      <c r="A7365" s="2"/>
      <c r="B7365" s="2"/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</row>
    <row r="7366">
      <c r="A7366" s="2"/>
      <c r="B7366" s="2"/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</row>
    <row r="7367">
      <c r="A7367" s="2"/>
      <c r="B7367" s="2"/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</row>
    <row r="7368">
      <c r="A7368" s="2"/>
      <c r="B7368" s="2"/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</row>
    <row r="7369">
      <c r="A7369" s="2"/>
      <c r="B7369" s="2"/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</row>
    <row r="7370">
      <c r="A7370" s="2"/>
      <c r="B7370" s="2"/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</row>
    <row r="7371">
      <c r="A7371" s="2"/>
      <c r="B7371" s="2"/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</row>
    <row r="7372">
      <c r="A7372" s="2"/>
      <c r="B7372" s="2"/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</row>
    <row r="7373">
      <c r="A7373" s="2"/>
      <c r="B7373" s="2"/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</row>
    <row r="7374">
      <c r="A7374" s="2"/>
      <c r="B7374" s="2"/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</row>
    <row r="7375">
      <c r="A7375" s="2"/>
      <c r="B7375" s="2"/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</row>
    <row r="7376">
      <c r="A7376" s="2"/>
      <c r="B7376" s="2"/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</row>
    <row r="7377">
      <c r="A7377" s="2"/>
      <c r="B7377" s="2"/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</row>
    <row r="7378">
      <c r="A7378" s="2"/>
      <c r="B7378" s="2"/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</row>
    <row r="7379">
      <c r="A7379" s="2"/>
      <c r="B7379" s="2"/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</row>
    <row r="7380">
      <c r="A7380" s="2"/>
      <c r="B7380" s="2"/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</row>
    <row r="7381">
      <c r="A7381" s="2"/>
      <c r="B7381" s="2"/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</row>
    <row r="7382">
      <c r="A7382" s="2"/>
      <c r="B7382" s="2"/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</row>
    <row r="7383">
      <c r="A7383" s="2"/>
      <c r="B7383" s="2"/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</row>
    <row r="7384">
      <c r="A7384" s="2"/>
      <c r="B7384" s="2"/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</row>
    <row r="7385">
      <c r="A7385" s="2"/>
      <c r="B7385" s="2"/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</row>
    <row r="7386">
      <c r="A7386" s="2"/>
      <c r="B7386" s="2"/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</row>
    <row r="7387">
      <c r="A7387" s="2"/>
      <c r="B7387" s="2"/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</row>
    <row r="7388">
      <c r="A7388" s="2"/>
      <c r="B7388" s="2"/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</row>
    <row r="7389">
      <c r="A7389" s="2"/>
      <c r="B7389" s="2"/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</row>
    <row r="7390">
      <c r="A7390" s="2"/>
      <c r="B7390" s="2"/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</row>
    <row r="7391">
      <c r="A7391" s="2"/>
      <c r="B7391" s="2"/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</row>
    <row r="7392">
      <c r="A7392" s="2"/>
      <c r="B7392" s="2"/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</row>
    <row r="7393">
      <c r="A7393" s="2"/>
      <c r="B7393" s="2"/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</row>
    <row r="7394">
      <c r="A7394" s="2"/>
      <c r="B7394" s="2"/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</row>
    <row r="7395">
      <c r="A7395" s="2"/>
      <c r="B7395" s="2"/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</row>
    <row r="7396">
      <c r="A7396" s="2"/>
      <c r="B7396" s="2"/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</row>
    <row r="7397">
      <c r="A7397" s="2"/>
      <c r="B7397" s="2"/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</row>
    <row r="7398">
      <c r="A7398" s="2"/>
      <c r="B7398" s="2"/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</row>
    <row r="7399">
      <c r="A7399" s="2"/>
      <c r="B7399" s="2"/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</row>
    <row r="7400">
      <c r="A7400" s="2"/>
      <c r="B7400" s="2"/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</row>
    <row r="7401">
      <c r="A7401" s="2"/>
      <c r="B7401" s="2"/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</row>
    <row r="7402">
      <c r="A7402" s="2"/>
      <c r="B7402" s="2"/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</row>
    <row r="7403">
      <c r="A7403" s="2"/>
      <c r="B7403" s="2"/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</row>
    <row r="7404">
      <c r="A7404" s="2"/>
      <c r="B7404" s="2"/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</row>
    <row r="7405">
      <c r="A7405" s="2"/>
      <c r="B7405" s="2"/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</row>
    <row r="7406">
      <c r="A7406" s="2"/>
      <c r="B7406" s="2"/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</row>
    <row r="7407">
      <c r="A7407" s="2"/>
      <c r="B7407" s="2"/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</row>
    <row r="7408">
      <c r="A7408" s="2"/>
      <c r="B7408" s="2"/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</row>
    <row r="7409">
      <c r="A7409" s="2"/>
      <c r="B7409" s="2"/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</row>
    <row r="7410">
      <c r="A7410" s="2"/>
      <c r="B7410" s="2"/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</row>
    <row r="7411">
      <c r="A7411" s="2"/>
      <c r="B7411" s="2"/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</row>
    <row r="7412">
      <c r="A7412" s="2"/>
      <c r="B7412" s="2"/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</row>
    <row r="7413">
      <c r="A7413" s="2"/>
      <c r="B7413" s="2"/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</row>
    <row r="7414">
      <c r="A7414" s="2"/>
      <c r="B7414" s="2"/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</row>
    <row r="7415">
      <c r="A7415" s="2"/>
      <c r="B7415" s="2"/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</row>
    <row r="7416">
      <c r="A7416" s="2"/>
      <c r="B7416" s="2"/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</row>
    <row r="7417">
      <c r="A7417" s="2"/>
      <c r="B7417" s="2"/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</row>
    <row r="7418">
      <c r="A7418" s="2"/>
      <c r="B7418" s="2"/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</row>
    <row r="7419">
      <c r="A7419" s="2"/>
      <c r="B7419" s="2"/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</row>
    <row r="7420">
      <c r="A7420" s="2"/>
      <c r="B7420" s="2"/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</row>
    <row r="7421">
      <c r="A7421" s="2"/>
      <c r="B7421" s="2"/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</row>
    <row r="7422">
      <c r="A7422" s="2"/>
      <c r="B7422" s="2"/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</row>
    <row r="7423">
      <c r="A7423" s="2"/>
      <c r="B7423" s="2"/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</row>
    <row r="7424">
      <c r="A7424" s="2"/>
      <c r="B7424" s="2"/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</row>
    <row r="7425">
      <c r="A7425" s="2"/>
      <c r="B7425" s="2"/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</row>
    <row r="7426">
      <c r="A7426" s="2"/>
      <c r="B7426" s="2"/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</row>
    <row r="7427">
      <c r="A7427" s="2"/>
      <c r="B7427" s="2"/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</row>
    <row r="7428">
      <c r="A7428" s="2"/>
      <c r="B7428" s="2"/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</row>
    <row r="7429">
      <c r="A7429" s="2"/>
      <c r="B7429" s="2"/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</row>
    <row r="7430">
      <c r="A7430" s="2"/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</row>
    <row r="7431">
      <c r="A7431" s="2"/>
      <c r="B7431" s="2"/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</row>
    <row r="7432">
      <c r="A7432" s="2"/>
      <c r="B7432" s="2"/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</row>
    <row r="7433">
      <c r="A7433" s="2"/>
      <c r="B7433" s="2"/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</row>
    <row r="7434">
      <c r="A7434" s="2"/>
      <c r="B7434" s="2"/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</row>
    <row r="7435">
      <c r="A7435" s="2"/>
      <c r="B7435" s="2"/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</row>
    <row r="7436">
      <c r="A7436" s="2"/>
      <c r="B7436" s="2"/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</row>
    <row r="7437">
      <c r="A7437" s="2"/>
      <c r="B7437" s="2"/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</row>
    <row r="7438">
      <c r="A7438" s="2"/>
      <c r="B7438" s="2"/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</row>
    <row r="7439">
      <c r="A7439" s="2"/>
      <c r="B7439" s="2"/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</row>
    <row r="7440">
      <c r="A7440" s="2"/>
      <c r="B7440" s="2"/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</row>
    <row r="7441">
      <c r="A7441" s="2"/>
      <c r="B7441" s="2"/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</row>
    <row r="7442">
      <c r="A7442" s="2"/>
      <c r="B7442" s="2"/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</row>
    <row r="7443">
      <c r="A7443" s="2"/>
      <c r="B7443" s="2"/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</row>
    <row r="7444">
      <c r="A7444" s="2"/>
      <c r="B7444" s="2"/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</row>
    <row r="7445">
      <c r="A7445" s="2"/>
      <c r="B7445" s="2"/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</row>
    <row r="7446">
      <c r="A7446" s="2"/>
      <c r="B7446" s="2"/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</row>
    <row r="7447">
      <c r="A7447" s="2"/>
      <c r="B7447" s="2"/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</row>
    <row r="7448">
      <c r="A7448" s="2"/>
      <c r="B7448" s="2"/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</row>
    <row r="7449">
      <c r="A7449" s="2"/>
      <c r="B7449" s="2"/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</row>
    <row r="7450">
      <c r="A7450" s="2"/>
      <c r="B7450" s="2"/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</row>
    <row r="7451">
      <c r="A7451" s="2"/>
      <c r="B7451" s="2"/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</row>
    <row r="7452">
      <c r="A7452" s="2"/>
      <c r="B7452" s="2"/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</row>
    <row r="7453">
      <c r="A7453" s="2"/>
      <c r="B7453" s="2"/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</row>
    <row r="7454">
      <c r="A7454" s="2"/>
      <c r="B7454" s="2"/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</row>
    <row r="7455">
      <c r="A7455" s="2"/>
      <c r="B7455" s="2"/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</row>
    <row r="7456">
      <c r="A7456" s="2"/>
      <c r="B7456" s="2"/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</row>
    <row r="7457">
      <c r="A7457" s="2"/>
      <c r="B7457" s="2"/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</row>
    <row r="7458">
      <c r="A7458" s="2"/>
      <c r="B7458" s="2"/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</row>
    <row r="7459">
      <c r="A7459" s="2"/>
      <c r="B7459" s="2"/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</row>
    <row r="7460">
      <c r="A7460" s="2"/>
      <c r="B7460" s="2"/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</row>
    <row r="7461">
      <c r="A7461" s="2"/>
      <c r="B7461" s="2"/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</row>
    <row r="7462">
      <c r="A7462" s="2"/>
      <c r="B7462" s="2"/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</row>
    <row r="7463">
      <c r="A7463" s="2"/>
      <c r="B7463" s="2"/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</row>
    <row r="7464">
      <c r="A7464" s="2"/>
      <c r="B7464" s="2"/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</row>
    <row r="7465">
      <c r="A7465" s="2"/>
      <c r="B7465" s="2"/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</row>
    <row r="7466">
      <c r="A7466" s="2"/>
      <c r="B7466" s="2"/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</row>
    <row r="7467">
      <c r="A7467" s="2"/>
      <c r="B7467" s="2"/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</row>
    <row r="7468">
      <c r="A7468" s="2"/>
      <c r="B7468" s="2"/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</row>
    <row r="7469">
      <c r="A7469" s="2"/>
      <c r="B7469" s="2"/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</row>
    <row r="7470">
      <c r="A7470" s="2"/>
      <c r="B7470" s="2"/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</row>
    <row r="7471">
      <c r="A7471" s="2"/>
      <c r="B7471" s="2"/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</row>
    <row r="7472">
      <c r="A7472" s="2"/>
      <c r="B7472" s="2"/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</row>
    <row r="7473">
      <c r="A7473" s="2"/>
      <c r="B7473" s="2"/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</row>
    <row r="7474">
      <c r="A7474" s="2"/>
      <c r="B7474" s="2"/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</row>
    <row r="7475">
      <c r="A7475" s="2"/>
      <c r="B7475" s="2"/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</row>
    <row r="7476">
      <c r="A7476" s="2"/>
      <c r="B7476" s="2"/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</row>
    <row r="7477">
      <c r="A7477" s="2"/>
      <c r="B7477" s="2"/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</row>
    <row r="7478">
      <c r="A7478" s="2"/>
      <c r="B7478" s="2"/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</row>
    <row r="7479">
      <c r="A7479" s="2"/>
      <c r="B7479" s="2"/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</row>
    <row r="7480">
      <c r="A7480" s="2"/>
      <c r="B7480" s="2"/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</row>
    <row r="7481">
      <c r="A7481" s="2"/>
      <c r="B7481" s="2"/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</row>
    <row r="7482">
      <c r="A7482" s="2"/>
      <c r="B7482" s="2"/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</row>
    <row r="7483">
      <c r="A7483" s="2"/>
      <c r="B7483" s="2"/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</row>
    <row r="7484">
      <c r="A7484" s="2"/>
      <c r="B7484" s="2"/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</row>
    <row r="7485">
      <c r="A7485" s="2"/>
      <c r="B7485" s="2"/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</row>
    <row r="7486">
      <c r="A7486" s="2"/>
      <c r="B7486" s="2"/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</row>
    <row r="7487">
      <c r="A7487" s="2"/>
      <c r="B7487" s="2"/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</row>
    <row r="7488">
      <c r="A7488" s="2"/>
      <c r="B7488" s="2"/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</row>
    <row r="7489">
      <c r="A7489" s="2"/>
      <c r="B7489" s="2"/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</row>
    <row r="7490">
      <c r="A7490" s="2"/>
      <c r="B7490" s="2"/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</row>
    <row r="7491">
      <c r="A7491" s="2"/>
      <c r="B7491" s="2"/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</row>
    <row r="7492">
      <c r="A7492" s="2"/>
      <c r="B7492" s="2"/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</row>
    <row r="7493">
      <c r="A7493" s="2"/>
      <c r="B7493" s="2"/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</row>
    <row r="7494">
      <c r="A7494" s="2"/>
      <c r="B7494" s="2"/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</row>
    <row r="7495">
      <c r="A7495" s="2"/>
      <c r="B7495" s="2"/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</row>
    <row r="7496">
      <c r="A7496" s="2"/>
      <c r="B7496" s="2"/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</row>
    <row r="7497">
      <c r="A7497" s="2"/>
      <c r="B7497" s="2"/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</row>
    <row r="7498">
      <c r="A7498" s="2"/>
      <c r="B7498" s="2"/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</row>
    <row r="7499">
      <c r="A7499" s="2"/>
      <c r="B7499" s="2"/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</row>
    <row r="7500">
      <c r="A7500" s="2"/>
      <c r="B7500" s="2"/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</row>
    <row r="7501">
      <c r="A7501" s="2"/>
      <c r="B7501" s="2"/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</row>
    <row r="7502">
      <c r="A7502" s="2"/>
      <c r="B7502" s="2"/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</row>
    <row r="7503">
      <c r="A7503" s="2"/>
      <c r="B7503" s="2"/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</row>
    <row r="7504">
      <c r="A7504" s="2"/>
      <c r="B7504" s="2"/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</row>
    <row r="7505">
      <c r="A7505" s="2"/>
      <c r="B7505" s="2"/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</row>
    <row r="7506">
      <c r="A7506" s="2"/>
      <c r="B7506" s="2"/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</row>
    <row r="7507">
      <c r="A7507" s="2"/>
      <c r="B7507" s="2"/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</row>
    <row r="7508">
      <c r="A7508" s="2"/>
      <c r="B7508" s="2"/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</row>
    <row r="7509">
      <c r="A7509" s="2"/>
      <c r="B7509" s="2"/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</row>
    <row r="7510">
      <c r="A7510" s="2"/>
      <c r="B7510" s="2"/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</row>
    <row r="7511">
      <c r="A7511" s="2"/>
      <c r="B7511" s="2"/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</row>
    <row r="7512">
      <c r="A7512" s="2"/>
      <c r="B7512" s="2"/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</row>
    <row r="7513">
      <c r="A7513" s="2"/>
      <c r="B7513" s="2"/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</row>
    <row r="7514">
      <c r="A7514" s="2"/>
      <c r="B7514" s="2"/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</row>
    <row r="7515">
      <c r="A7515" s="2"/>
      <c r="B7515" s="2"/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</row>
    <row r="7516">
      <c r="A7516" s="2"/>
      <c r="B7516" s="2"/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</row>
    <row r="7517">
      <c r="A7517" s="2"/>
      <c r="B7517" s="2"/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</row>
    <row r="7518">
      <c r="A7518" s="2"/>
      <c r="B7518" s="2"/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</row>
    <row r="7519">
      <c r="A7519" s="2"/>
      <c r="B7519" s="2"/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</row>
    <row r="7520">
      <c r="A7520" s="2"/>
      <c r="B7520" s="2"/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</row>
    <row r="7521">
      <c r="A7521" s="2"/>
      <c r="B7521" s="2"/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</row>
    <row r="7522">
      <c r="A7522" s="2"/>
      <c r="B7522" s="2"/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</row>
    <row r="7523">
      <c r="A7523" s="2"/>
      <c r="B7523" s="2"/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</row>
    <row r="7524">
      <c r="A7524" s="2"/>
      <c r="B7524" s="2"/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</row>
    <row r="7525">
      <c r="A7525" s="2"/>
      <c r="B7525" s="2"/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</row>
    <row r="7526">
      <c r="A7526" s="2"/>
      <c r="B7526" s="2"/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</row>
    <row r="7527">
      <c r="A7527" s="2"/>
      <c r="B7527" s="2"/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</row>
    <row r="7528">
      <c r="A7528" s="2"/>
      <c r="B7528" s="2"/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</row>
    <row r="7529">
      <c r="A7529" s="2"/>
      <c r="B7529" s="2"/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</row>
    <row r="7530">
      <c r="A7530" s="2"/>
      <c r="B7530" s="2"/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</row>
    <row r="7531">
      <c r="A7531" s="2"/>
      <c r="B7531" s="2"/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</row>
    <row r="7532">
      <c r="A7532" s="2"/>
      <c r="B7532" s="2"/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</row>
    <row r="7533">
      <c r="A7533" s="2"/>
      <c r="B7533" s="2"/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</row>
    <row r="7534">
      <c r="A7534" s="2"/>
      <c r="B7534" s="2"/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</row>
    <row r="7535">
      <c r="A7535" s="2"/>
      <c r="B7535" s="2"/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</row>
    <row r="7536">
      <c r="A7536" s="2"/>
      <c r="B7536" s="2"/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</row>
    <row r="7537">
      <c r="A7537" s="2"/>
      <c r="B7537" s="2"/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</row>
    <row r="7538">
      <c r="A7538" s="2"/>
      <c r="B7538" s="2"/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</row>
    <row r="7539">
      <c r="A7539" s="2"/>
      <c r="B7539" s="2"/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</row>
    <row r="7540">
      <c r="A7540" s="2"/>
      <c r="B7540" s="2"/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</row>
    <row r="7541">
      <c r="A7541" s="2"/>
      <c r="B7541" s="2"/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</row>
    <row r="7542">
      <c r="A7542" s="2"/>
      <c r="B7542" s="2"/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</row>
    <row r="7543">
      <c r="A7543" s="2"/>
      <c r="B7543" s="2"/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</row>
    <row r="7544">
      <c r="A7544" s="2"/>
      <c r="B7544" s="2"/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</row>
    <row r="7545">
      <c r="A7545" s="2"/>
      <c r="B7545" s="2"/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</row>
    <row r="7546">
      <c r="A7546" s="2"/>
      <c r="B7546" s="2"/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</row>
    <row r="7547">
      <c r="A7547" s="2"/>
      <c r="B7547" s="2"/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</row>
    <row r="7548">
      <c r="A7548" s="2"/>
      <c r="B7548" s="2"/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</row>
    <row r="7549">
      <c r="A7549" s="2"/>
      <c r="B7549" s="2"/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</row>
    <row r="7550">
      <c r="A7550" s="2"/>
      <c r="B7550" s="2"/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</row>
    <row r="7551">
      <c r="A7551" s="2"/>
      <c r="B7551" s="2"/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</row>
    <row r="7552">
      <c r="A7552" s="2"/>
      <c r="B7552" s="2"/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</row>
    <row r="7553">
      <c r="A7553" s="2"/>
      <c r="B7553" s="2"/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</row>
    <row r="7554">
      <c r="A7554" s="2"/>
      <c r="B7554" s="2"/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</row>
    <row r="7555">
      <c r="A7555" s="2"/>
      <c r="B7555" s="2"/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</row>
    <row r="7556">
      <c r="A7556" s="2"/>
      <c r="B7556" s="2"/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</row>
    <row r="7557">
      <c r="A7557" s="2"/>
      <c r="B7557" s="2"/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</row>
    <row r="7558">
      <c r="A7558" s="2"/>
      <c r="B7558" s="2"/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</row>
    <row r="7559">
      <c r="A7559" s="2"/>
      <c r="B7559" s="2"/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</row>
    <row r="7560">
      <c r="A7560" s="2"/>
      <c r="B7560" s="2"/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</row>
    <row r="7561">
      <c r="A7561" s="2"/>
      <c r="B7561" s="2"/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</row>
    <row r="7562">
      <c r="A7562" s="2"/>
      <c r="B7562" s="2"/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</row>
    <row r="7563">
      <c r="A7563" s="2"/>
      <c r="B7563" s="2"/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</row>
    <row r="7564">
      <c r="A7564" s="2"/>
      <c r="B7564" s="2"/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</row>
    <row r="7565">
      <c r="A7565" s="2"/>
      <c r="B7565" s="2"/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</row>
    <row r="7566">
      <c r="A7566" s="2"/>
      <c r="B7566" s="2"/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</row>
    <row r="7567">
      <c r="A7567" s="2"/>
      <c r="B7567" s="2"/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</row>
    <row r="7568">
      <c r="A7568" s="2"/>
      <c r="B7568" s="2"/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</row>
    <row r="7569">
      <c r="A7569" s="2"/>
      <c r="B7569" s="2"/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</row>
    <row r="7570">
      <c r="A7570" s="2"/>
      <c r="B7570" s="2"/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</row>
    <row r="7571">
      <c r="A7571" s="2"/>
      <c r="B7571" s="2"/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</row>
    <row r="7572">
      <c r="A7572" s="2"/>
      <c r="B7572" s="2"/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</row>
    <row r="7573">
      <c r="A7573" s="2"/>
      <c r="B7573" s="2"/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</row>
    <row r="7574">
      <c r="A7574" s="2"/>
      <c r="B7574" s="2"/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</row>
    <row r="7575">
      <c r="A7575" s="2"/>
      <c r="B7575" s="2"/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</row>
    <row r="7576">
      <c r="A7576" s="2"/>
      <c r="B7576" s="2"/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</row>
    <row r="7577">
      <c r="A7577" s="2"/>
      <c r="B7577" s="2"/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</row>
    <row r="7578">
      <c r="A7578" s="2"/>
      <c r="B7578" s="2"/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</row>
    <row r="7579">
      <c r="A7579" s="2"/>
      <c r="B7579" s="2"/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</row>
    <row r="7580">
      <c r="A7580" s="2"/>
      <c r="B7580" s="2"/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</row>
    <row r="7581">
      <c r="A7581" s="2"/>
      <c r="B7581" s="2"/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</row>
    <row r="7582">
      <c r="A7582" s="2"/>
      <c r="B7582" s="2"/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</row>
    <row r="7583">
      <c r="A7583" s="2"/>
      <c r="B7583" s="2"/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</row>
    <row r="7584">
      <c r="A7584" s="2"/>
      <c r="B7584" s="2"/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</row>
    <row r="7585">
      <c r="A7585" s="2"/>
      <c r="B7585" s="2"/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</row>
    <row r="7586">
      <c r="A7586" s="2"/>
      <c r="B7586" s="2"/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</row>
    <row r="7587">
      <c r="A7587" s="2"/>
      <c r="B7587" s="2"/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</row>
    <row r="7588">
      <c r="A7588" s="2"/>
      <c r="B7588" s="2"/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</row>
    <row r="7589">
      <c r="A7589" s="2"/>
      <c r="B7589" s="2"/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</row>
    <row r="7590">
      <c r="A7590" s="2"/>
      <c r="B7590" s="2"/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</row>
    <row r="7591">
      <c r="A7591" s="2"/>
      <c r="B7591" s="2"/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</row>
    <row r="7592">
      <c r="A7592" s="2"/>
      <c r="B7592" s="2"/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</row>
    <row r="7593">
      <c r="A7593" s="2"/>
      <c r="B7593" s="2"/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</row>
    <row r="7594">
      <c r="A7594" s="2"/>
      <c r="B7594" s="2"/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</row>
    <row r="7595">
      <c r="A7595" s="2"/>
      <c r="B7595" s="2"/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</row>
    <row r="7596">
      <c r="A7596" s="2"/>
      <c r="B7596" s="2"/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</row>
    <row r="7597">
      <c r="A7597" s="2"/>
      <c r="B7597" s="2"/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</row>
    <row r="7598">
      <c r="A7598" s="2"/>
      <c r="B7598" s="2"/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</row>
    <row r="7599">
      <c r="A7599" s="2"/>
      <c r="B7599" s="2"/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</row>
    <row r="7600">
      <c r="A7600" s="2"/>
      <c r="B7600" s="2"/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</row>
    <row r="7601">
      <c r="A7601" s="2"/>
      <c r="B7601" s="2"/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</row>
    <row r="7602">
      <c r="A7602" s="2"/>
      <c r="B7602" s="2"/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</row>
    <row r="7603">
      <c r="A7603" s="2"/>
      <c r="B7603" s="2"/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</row>
    <row r="7604">
      <c r="A7604" s="2"/>
      <c r="B7604" s="2"/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</row>
    <row r="7605">
      <c r="A7605" s="2"/>
      <c r="B7605" s="2"/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</row>
    <row r="7606">
      <c r="A7606" s="2"/>
      <c r="B7606" s="2"/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</row>
    <row r="7607">
      <c r="A7607" s="2"/>
      <c r="B7607" s="2"/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</row>
    <row r="7608">
      <c r="A7608" s="2"/>
      <c r="B7608" s="2"/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</row>
    <row r="7609">
      <c r="A7609" s="2"/>
      <c r="B7609" s="2"/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</row>
    <row r="7610">
      <c r="A7610" s="2"/>
      <c r="B7610" s="2"/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</row>
    <row r="7611">
      <c r="A7611" s="2"/>
      <c r="B7611" s="2"/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</row>
    <row r="7612">
      <c r="A7612" s="2"/>
      <c r="B7612" s="2"/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</row>
    <row r="7613">
      <c r="A7613" s="2"/>
      <c r="B7613" s="2"/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</row>
    <row r="7614">
      <c r="A7614" s="2"/>
      <c r="B7614" s="2"/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</row>
    <row r="7615">
      <c r="A7615" s="2"/>
      <c r="B7615" s="2"/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</row>
    <row r="7616">
      <c r="A7616" s="2"/>
      <c r="B7616" s="2"/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</row>
    <row r="7617">
      <c r="A7617" s="2"/>
      <c r="B7617" s="2"/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</row>
    <row r="7618">
      <c r="A7618" s="2"/>
      <c r="B7618" s="2"/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</row>
    <row r="7619">
      <c r="A7619" s="2"/>
      <c r="B7619" s="2"/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</row>
    <row r="7620">
      <c r="A7620" s="2"/>
      <c r="B7620" s="2"/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</row>
    <row r="7621">
      <c r="A7621" s="2"/>
      <c r="B7621" s="2"/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</row>
    <row r="7622">
      <c r="A7622" s="2"/>
      <c r="B7622" s="2"/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</row>
    <row r="7623">
      <c r="A7623" s="2"/>
      <c r="B7623" s="2"/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</row>
    <row r="7624">
      <c r="A7624" s="2"/>
      <c r="B7624" s="2"/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</row>
    <row r="7625">
      <c r="A7625" s="2"/>
      <c r="B7625" s="2"/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</row>
    <row r="7626">
      <c r="A7626" s="2"/>
      <c r="B7626" s="2"/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</row>
    <row r="7627">
      <c r="A7627" s="2"/>
      <c r="B7627" s="2"/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</row>
    <row r="7628">
      <c r="A7628" s="2"/>
      <c r="B7628" s="2"/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</row>
    <row r="7629">
      <c r="A7629" s="2"/>
      <c r="B7629" s="2"/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</row>
    <row r="7630">
      <c r="A7630" s="2"/>
      <c r="B7630" s="2"/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</row>
    <row r="7631">
      <c r="A7631" s="2"/>
      <c r="B7631" s="2"/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</row>
    <row r="7632">
      <c r="A7632" s="2"/>
      <c r="B7632" s="2"/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</row>
    <row r="7633">
      <c r="A7633" s="2"/>
      <c r="B7633" s="2"/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</row>
    <row r="7634">
      <c r="A7634" s="2"/>
      <c r="B7634" s="2"/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</row>
    <row r="7635">
      <c r="A7635" s="2"/>
      <c r="B7635" s="2"/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</row>
    <row r="7636">
      <c r="A7636" s="2"/>
      <c r="B7636" s="2"/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</row>
    <row r="7637">
      <c r="A7637" s="2"/>
      <c r="B7637" s="2"/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</row>
    <row r="7638">
      <c r="A7638" s="2"/>
      <c r="B7638" s="2"/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</row>
    <row r="7639">
      <c r="A7639" s="2"/>
      <c r="B7639" s="2"/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</row>
    <row r="7640">
      <c r="A7640" s="2"/>
      <c r="B7640" s="2"/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</row>
    <row r="7641">
      <c r="A7641" s="2"/>
      <c r="B7641" s="2"/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</row>
    <row r="7642">
      <c r="A7642" s="2"/>
      <c r="B7642" s="2"/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</row>
    <row r="7643">
      <c r="A7643" s="2"/>
      <c r="B7643" s="2"/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</row>
    <row r="7644">
      <c r="A7644" s="2"/>
      <c r="B7644" s="2"/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</row>
    <row r="7645">
      <c r="A7645" s="2"/>
      <c r="B7645" s="2"/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</row>
    <row r="7646">
      <c r="A7646" s="2"/>
      <c r="B7646" s="2"/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</row>
    <row r="7647">
      <c r="A7647" s="2"/>
      <c r="B7647" s="2"/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</row>
    <row r="7648">
      <c r="A7648" s="2"/>
      <c r="B7648" s="2"/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</row>
    <row r="7649">
      <c r="A7649" s="2"/>
      <c r="B7649" s="2"/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</row>
    <row r="7650">
      <c r="A7650" s="2"/>
      <c r="B7650" s="2"/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</row>
    <row r="7651">
      <c r="A7651" s="2"/>
      <c r="B7651" s="2"/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</row>
    <row r="7652">
      <c r="A7652" s="2"/>
      <c r="B7652" s="2"/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</row>
    <row r="7653">
      <c r="A7653" s="2"/>
      <c r="B7653" s="2"/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</row>
    <row r="7654">
      <c r="A7654" s="2"/>
      <c r="B7654" s="2"/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</row>
    <row r="7655">
      <c r="A7655" s="2"/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</row>
    <row r="7656">
      <c r="A7656" s="2"/>
      <c r="B7656" s="2"/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</row>
    <row r="7657">
      <c r="A7657" s="2"/>
      <c r="B7657" s="2"/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</row>
    <row r="7658">
      <c r="A7658" s="2"/>
      <c r="B7658" s="2"/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</row>
    <row r="7659">
      <c r="A7659" s="2"/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</row>
    <row r="7660">
      <c r="A7660" s="2"/>
      <c r="B7660" s="2"/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</row>
    <row r="7661">
      <c r="A7661" s="2"/>
      <c r="B7661" s="2"/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</row>
    <row r="7662">
      <c r="A7662" s="2"/>
      <c r="B7662" s="2"/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</row>
    <row r="7663">
      <c r="A7663" s="2"/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</row>
    <row r="7664">
      <c r="A7664" s="2"/>
      <c r="B7664" s="2"/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</row>
    <row r="7665">
      <c r="A7665" s="2"/>
      <c r="B7665" s="2"/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</row>
    <row r="7666">
      <c r="A7666" s="2"/>
      <c r="B7666" s="2"/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</row>
    <row r="7667">
      <c r="A7667" s="2"/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</row>
    <row r="7668">
      <c r="A7668" s="2"/>
      <c r="B7668" s="2"/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</row>
    <row r="7669">
      <c r="A7669" s="2"/>
      <c r="B7669" s="2"/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</row>
    <row r="7670">
      <c r="A7670" s="2"/>
      <c r="B7670" s="2"/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</row>
    <row r="7671">
      <c r="A7671" s="2"/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</row>
    <row r="7672">
      <c r="A7672" s="2"/>
      <c r="B7672" s="2"/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</row>
    <row r="7673">
      <c r="A7673" s="2"/>
      <c r="B7673" s="2"/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</row>
    <row r="7674">
      <c r="A7674" s="2"/>
      <c r="B7674" s="2"/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</row>
    <row r="7675">
      <c r="A7675" s="2"/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</row>
    <row r="7676">
      <c r="A7676" s="2"/>
      <c r="B7676" s="2"/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</row>
    <row r="7677">
      <c r="A7677" s="2"/>
      <c r="B7677" s="2"/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</row>
    <row r="7678">
      <c r="A7678" s="2"/>
      <c r="B7678" s="2"/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</row>
    <row r="7679">
      <c r="A7679" s="2"/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</row>
    <row r="7680">
      <c r="A7680" s="2"/>
      <c r="B7680" s="2"/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</row>
    <row r="7681">
      <c r="A7681" s="2"/>
      <c r="B7681" s="2"/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</row>
    <row r="7682">
      <c r="A7682" s="2"/>
      <c r="B7682" s="2"/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</row>
    <row r="7683">
      <c r="A7683" s="2"/>
      <c r="B7683" s="2"/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</row>
    <row r="7684">
      <c r="A7684" s="2"/>
      <c r="B7684" s="2"/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</row>
    <row r="7685">
      <c r="A7685" s="2"/>
      <c r="B7685" s="2"/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</row>
    <row r="7686">
      <c r="A7686" s="2"/>
      <c r="B7686" s="2"/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</row>
    <row r="7687">
      <c r="A7687" s="2"/>
      <c r="B7687" s="2"/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</row>
    <row r="7688">
      <c r="A7688" s="2"/>
      <c r="B7688" s="2"/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</row>
    <row r="7689">
      <c r="A7689" s="2"/>
      <c r="B7689" s="2"/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</row>
    <row r="7690">
      <c r="A7690" s="2"/>
      <c r="B7690" s="2"/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</row>
    <row r="7691">
      <c r="A7691" s="2"/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</row>
    <row r="7692">
      <c r="A7692" s="2"/>
      <c r="B7692" s="2"/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</row>
    <row r="7693">
      <c r="A7693" s="2"/>
      <c r="B7693" s="2"/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</row>
    <row r="7694">
      <c r="A7694" s="2"/>
      <c r="B7694" s="2"/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</row>
    <row r="7695">
      <c r="A7695" s="2"/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</row>
    <row r="7696">
      <c r="A7696" s="2"/>
      <c r="B7696" s="2"/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</row>
    <row r="7697">
      <c r="A7697" s="2"/>
      <c r="B7697" s="2"/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</row>
    <row r="7698">
      <c r="A7698" s="2"/>
      <c r="B7698" s="2"/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</row>
    <row r="7699">
      <c r="A7699" s="2"/>
      <c r="B7699" s="2"/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</row>
    <row r="7700">
      <c r="A7700" s="2"/>
      <c r="B7700" s="2"/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</row>
    <row r="7701">
      <c r="A7701" s="2"/>
      <c r="B7701" s="2"/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</row>
    <row r="7702">
      <c r="A7702" s="2"/>
      <c r="B7702" s="2"/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</row>
    <row r="7703">
      <c r="A7703" s="2"/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</row>
    <row r="7704">
      <c r="A7704" s="2"/>
      <c r="B7704" s="2"/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</row>
    <row r="7705">
      <c r="A7705" s="2"/>
      <c r="B7705" s="2"/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</row>
    <row r="7706">
      <c r="A7706" s="2"/>
      <c r="B7706" s="2"/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</row>
    <row r="7707">
      <c r="A7707" s="2"/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</row>
    <row r="7708">
      <c r="A7708" s="2"/>
      <c r="B7708" s="2"/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</row>
    <row r="7709">
      <c r="A7709" s="2"/>
      <c r="B7709" s="2"/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</row>
    <row r="7710">
      <c r="A7710" s="2"/>
      <c r="B7710" s="2"/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</row>
    <row r="7711">
      <c r="A7711" s="2"/>
      <c r="B7711" s="2"/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</row>
    <row r="7712">
      <c r="A7712" s="2"/>
      <c r="B7712" s="2"/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</row>
    <row r="7713">
      <c r="A7713" s="2"/>
      <c r="B7713" s="2"/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</row>
    <row r="7714">
      <c r="A7714" s="2"/>
      <c r="B7714" s="2"/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</row>
    <row r="7715">
      <c r="A7715" s="2"/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</row>
    <row r="7716">
      <c r="A7716" s="2"/>
      <c r="B7716" s="2"/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</row>
    <row r="7717">
      <c r="A7717" s="2"/>
      <c r="B7717" s="2"/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</row>
    <row r="7718">
      <c r="A7718" s="2"/>
      <c r="B7718" s="2"/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</row>
    <row r="7719">
      <c r="A7719" s="2"/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</row>
    <row r="7720">
      <c r="A7720" s="2"/>
      <c r="B7720" s="2"/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</row>
    <row r="7721">
      <c r="A7721" s="2"/>
      <c r="B7721" s="2"/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</row>
    <row r="7722">
      <c r="A7722" s="2"/>
      <c r="B7722" s="2"/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</row>
    <row r="7723">
      <c r="A7723" s="2"/>
      <c r="B7723" s="2"/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</row>
    <row r="7724">
      <c r="A7724" s="2"/>
      <c r="B7724" s="2"/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</row>
    <row r="7725">
      <c r="A7725" s="2"/>
      <c r="B7725" s="2"/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</row>
    <row r="7726">
      <c r="A7726" s="2"/>
      <c r="B7726" s="2"/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</row>
    <row r="7727">
      <c r="A7727" s="2"/>
      <c r="B7727" s="2"/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</row>
    <row r="7728">
      <c r="A7728" s="2"/>
      <c r="B7728" s="2"/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</row>
    <row r="7729">
      <c r="A7729" s="2"/>
      <c r="B7729" s="2"/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</row>
    <row r="7730">
      <c r="A7730" s="2"/>
      <c r="B7730" s="2"/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</row>
    <row r="7731">
      <c r="A7731" s="2"/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</row>
    <row r="7732">
      <c r="A7732" s="2"/>
      <c r="B7732" s="2"/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</row>
    <row r="7733">
      <c r="A7733" s="2"/>
      <c r="B7733" s="2"/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</row>
    <row r="7734">
      <c r="A7734" s="2"/>
      <c r="B7734" s="2"/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</row>
    <row r="7735">
      <c r="A7735" s="2"/>
      <c r="B7735" s="2"/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</row>
    <row r="7736">
      <c r="A7736" s="2"/>
      <c r="B7736" s="2"/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</row>
    <row r="7737">
      <c r="A7737" s="2"/>
      <c r="B7737" s="2"/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</row>
    <row r="7738">
      <c r="A7738" s="2"/>
      <c r="B7738" s="2"/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</row>
    <row r="7739">
      <c r="A7739" s="2"/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</row>
    <row r="7740">
      <c r="A7740" s="2"/>
      <c r="B7740" s="2"/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</row>
    <row r="7741">
      <c r="A7741" s="2"/>
      <c r="B7741" s="2"/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</row>
    <row r="7742">
      <c r="A7742" s="2"/>
      <c r="B7742" s="2"/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</row>
    <row r="7743">
      <c r="A7743" s="2"/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</row>
    <row r="7744">
      <c r="A7744" s="2"/>
      <c r="B7744" s="2"/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</row>
    <row r="7745">
      <c r="A7745" s="2"/>
      <c r="B7745" s="2"/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</row>
    <row r="7746">
      <c r="A7746" s="2"/>
      <c r="B7746" s="2"/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</row>
    <row r="7747">
      <c r="A7747" s="2"/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</row>
    <row r="7748">
      <c r="A7748" s="2"/>
      <c r="B7748" s="2"/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</row>
    <row r="7749">
      <c r="A7749" s="2"/>
      <c r="B7749" s="2"/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</row>
    <row r="7750">
      <c r="A7750" s="2"/>
      <c r="B7750" s="2"/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</row>
    <row r="7751">
      <c r="A7751" s="2"/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</row>
    <row r="7752">
      <c r="A7752" s="2"/>
      <c r="B7752" s="2"/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</row>
    <row r="7753">
      <c r="A7753" s="2"/>
      <c r="B7753" s="2"/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</row>
    <row r="7754">
      <c r="A7754" s="2"/>
      <c r="B7754" s="2"/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</row>
    <row r="7755">
      <c r="A7755" s="2"/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</row>
    <row r="7756">
      <c r="A7756" s="2"/>
      <c r="B7756" s="2"/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</row>
    <row r="7757">
      <c r="A7757" s="2"/>
      <c r="B7757" s="2"/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</row>
    <row r="7758">
      <c r="A7758" s="2"/>
      <c r="B7758" s="2"/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</row>
    <row r="7759">
      <c r="A7759" s="2"/>
      <c r="B7759" s="2"/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</row>
    <row r="7760">
      <c r="A7760" s="2"/>
      <c r="B7760" s="2"/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</row>
    <row r="7761">
      <c r="A7761" s="2"/>
      <c r="B7761" s="2"/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</row>
    <row r="7762">
      <c r="A7762" s="2"/>
      <c r="B7762" s="2"/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</row>
    <row r="7763">
      <c r="A7763" s="2"/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</row>
    <row r="7764">
      <c r="A7764" s="2"/>
      <c r="B7764" s="2"/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</row>
    <row r="7765">
      <c r="A7765" s="2"/>
      <c r="B7765" s="2"/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</row>
    <row r="7766">
      <c r="A7766" s="2"/>
      <c r="B7766" s="2"/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</row>
    <row r="7767">
      <c r="A7767" s="2"/>
      <c r="B7767" s="2"/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</row>
    <row r="7768">
      <c r="A7768" s="2"/>
      <c r="B7768" s="2"/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</row>
    <row r="7769">
      <c r="A7769" s="2"/>
      <c r="B7769" s="2"/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</row>
    <row r="7770">
      <c r="A7770" s="2"/>
      <c r="B7770" s="2"/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</row>
    <row r="7771">
      <c r="A7771" s="2"/>
      <c r="B7771" s="2"/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</row>
    <row r="7772">
      <c r="A7772" s="2"/>
      <c r="B7772" s="2"/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</row>
    <row r="7773">
      <c r="A7773" s="2"/>
      <c r="B7773" s="2"/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</row>
    <row r="7774">
      <c r="A7774" s="2"/>
      <c r="B7774" s="2"/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</row>
    <row r="7775">
      <c r="A7775" s="2"/>
      <c r="B7775" s="2"/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</row>
    <row r="7776">
      <c r="A7776" s="2"/>
      <c r="B7776" s="2"/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</row>
    <row r="7777">
      <c r="A7777" s="2"/>
      <c r="B7777" s="2"/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</row>
    <row r="7778">
      <c r="A7778" s="2"/>
      <c r="B7778" s="2"/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</row>
    <row r="7779">
      <c r="A7779" s="2"/>
      <c r="B7779" s="2"/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</row>
    <row r="7780">
      <c r="A7780" s="2"/>
      <c r="B7780" s="2"/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</row>
    <row r="7781">
      <c r="A7781" s="2"/>
      <c r="B7781" s="2"/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</row>
    <row r="7782">
      <c r="A7782" s="2"/>
      <c r="B7782" s="2"/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</row>
    <row r="7783">
      <c r="A7783" s="2"/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</row>
    <row r="7784">
      <c r="A7784" s="2"/>
      <c r="B7784" s="2"/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</row>
    <row r="7785">
      <c r="A7785" s="2"/>
      <c r="B7785" s="2"/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</row>
    <row r="7786">
      <c r="A7786" s="2"/>
      <c r="B7786" s="2"/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</row>
    <row r="7787">
      <c r="A7787" s="2"/>
      <c r="B7787" s="2"/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</row>
    <row r="7788">
      <c r="A7788" s="2"/>
      <c r="B7788" s="2"/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</row>
    <row r="7789">
      <c r="A7789" s="2"/>
      <c r="B7789" s="2"/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</row>
    <row r="7790">
      <c r="A7790" s="2"/>
      <c r="B7790" s="2"/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</row>
    <row r="7791">
      <c r="A7791" s="2"/>
      <c r="B7791" s="2"/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</row>
    <row r="7792">
      <c r="A7792" s="2"/>
      <c r="B7792" s="2"/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</row>
    <row r="7793">
      <c r="A7793" s="2"/>
      <c r="B7793" s="2"/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</row>
    <row r="7794">
      <c r="A7794" s="2"/>
      <c r="B7794" s="2"/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</row>
    <row r="7795">
      <c r="A7795" s="2"/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</row>
    <row r="7796">
      <c r="A7796" s="2"/>
      <c r="B7796" s="2"/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</row>
    <row r="7797">
      <c r="A7797" s="2"/>
      <c r="B7797" s="2"/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</row>
    <row r="7798">
      <c r="A7798" s="2"/>
      <c r="B7798" s="2"/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</row>
    <row r="7799">
      <c r="A7799" s="2"/>
      <c r="B7799" s="2"/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</row>
    <row r="7800">
      <c r="A7800" s="2"/>
      <c r="B7800" s="2"/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</row>
    <row r="7801">
      <c r="A7801" s="2"/>
      <c r="B7801" s="2"/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</row>
    <row r="7802">
      <c r="A7802" s="2"/>
      <c r="B7802" s="2"/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</row>
    <row r="7803">
      <c r="A7803" s="2"/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</row>
    <row r="7804">
      <c r="A7804" s="2"/>
      <c r="B7804" s="2"/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</row>
    <row r="7805">
      <c r="A7805" s="2"/>
      <c r="B7805" s="2"/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</row>
    <row r="7806">
      <c r="A7806" s="2"/>
      <c r="B7806" s="2"/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</row>
    <row r="7807">
      <c r="A7807" s="2"/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</row>
    <row r="7808">
      <c r="A7808" s="2"/>
      <c r="B7808" s="2"/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</row>
    <row r="7809">
      <c r="A7809" s="2"/>
      <c r="B7809" s="2"/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</row>
    <row r="7810">
      <c r="A7810" s="2"/>
      <c r="B7810" s="2"/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</row>
    <row r="7811">
      <c r="A7811" s="2"/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</row>
    <row r="7812">
      <c r="A7812" s="2"/>
      <c r="B7812" s="2"/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</row>
    <row r="7813">
      <c r="A7813" s="2"/>
      <c r="B7813" s="2"/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</row>
    <row r="7814">
      <c r="A7814" s="2"/>
      <c r="B7814" s="2"/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</row>
    <row r="7815">
      <c r="A7815" s="2"/>
      <c r="B7815" s="2"/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</row>
    <row r="7816">
      <c r="A7816" s="2"/>
      <c r="B7816" s="2"/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</row>
    <row r="7817">
      <c r="A7817" s="2"/>
      <c r="B7817" s="2"/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</row>
    <row r="7818">
      <c r="A7818" s="2"/>
      <c r="B7818" s="2"/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</row>
    <row r="7819">
      <c r="A7819" s="2"/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</row>
    <row r="7820">
      <c r="A7820" s="2"/>
      <c r="B7820" s="2"/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</row>
    <row r="7821">
      <c r="A7821" s="2"/>
      <c r="B7821" s="2"/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</row>
    <row r="7822">
      <c r="A7822" s="2"/>
      <c r="B7822" s="2"/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</row>
    <row r="7823">
      <c r="A7823" s="2"/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</row>
    <row r="7824">
      <c r="A7824" s="2"/>
      <c r="B7824" s="2"/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</row>
    <row r="7825">
      <c r="A7825" s="2"/>
      <c r="B7825" s="2"/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</row>
    <row r="7826">
      <c r="A7826" s="2"/>
      <c r="B7826" s="2"/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</row>
    <row r="7827">
      <c r="A7827" s="2"/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</row>
    <row r="7828">
      <c r="A7828" s="2"/>
      <c r="B7828" s="2"/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</row>
    <row r="7829">
      <c r="A7829" s="2"/>
      <c r="B7829" s="2"/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</row>
    <row r="7830">
      <c r="A7830" s="2"/>
      <c r="B7830" s="2"/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</row>
    <row r="7831">
      <c r="A7831" s="2"/>
      <c r="B7831" s="2"/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</row>
    <row r="7832">
      <c r="A7832" s="2"/>
      <c r="B7832" s="2"/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</row>
    <row r="7833">
      <c r="A7833" s="2"/>
      <c r="B7833" s="2"/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</row>
    <row r="7834">
      <c r="A7834" s="2"/>
      <c r="B7834" s="2"/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</row>
    <row r="7835">
      <c r="A7835" s="2"/>
      <c r="B7835" s="2"/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</row>
    <row r="7836">
      <c r="A7836" s="2"/>
      <c r="B7836" s="2"/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</row>
    <row r="7837">
      <c r="A7837" s="2"/>
      <c r="B7837" s="2"/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</row>
    <row r="7838">
      <c r="A7838" s="2"/>
      <c r="B7838" s="2"/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</row>
    <row r="7839">
      <c r="A7839" s="2"/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</row>
    <row r="7840">
      <c r="A7840" s="2"/>
      <c r="B7840" s="2"/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</row>
    <row r="7841">
      <c r="A7841" s="2"/>
      <c r="B7841" s="2"/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</row>
    <row r="7842">
      <c r="A7842" s="2"/>
      <c r="B7842" s="2"/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</row>
    <row r="7843">
      <c r="A7843" s="2"/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</row>
    <row r="7844">
      <c r="A7844" s="2"/>
      <c r="B7844" s="2"/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</row>
    <row r="7845">
      <c r="A7845" s="2"/>
      <c r="B7845" s="2"/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</row>
    <row r="7846">
      <c r="A7846" s="2"/>
      <c r="B7846" s="2"/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</row>
    <row r="7847">
      <c r="A7847" s="2"/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</row>
    <row r="7848">
      <c r="A7848" s="2"/>
      <c r="B7848" s="2"/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</row>
    <row r="7849">
      <c r="A7849" s="2"/>
      <c r="B7849" s="2"/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</row>
    <row r="7850">
      <c r="A7850" s="2"/>
      <c r="B7850" s="2"/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</row>
    <row r="7851">
      <c r="A7851" s="2"/>
      <c r="B7851" s="2"/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</row>
    <row r="7852">
      <c r="A7852" s="2"/>
      <c r="B7852" s="2"/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</row>
    <row r="7853">
      <c r="A7853" s="2"/>
      <c r="B7853" s="2"/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</row>
    <row r="7854">
      <c r="A7854" s="2"/>
      <c r="B7854" s="2"/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</row>
    <row r="7855">
      <c r="A7855" s="2"/>
      <c r="B7855" s="2"/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</row>
    <row r="7856">
      <c r="A7856" s="2"/>
      <c r="B7856" s="2"/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</row>
    <row r="7857">
      <c r="A7857" s="2"/>
      <c r="B7857" s="2"/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</row>
    <row r="7858">
      <c r="A7858" s="2"/>
      <c r="B7858" s="2"/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</row>
    <row r="7859">
      <c r="A7859" s="2"/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</row>
    <row r="7860">
      <c r="A7860" s="2"/>
      <c r="B7860" s="2"/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</row>
    <row r="7861">
      <c r="A7861" s="2"/>
      <c r="B7861" s="2"/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</row>
    <row r="7862">
      <c r="A7862" s="2"/>
      <c r="B7862" s="2"/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</row>
    <row r="7863">
      <c r="A7863" s="2"/>
      <c r="B7863" s="2"/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</row>
    <row r="7864">
      <c r="A7864" s="2"/>
      <c r="B7864" s="2"/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</row>
    <row r="7865">
      <c r="A7865" s="2"/>
      <c r="B7865" s="2"/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</row>
    <row r="7866">
      <c r="A7866" s="2"/>
      <c r="B7866" s="2"/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</row>
    <row r="7867">
      <c r="A7867" s="2"/>
      <c r="B7867" s="2"/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</row>
    <row r="7868">
      <c r="A7868" s="2"/>
      <c r="B7868" s="2"/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</row>
    <row r="7869">
      <c r="A7869" s="2"/>
      <c r="B7869" s="2"/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</row>
    <row r="7870">
      <c r="A7870" s="2"/>
      <c r="B7870" s="2"/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</row>
    <row r="7871">
      <c r="A7871" s="2"/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</row>
    <row r="7872">
      <c r="A7872" s="2"/>
      <c r="B7872" s="2"/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</row>
    <row r="7873">
      <c r="A7873" s="2"/>
      <c r="B7873" s="2"/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</row>
    <row r="7874">
      <c r="A7874" s="2"/>
      <c r="B7874" s="2"/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</row>
    <row r="7875">
      <c r="A7875" s="2"/>
      <c r="B7875" s="2"/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</row>
    <row r="7876">
      <c r="A7876" s="2"/>
      <c r="B7876" s="2"/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</row>
    <row r="7877">
      <c r="A7877" s="2"/>
      <c r="B7877" s="2"/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</row>
    <row r="7878">
      <c r="A7878" s="2"/>
      <c r="B7878" s="2"/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</row>
    <row r="7879">
      <c r="A7879" s="2"/>
      <c r="B7879" s="2"/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</row>
    <row r="7880">
      <c r="A7880" s="2"/>
      <c r="B7880" s="2"/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</row>
    <row r="7881">
      <c r="A7881" s="2"/>
      <c r="B7881" s="2"/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</row>
    <row r="7882">
      <c r="A7882" s="2"/>
      <c r="B7882" s="2"/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</row>
    <row r="7883">
      <c r="A7883" s="2"/>
      <c r="B7883" s="2"/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</row>
    <row r="7884">
      <c r="A7884" s="2"/>
      <c r="B7884" s="2"/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</row>
    <row r="7885">
      <c r="A7885" s="2"/>
      <c r="B7885" s="2"/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</row>
    <row r="7886">
      <c r="A7886" s="2"/>
      <c r="B7886" s="2"/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</row>
    <row r="7887">
      <c r="A7887" s="2"/>
      <c r="B7887" s="2"/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</row>
    <row r="7888">
      <c r="A7888" s="2"/>
      <c r="B7888" s="2"/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</row>
    <row r="7889">
      <c r="A7889" s="2"/>
      <c r="B7889" s="2"/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</row>
    <row r="7890">
      <c r="A7890" s="2"/>
      <c r="B7890" s="2"/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</row>
    <row r="7891">
      <c r="A7891" s="2"/>
      <c r="B7891" s="2"/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</row>
    <row r="7892">
      <c r="A7892" s="2"/>
      <c r="B7892" s="2"/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</row>
    <row r="7893">
      <c r="A7893" s="2"/>
      <c r="B7893" s="2"/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</row>
    <row r="7894">
      <c r="A7894" s="2"/>
      <c r="B7894" s="2"/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</row>
    <row r="7895">
      <c r="A7895" s="2"/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</row>
    <row r="7896">
      <c r="A7896" s="2"/>
      <c r="B7896" s="2"/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</row>
    <row r="7897">
      <c r="A7897" s="2"/>
      <c r="B7897" s="2"/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</row>
    <row r="7898">
      <c r="A7898" s="2"/>
      <c r="B7898" s="2"/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</row>
    <row r="7899">
      <c r="A7899" s="2"/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</row>
    <row r="7900">
      <c r="A7900" s="2"/>
      <c r="B7900" s="2"/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</row>
    <row r="7901">
      <c r="A7901" s="2"/>
      <c r="B7901" s="2"/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</row>
    <row r="7902">
      <c r="A7902" s="2"/>
      <c r="B7902" s="2"/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</row>
    <row r="7903">
      <c r="A7903" s="2"/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</row>
    <row r="7904">
      <c r="A7904" s="2"/>
      <c r="B7904" s="2"/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</row>
    <row r="7905">
      <c r="A7905" s="2"/>
      <c r="B7905" s="2"/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</row>
    <row r="7906">
      <c r="A7906" s="2"/>
      <c r="B7906" s="2"/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</row>
    <row r="7907">
      <c r="A7907" s="2"/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</row>
    <row r="7908">
      <c r="A7908" s="2"/>
      <c r="B7908" s="2"/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</row>
    <row r="7909">
      <c r="A7909" s="2"/>
      <c r="B7909" s="2"/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</row>
    <row r="7910">
      <c r="A7910" s="2"/>
      <c r="B7910" s="2"/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</row>
    <row r="7911">
      <c r="A7911" s="2"/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</row>
    <row r="7912">
      <c r="A7912" s="2"/>
      <c r="B7912" s="2"/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</row>
    <row r="7913">
      <c r="A7913" s="2"/>
      <c r="B7913" s="2"/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</row>
    <row r="7914">
      <c r="A7914" s="2"/>
      <c r="B7914" s="2"/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</row>
    <row r="7915">
      <c r="A7915" s="2"/>
      <c r="B7915" s="2"/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</row>
    <row r="7916">
      <c r="A7916" s="2"/>
      <c r="B7916" s="2"/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</row>
    <row r="7917">
      <c r="A7917" s="2"/>
      <c r="B7917" s="2"/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</row>
    <row r="7918">
      <c r="A7918" s="2"/>
      <c r="B7918" s="2"/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</row>
    <row r="7919">
      <c r="A7919" s="2"/>
      <c r="B7919" s="2"/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</row>
    <row r="7920">
      <c r="A7920" s="2"/>
      <c r="B7920" s="2"/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</row>
    <row r="7921">
      <c r="A7921" s="2"/>
      <c r="B7921" s="2"/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</row>
    <row r="7922">
      <c r="A7922" s="2"/>
      <c r="B7922" s="2"/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</row>
    <row r="7923">
      <c r="A7923" s="2"/>
      <c r="B7923" s="2"/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</row>
    <row r="7924">
      <c r="A7924" s="2"/>
      <c r="B7924" s="2"/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</row>
    <row r="7925">
      <c r="A7925" s="2"/>
      <c r="B7925" s="2"/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</row>
    <row r="7926">
      <c r="A7926" s="2"/>
      <c r="B7926" s="2"/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</row>
    <row r="7927">
      <c r="A7927" s="2"/>
      <c r="B7927" s="2"/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</row>
    <row r="7928">
      <c r="A7928" s="2"/>
      <c r="B7928" s="2"/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</row>
    <row r="7929">
      <c r="A7929" s="2"/>
      <c r="B7929" s="2"/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</row>
    <row r="7930">
      <c r="A7930" s="2"/>
      <c r="B7930" s="2"/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</row>
    <row r="7931">
      <c r="A7931" s="2"/>
      <c r="B7931" s="2"/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</row>
    <row r="7932">
      <c r="A7932" s="2"/>
      <c r="B7932" s="2"/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</row>
    <row r="7933">
      <c r="A7933" s="2"/>
      <c r="B7933" s="2"/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</row>
    <row r="7934">
      <c r="A7934" s="2"/>
      <c r="B7934" s="2"/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</row>
    <row r="7935">
      <c r="A7935" s="2"/>
      <c r="B7935" s="2"/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</row>
    <row r="7936">
      <c r="A7936" s="2"/>
      <c r="B7936" s="2"/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</row>
    <row r="7937">
      <c r="A7937" s="2"/>
      <c r="B7937" s="2"/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</row>
    <row r="7938">
      <c r="A7938" s="2"/>
      <c r="B7938" s="2"/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</row>
    <row r="7939">
      <c r="A7939" s="2"/>
      <c r="B7939" s="2"/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</row>
    <row r="7940">
      <c r="A7940" s="2"/>
      <c r="B7940" s="2"/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</row>
    <row r="7941">
      <c r="A7941" s="2"/>
      <c r="B7941" s="2"/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</row>
    <row r="7942">
      <c r="A7942" s="2"/>
      <c r="B7942" s="2"/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</row>
    <row r="7943">
      <c r="A7943" s="2"/>
      <c r="B7943" s="2"/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</row>
    <row r="7944">
      <c r="A7944" s="2"/>
      <c r="B7944" s="2"/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</row>
    <row r="7945">
      <c r="A7945" s="2"/>
      <c r="B7945" s="2"/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</row>
    <row r="7946">
      <c r="A7946" s="2"/>
      <c r="B7946" s="2"/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</row>
    <row r="7947">
      <c r="A7947" s="2"/>
      <c r="B7947" s="2"/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</row>
    <row r="7948">
      <c r="A7948" s="2"/>
      <c r="B7948" s="2"/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</row>
    <row r="7949">
      <c r="A7949" s="2"/>
      <c r="B7949" s="2"/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</row>
    <row r="7950">
      <c r="A7950" s="2"/>
      <c r="B7950" s="2"/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</row>
    <row r="7951">
      <c r="A7951" s="2"/>
      <c r="B7951" s="2"/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</row>
    <row r="7952">
      <c r="A7952" s="2"/>
      <c r="B7952" s="2"/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</row>
    <row r="7953">
      <c r="A7953" s="2"/>
      <c r="B7953" s="2"/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</row>
    <row r="7954">
      <c r="A7954" s="2"/>
      <c r="B7954" s="2"/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</row>
    <row r="7955">
      <c r="A7955" s="2"/>
      <c r="B7955" s="2"/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</row>
    <row r="7956">
      <c r="A7956" s="2"/>
      <c r="B7956" s="2"/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</row>
    <row r="7957">
      <c r="A7957" s="2"/>
      <c r="B7957" s="2"/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</row>
    <row r="7958">
      <c r="A7958" s="2"/>
      <c r="B7958" s="2"/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</row>
    <row r="7959">
      <c r="A7959" s="2"/>
      <c r="B7959" s="2"/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</row>
    <row r="7960">
      <c r="A7960" s="2"/>
      <c r="B7960" s="2"/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</row>
    <row r="7961">
      <c r="A7961" s="2"/>
      <c r="B7961" s="2"/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</row>
    <row r="7962">
      <c r="A7962" s="2"/>
      <c r="B7962" s="2"/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</row>
    <row r="7963">
      <c r="A7963" s="2"/>
      <c r="B7963" s="2"/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</row>
    <row r="7964">
      <c r="A7964" s="2"/>
      <c r="B7964" s="2"/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</row>
    <row r="7965">
      <c r="A7965" s="2"/>
      <c r="B7965" s="2"/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</row>
    <row r="7966">
      <c r="A7966" s="2"/>
      <c r="B7966" s="2"/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</row>
    <row r="7967">
      <c r="A7967" s="2"/>
      <c r="B7967" s="2"/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</row>
    <row r="7968">
      <c r="A7968" s="2"/>
      <c r="B7968" s="2"/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</row>
    <row r="7969">
      <c r="A7969" s="2"/>
      <c r="B7969" s="2"/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</row>
    <row r="7970">
      <c r="A7970" s="2"/>
      <c r="B7970" s="2"/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</row>
    <row r="7971">
      <c r="A7971" s="2"/>
      <c r="B7971" s="2"/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</row>
    <row r="7972">
      <c r="A7972" s="2"/>
      <c r="B7972" s="2"/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</row>
    <row r="7973">
      <c r="A7973" s="2"/>
      <c r="B7973" s="2"/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</row>
    <row r="7974">
      <c r="A7974" s="2"/>
      <c r="B7974" s="2"/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</row>
    <row r="7975">
      <c r="A7975" s="2"/>
      <c r="B7975" s="2"/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</row>
    <row r="7976">
      <c r="A7976" s="2"/>
      <c r="B7976" s="2"/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</row>
    <row r="7977">
      <c r="A7977" s="2"/>
      <c r="B7977" s="2"/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</row>
    <row r="7978">
      <c r="A7978" s="2"/>
      <c r="B7978" s="2"/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</row>
    <row r="7979">
      <c r="A7979" s="2"/>
      <c r="B7979" s="2"/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</row>
    <row r="7980">
      <c r="A7980" s="2"/>
      <c r="B7980" s="2"/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</row>
    <row r="7981">
      <c r="A7981" s="2"/>
      <c r="B7981" s="2"/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</row>
    <row r="7982">
      <c r="A7982" s="2"/>
      <c r="B7982" s="2"/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</row>
    <row r="7983">
      <c r="A7983" s="2"/>
      <c r="B7983" s="2"/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</row>
    <row r="7984">
      <c r="A7984" s="2"/>
      <c r="B7984" s="2"/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</row>
    <row r="7985">
      <c r="A7985" s="2"/>
      <c r="B7985" s="2"/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</row>
    <row r="7986">
      <c r="A7986" s="2"/>
      <c r="B7986" s="2"/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</row>
    <row r="7987">
      <c r="A7987" s="2"/>
      <c r="B7987" s="2"/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</row>
    <row r="7988">
      <c r="A7988" s="2"/>
      <c r="B7988" s="2"/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</row>
    <row r="7989">
      <c r="A7989" s="2"/>
      <c r="B7989" s="2"/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</row>
    <row r="7990">
      <c r="A7990" s="2"/>
      <c r="B7990" s="2"/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</row>
    <row r="7991">
      <c r="A7991" s="2"/>
      <c r="B7991" s="2"/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</row>
    <row r="7992">
      <c r="A7992" s="2"/>
      <c r="B7992" s="2"/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</row>
    <row r="7993">
      <c r="A7993" s="2"/>
      <c r="B7993" s="2"/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</row>
    <row r="7994">
      <c r="A7994" s="2"/>
      <c r="B7994" s="2"/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</row>
    <row r="7995">
      <c r="A7995" s="2"/>
      <c r="B7995" s="2"/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</row>
    <row r="7996">
      <c r="A7996" s="2"/>
      <c r="B7996" s="2"/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</row>
    <row r="7997">
      <c r="A7997" s="2"/>
      <c r="B7997" s="2"/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</row>
    <row r="7998">
      <c r="A7998" s="2"/>
      <c r="B7998" s="2"/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</row>
    <row r="7999">
      <c r="A7999" s="2"/>
      <c r="B7999" s="2"/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</row>
    <row r="8000">
      <c r="A8000" s="2"/>
      <c r="B8000" s="2"/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</row>
    <row r="8001">
      <c r="A8001" s="2"/>
      <c r="B8001" s="2"/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</row>
    <row r="8002">
      <c r="A8002" s="2"/>
      <c r="B8002" s="2"/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</row>
    <row r="8003">
      <c r="A8003" s="2"/>
      <c r="B8003" s="2"/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</row>
    <row r="8004">
      <c r="A8004" s="2"/>
      <c r="B8004" s="2"/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</row>
    <row r="8005">
      <c r="A8005" s="2"/>
      <c r="B8005" s="2"/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</row>
    <row r="8006">
      <c r="A8006" s="2"/>
      <c r="B8006" s="2"/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</row>
    <row r="8007">
      <c r="A8007" s="2"/>
      <c r="B8007" s="2"/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</row>
    <row r="8008">
      <c r="A8008" s="2"/>
      <c r="B8008" s="2"/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</row>
    <row r="8009">
      <c r="A8009" s="2"/>
      <c r="B8009" s="2"/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</row>
    <row r="8010">
      <c r="A8010" s="2"/>
      <c r="B8010" s="2"/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</row>
    <row r="8011">
      <c r="A8011" s="2"/>
      <c r="B8011" s="2"/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</row>
    <row r="8012">
      <c r="A8012" s="2"/>
      <c r="B8012" s="2"/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</row>
    <row r="8013">
      <c r="A8013" s="2"/>
      <c r="B8013" s="2"/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</row>
    <row r="8014">
      <c r="A8014" s="2"/>
      <c r="B8014" s="2"/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</row>
    <row r="8015">
      <c r="A8015" s="2"/>
      <c r="B8015" s="2"/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</row>
    <row r="8016">
      <c r="A8016" s="2"/>
      <c r="B8016" s="2"/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</row>
    <row r="8017">
      <c r="A8017" s="2"/>
      <c r="B8017" s="2"/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</row>
    <row r="8018">
      <c r="A8018" s="2"/>
      <c r="B8018" s="2"/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</row>
    <row r="8019">
      <c r="A8019" s="2"/>
      <c r="B8019" s="2"/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</row>
    <row r="8020">
      <c r="A8020" s="2"/>
      <c r="B8020" s="2"/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</row>
    <row r="8021">
      <c r="A8021" s="2"/>
      <c r="B8021" s="2"/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</row>
    <row r="8022">
      <c r="A8022" s="2"/>
      <c r="B8022" s="2"/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</row>
    <row r="8023">
      <c r="A8023" s="2"/>
      <c r="B8023" s="2"/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</row>
    <row r="8024">
      <c r="A8024" s="2"/>
      <c r="B8024" s="2"/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</row>
    <row r="8025">
      <c r="A8025" s="2"/>
      <c r="B8025" s="2"/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</row>
    <row r="8026">
      <c r="A8026" s="2"/>
      <c r="B8026" s="2"/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</row>
    <row r="8027">
      <c r="A8027" s="2"/>
      <c r="B8027" s="2"/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</row>
    <row r="8028">
      <c r="A8028" s="2"/>
      <c r="B8028" s="2"/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</row>
    <row r="8029">
      <c r="A8029" s="2"/>
      <c r="B8029" s="2"/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</row>
    <row r="8030">
      <c r="A8030" s="2"/>
      <c r="B8030" s="2"/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</row>
    <row r="8031">
      <c r="A8031" s="2"/>
      <c r="B8031" s="2"/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</row>
    <row r="8032">
      <c r="A8032" s="2"/>
      <c r="B8032" s="2"/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</row>
    <row r="8033">
      <c r="A8033" s="2"/>
      <c r="B8033" s="2"/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</row>
    <row r="8034">
      <c r="A8034" s="2"/>
      <c r="B8034" s="2"/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</row>
    <row r="8035">
      <c r="A8035" s="2"/>
      <c r="B8035" s="2"/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</row>
    <row r="8036">
      <c r="A8036" s="2"/>
      <c r="B8036" s="2"/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</row>
    <row r="8037">
      <c r="A8037" s="2"/>
      <c r="B8037" s="2"/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</row>
    <row r="8038">
      <c r="A8038" s="2"/>
      <c r="B8038" s="2"/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</row>
    <row r="8039">
      <c r="A8039" s="2"/>
      <c r="B8039" s="2"/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</row>
    <row r="8040">
      <c r="A8040" s="2"/>
      <c r="B8040" s="2"/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</row>
    <row r="8041">
      <c r="A8041" s="2"/>
      <c r="B8041" s="2"/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</row>
    <row r="8042">
      <c r="A8042" s="2"/>
      <c r="B8042" s="2"/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</row>
    <row r="8043">
      <c r="A8043" s="2"/>
      <c r="B8043" s="2"/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</row>
    <row r="8044">
      <c r="A8044" s="2"/>
      <c r="B8044" s="2"/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</row>
    <row r="8045">
      <c r="A8045" s="2"/>
      <c r="B8045" s="2"/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</row>
    <row r="8046">
      <c r="A8046" s="2"/>
      <c r="B8046" s="2"/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</row>
    <row r="8047">
      <c r="A8047" s="2"/>
      <c r="B8047" s="2"/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</row>
    <row r="8048">
      <c r="A8048" s="2"/>
      <c r="B8048" s="2"/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</row>
    <row r="8049">
      <c r="A8049" s="2"/>
      <c r="B8049" s="2"/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</row>
    <row r="8050">
      <c r="A8050" s="2"/>
      <c r="B8050" s="2"/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</row>
    <row r="8051">
      <c r="A8051" s="2"/>
      <c r="B8051" s="2"/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</row>
    <row r="8052">
      <c r="A8052" s="2"/>
      <c r="B8052" s="2"/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</row>
    <row r="8053">
      <c r="A8053" s="2"/>
      <c r="B8053" s="2"/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</row>
    <row r="8054">
      <c r="A8054" s="2"/>
      <c r="B8054" s="2"/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</row>
    <row r="8055">
      <c r="A8055" s="2"/>
      <c r="B8055" s="2"/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</row>
    <row r="8056">
      <c r="A8056" s="2"/>
      <c r="B8056" s="2"/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</row>
    <row r="8057">
      <c r="A8057" s="2"/>
      <c r="B8057" s="2"/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</row>
    <row r="8058">
      <c r="A8058" s="2"/>
      <c r="B8058" s="2"/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</row>
    <row r="8059">
      <c r="A8059" s="2"/>
      <c r="B8059" s="2"/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</row>
    <row r="8060">
      <c r="A8060" s="2"/>
      <c r="B8060" s="2"/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</row>
    <row r="8061">
      <c r="A8061" s="2"/>
      <c r="B8061" s="2"/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</row>
    <row r="8062">
      <c r="A8062" s="2"/>
      <c r="B8062" s="2"/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</row>
    <row r="8063">
      <c r="A8063" s="2"/>
      <c r="B8063" s="2"/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</row>
    <row r="8064">
      <c r="A8064" s="2"/>
      <c r="B8064" s="2"/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</row>
    <row r="8065">
      <c r="A8065" s="2"/>
      <c r="B8065" s="2"/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</row>
    <row r="8066">
      <c r="A8066" s="2"/>
      <c r="B8066" s="2"/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</row>
    <row r="8067">
      <c r="A8067" s="2"/>
      <c r="B8067" s="2"/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</row>
    <row r="8068">
      <c r="A8068" s="2"/>
      <c r="B8068" s="2"/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</row>
    <row r="8069">
      <c r="A8069" s="2"/>
      <c r="B8069" s="2"/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</row>
    <row r="8070">
      <c r="A8070" s="2"/>
      <c r="B8070" s="2"/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</row>
    <row r="8071">
      <c r="A8071" s="2"/>
      <c r="B8071" s="2"/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</row>
    <row r="8072">
      <c r="A8072" s="2"/>
      <c r="B8072" s="2"/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</row>
    <row r="8073">
      <c r="A8073" s="2"/>
      <c r="B8073" s="2"/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</row>
    <row r="8074">
      <c r="A8074" s="2"/>
      <c r="B8074" s="2"/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</row>
    <row r="8075">
      <c r="A8075" s="2"/>
      <c r="B8075" s="2"/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</row>
    <row r="8076">
      <c r="A8076" s="2"/>
      <c r="B8076" s="2"/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</row>
    <row r="8077">
      <c r="A8077" s="2"/>
      <c r="B8077" s="2"/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</row>
    <row r="8078">
      <c r="A8078" s="2"/>
      <c r="B8078" s="2"/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</row>
    <row r="8079">
      <c r="A8079" s="2"/>
      <c r="B8079" s="2"/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</row>
    <row r="8080">
      <c r="A8080" s="2"/>
      <c r="B8080" s="2"/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</row>
    <row r="8081">
      <c r="A8081" s="2"/>
      <c r="B8081" s="2"/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</row>
    <row r="8082">
      <c r="A8082" s="2"/>
      <c r="B8082" s="2"/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</row>
    <row r="8083">
      <c r="A8083" s="2"/>
      <c r="B8083" s="2"/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</row>
    <row r="8084">
      <c r="A8084" s="2"/>
      <c r="B8084" s="2"/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</row>
    <row r="8085">
      <c r="A8085" s="2"/>
      <c r="B8085" s="2"/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</row>
    <row r="8086">
      <c r="A8086" s="2"/>
      <c r="B8086" s="2"/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</row>
    <row r="8087">
      <c r="A8087" s="2"/>
      <c r="B8087" s="2"/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</row>
    <row r="8088">
      <c r="A8088" s="2"/>
      <c r="B8088" s="2"/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</row>
    <row r="8089">
      <c r="A8089" s="2"/>
      <c r="B8089" s="2"/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</row>
    <row r="8090">
      <c r="A8090" s="2"/>
      <c r="B8090" s="2"/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</row>
    <row r="8091">
      <c r="A8091" s="2"/>
      <c r="B8091" s="2"/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</row>
    <row r="8092">
      <c r="A8092" s="2"/>
      <c r="B8092" s="2"/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</row>
    <row r="8093">
      <c r="A8093" s="2"/>
      <c r="B8093" s="2"/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  <c r="Z8093" s="2"/>
    </row>
    <row r="8094">
      <c r="A8094" s="2"/>
      <c r="B8094" s="2"/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  <c r="Z8094" s="2"/>
    </row>
    <row r="8095">
      <c r="A8095" s="2"/>
      <c r="B8095" s="2"/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  <c r="Z8095" s="2"/>
    </row>
    <row r="8096">
      <c r="A8096" s="2"/>
      <c r="B8096" s="2"/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  <c r="Z8096" s="2"/>
    </row>
    <row r="8097">
      <c r="A8097" s="2"/>
      <c r="B8097" s="2"/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  <c r="Z8097" s="2"/>
    </row>
    <row r="8098">
      <c r="A8098" s="2"/>
      <c r="B8098" s="2"/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  <c r="Z8098" s="2"/>
    </row>
    <row r="8099">
      <c r="A8099" s="2"/>
      <c r="B8099" s="2"/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  <c r="Z8099" s="2"/>
    </row>
    <row r="8100">
      <c r="A8100" s="2"/>
      <c r="B8100" s="2"/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  <c r="Z8100" s="2"/>
    </row>
    <row r="8101">
      <c r="A8101" s="2"/>
      <c r="B8101" s="2"/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  <c r="Z8101" s="2"/>
    </row>
    <row r="8102">
      <c r="A8102" s="2"/>
      <c r="B8102" s="2"/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  <c r="Z8102" s="2"/>
    </row>
    <row r="8103">
      <c r="A8103" s="2"/>
      <c r="B8103" s="2"/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  <c r="Z8103" s="2"/>
    </row>
    <row r="8104">
      <c r="A8104" s="2"/>
      <c r="B8104" s="2"/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  <c r="Z8104" s="2"/>
    </row>
    <row r="8105">
      <c r="A8105" s="2"/>
      <c r="B8105" s="2"/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  <c r="Z8105" s="2"/>
    </row>
    <row r="8106">
      <c r="A8106" s="2"/>
      <c r="B8106" s="2"/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  <c r="Z8106" s="2"/>
    </row>
    <row r="8107">
      <c r="A8107" s="2"/>
      <c r="B8107" s="2"/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  <c r="Z8107" s="2"/>
    </row>
    <row r="8108">
      <c r="A8108" s="2"/>
      <c r="B8108" s="2"/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  <c r="Z8108" s="2"/>
    </row>
    <row r="8109">
      <c r="A8109" s="2"/>
      <c r="B8109" s="2"/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  <c r="Z8109" s="2"/>
    </row>
    <row r="8110">
      <c r="A8110" s="2"/>
      <c r="B8110" s="2"/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  <c r="Z8110" s="2"/>
    </row>
    <row r="8111">
      <c r="A8111" s="2"/>
      <c r="B8111" s="2"/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  <c r="Z8111" s="2"/>
    </row>
    <row r="8112">
      <c r="A8112" s="2"/>
      <c r="B8112" s="2"/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  <c r="Z8112" s="2"/>
    </row>
    <row r="8113">
      <c r="A8113" s="2"/>
      <c r="B8113" s="2"/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  <c r="Z8113" s="2"/>
    </row>
    <row r="8114">
      <c r="A8114" s="2"/>
      <c r="B8114" s="2"/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  <c r="Z8114" s="2"/>
    </row>
    <row r="8115">
      <c r="A8115" s="2"/>
      <c r="B8115" s="2"/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  <c r="Z8115" s="2"/>
    </row>
    <row r="8116">
      <c r="A8116" s="2"/>
      <c r="B8116" s="2"/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  <c r="Z8116" s="2"/>
    </row>
    <row r="8117">
      <c r="A8117" s="2"/>
      <c r="B8117" s="2"/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  <c r="Z8117" s="2"/>
    </row>
    <row r="8118">
      <c r="A8118" s="2"/>
      <c r="B8118" s="2"/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  <c r="Z8118" s="2"/>
    </row>
    <row r="8119">
      <c r="A8119" s="2"/>
      <c r="B8119" s="2"/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  <c r="Z8119" s="2"/>
    </row>
    <row r="8120">
      <c r="A8120" s="2"/>
      <c r="B8120" s="2"/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  <c r="Z8120" s="2"/>
    </row>
    <row r="8121">
      <c r="A8121" s="2"/>
      <c r="B8121" s="2"/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  <c r="Z8121" s="2"/>
    </row>
    <row r="8122">
      <c r="A8122" s="2"/>
      <c r="B8122" s="2"/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  <c r="Z8122" s="2"/>
    </row>
    <row r="8123">
      <c r="A8123" s="2"/>
      <c r="B8123" s="2"/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  <c r="Z8123" s="2"/>
    </row>
    <row r="8124">
      <c r="A8124" s="2"/>
      <c r="B8124" s="2"/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  <c r="Z8124" s="2"/>
    </row>
    <row r="8125">
      <c r="A8125" s="2"/>
      <c r="B8125" s="2"/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  <c r="Z8125" s="2"/>
    </row>
    <row r="8126">
      <c r="A8126" s="2"/>
      <c r="B8126" s="2"/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  <c r="Z8126" s="2"/>
    </row>
    <row r="8127">
      <c r="A8127" s="2"/>
      <c r="B8127" s="2"/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  <c r="Z8127" s="2"/>
    </row>
    <row r="8128">
      <c r="A8128" s="2"/>
      <c r="B8128" s="2"/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  <c r="Z8128" s="2"/>
    </row>
    <row r="8129">
      <c r="A8129" s="2"/>
      <c r="B8129" s="2"/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  <c r="Z8129" s="2"/>
    </row>
    <row r="8130">
      <c r="A8130" s="2"/>
      <c r="B8130" s="2"/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  <c r="Z8130" s="2"/>
    </row>
    <row r="8131">
      <c r="A8131" s="2"/>
      <c r="B8131" s="2"/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  <c r="Z8131" s="2"/>
    </row>
    <row r="8132">
      <c r="A8132" s="2"/>
      <c r="B8132" s="2"/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  <c r="Z8132" s="2"/>
    </row>
    <row r="8133">
      <c r="A8133" s="2"/>
      <c r="B8133" s="2"/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  <c r="Z8133" s="2"/>
    </row>
    <row r="8134">
      <c r="A8134" s="2"/>
      <c r="B8134" s="2"/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  <c r="Z8134" s="2"/>
    </row>
    <row r="8135">
      <c r="A8135" s="2"/>
      <c r="B8135" s="2"/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  <c r="Z8135" s="2"/>
    </row>
    <row r="8136">
      <c r="A8136" s="2"/>
      <c r="B8136" s="2"/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  <c r="Z8136" s="2"/>
    </row>
    <row r="8137">
      <c r="A8137" s="2"/>
      <c r="B8137" s="2"/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  <c r="Z8137" s="2"/>
    </row>
    <row r="8138">
      <c r="A8138" s="2"/>
      <c r="B8138" s="2"/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  <c r="Z8138" s="2"/>
    </row>
    <row r="8139">
      <c r="A8139" s="2"/>
      <c r="B8139" s="2"/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  <c r="Z8139" s="2"/>
    </row>
    <row r="8140">
      <c r="A8140" s="2"/>
      <c r="B8140" s="2"/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  <c r="Z8140" s="2"/>
    </row>
    <row r="8141">
      <c r="A8141" s="2"/>
      <c r="B8141" s="2"/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  <c r="Z8141" s="2"/>
    </row>
    <row r="8142">
      <c r="A8142" s="2"/>
      <c r="B8142" s="2"/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  <c r="Z8142" s="2"/>
    </row>
    <row r="8143">
      <c r="A8143" s="2"/>
      <c r="B8143" s="2"/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  <c r="Z8143" s="2"/>
    </row>
    <row r="8144">
      <c r="A8144" s="2"/>
      <c r="B8144" s="2"/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  <c r="Z8144" s="2"/>
    </row>
    <row r="8145">
      <c r="A8145" s="2"/>
      <c r="B8145" s="2"/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  <c r="Z8145" s="2"/>
    </row>
    <row r="8146">
      <c r="A8146" s="2"/>
      <c r="B8146" s="2"/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  <c r="Z8146" s="2"/>
    </row>
    <row r="8147">
      <c r="A8147" s="2"/>
      <c r="B8147" s="2"/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  <c r="Z8147" s="2"/>
    </row>
    <row r="8148">
      <c r="A8148" s="2"/>
      <c r="B8148" s="2"/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  <c r="Z8148" s="2"/>
    </row>
    <row r="8149">
      <c r="A8149" s="2"/>
      <c r="B8149" s="2"/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  <c r="Z8149" s="2"/>
    </row>
    <row r="8150">
      <c r="A8150" s="2"/>
      <c r="B8150" s="2"/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  <c r="Z8150" s="2"/>
    </row>
    <row r="8151">
      <c r="A8151" s="2"/>
      <c r="B8151" s="2"/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  <c r="Z8151" s="2"/>
    </row>
    <row r="8152">
      <c r="A8152" s="2"/>
      <c r="B8152" s="2"/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  <c r="Z8152" s="2"/>
    </row>
    <row r="8153">
      <c r="A8153" s="2"/>
      <c r="B8153" s="2"/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  <c r="Z8153" s="2"/>
    </row>
    <row r="8154">
      <c r="A8154" s="2"/>
      <c r="B8154" s="2"/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  <c r="Z8154" s="2"/>
    </row>
    <row r="8155">
      <c r="A8155" s="2"/>
      <c r="B8155" s="2"/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  <c r="Z8155" s="2"/>
    </row>
    <row r="8156">
      <c r="A8156" s="2"/>
      <c r="B8156" s="2"/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  <c r="Z8156" s="2"/>
    </row>
    <row r="8157">
      <c r="A8157" s="2"/>
      <c r="B8157" s="2"/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  <c r="Z8157" s="2"/>
    </row>
    <row r="8158">
      <c r="A8158" s="2"/>
      <c r="B8158" s="2"/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  <c r="Z8158" s="2"/>
    </row>
    <row r="8159">
      <c r="A8159" s="2"/>
      <c r="B8159" s="2"/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  <c r="Z8159" s="2"/>
    </row>
    <row r="8160">
      <c r="A8160" s="2"/>
      <c r="B8160" s="2"/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  <c r="Z8160" s="2"/>
    </row>
    <row r="8161">
      <c r="A8161" s="2"/>
      <c r="B8161" s="2"/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  <c r="Z8161" s="2"/>
    </row>
    <row r="8162">
      <c r="A8162" s="2"/>
      <c r="B8162" s="2"/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  <c r="Z8162" s="2"/>
    </row>
    <row r="8163">
      <c r="A8163" s="2"/>
      <c r="B8163" s="2"/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  <c r="Z8163" s="2"/>
    </row>
    <row r="8164">
      <c r="A8164" s="2"/>
      <c r="B8164" s="2"/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  <c r="Z8164" s="2"/>
    </row>
    <row r="8165">
      <c r="A8165" s="2"/>
      <c r="B8165" s="2"/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  <c r="Z8165" s="2"/>
    </row>
    <row r="8166">
      <c r="A8166" s="2"/>
      <c r="B8166" s="2"/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  <c r="Z8166" s="2"/>
    </row>
    <row r="8167">
      <c r="A8167" s="2"/>
      <c r="B8167" s="2"/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  <c r="Z8167" s="2"/>
    </row>
    <row r="8168">
      <c r="A8168" s="2"/>
      <c r="B8168" s="2"/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  <c r="Z8168" s="2"/>
    </row>
    <row r="8169">
      <c r="A8169" s="2"/>
      <c r="B8169" s="2"/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  <c r="Z8169" s="2"/>
    </row>
    <row r="8170">
      <c r="A8170" s="2"/>
      <c r="B8170" s="2"/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  <c r="Z8170" s="2"/>
    </row>
    <row r="8171">
      <c r="A8171" s="2"/>
      <c r="B8171" s="2"/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  <c r="Z8171" s="2"/>
    </row>
    <row r="8172">
      <c r="A8172" s="2"/>
      <c r="B8172" s="2"/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  <c r="Z8172" s="2"/>
    </row>
    <row r="8173">
      <c r="A8173" s="2"/>
      <c r="B8173" s="2"/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  <c r="Z8173" s="2"/>
    </row>
    <row r="8174">
      <c r="A8174" s="2"/>
      <c r="B8174" s="2"/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  <c r="Z8174" s="2"/>
    </row>
    <row r="8175">
      <c r="A8175" s="2"/>
      <c r="B8175" s="2"/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  <c r="Z8175" s="2"/>
    </row>
    <row r="8176">
      <c r="A8176" s="2"/>
      <c r="B8176" s="2"/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  <c r="Z8176" s="2"/>
    </row>
    <row r="8177">
      <c r="A8177" s="2"/>
      <c r="B8177" s="2"/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  <c r="Z8177" s="2"/>
    </row>
    <row r="8178">
      <c r="A8178" s="2"/>
      <c r="B8178" s="2"/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  <c r="Z8178" s="2"/>
    </row>
    <row r="8179">
      <c r="A8179" s="2"/>
      <c r="B8179" s="2"/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  <c r="Z8179" s="2"/>
    </row>
    <row r="8180">
      <c r="A8180" s="2"/>
      <c r="B8180" s="2"/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  <c r="Z8180" s="2"/>
    </row>
    <row r="8181">
      <c r="A8181" s="2"/>
      <c r="B8181" s="2"/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  <c r="Z8181" s="2"/>
    </row>
    <row r="8182">
      <c r="A8182" s="2"/>
      <c r="B8182" s="2"/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  <c r="Z8182" s="2"/>
    </row>
    <row r="8183">
      <c r="A8183" s="2"/>
      <c r="B8183" s="2"/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  <c r="Z8183" s="2"/>
    </row>
    <row r="8184">
      <c r="A8184" s="2"/>
      <c r="B8184" s="2"/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  <c r="Z8184" s="2"/>
    </row>
    <row r="8185">
      <c r="A8185" s="2"/>
      <c r="B8185" s="2"/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  <c r="Z8185" s="2"/>
    </row>
    <row r="8186">
      <c r="A8186" s="2"/>
      <c r="B8186" s="2"/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  <c r="Z8186" s="2"/>
    </row>
    <row r="8187">
      <c r="A8187" s="2"/>
      <c r="B8187" s="2"/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  <c r="Z8187" s="2"/>
    </row>
    <row r="8188">
      <c r="A8188" s="2"/>
      <c r="B8188" s="2"/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  <c r="Z8188" s="2"/>
    </row>
    <row r="8189">
      <c r="A8189" s="2"/>
      <c r="B8189" s="2"/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  <c r="Z8189" s="2"/>
    </row>
    <row r="8190">
      <c r="A8190" s="2"/>
      <c r="B8190" s="2"/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  <c r="Z8190" s="2"/>
    </row>
    <row r="8191">
      <c r="A8191" s="2"/>
      <c r="B8191" s="2"/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  <c r="Z8191" s="2"/>
    </row>
    <row r="8192">
      <c r="A8192" s="2"/>
      <c r="B8192" s="2"/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  <c r="Z8192" s="2"/>
    </row>
    <row r="8193">
      <c r="A8193" s="2"/>
      <c r="B8193" s="2"/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  <c r="Z8193" s="2"/>
    </row>
    <row r="8194">
      <c r="A8194" s="2"/>
      <c r="B8194" s="2"/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  <c r="Z8194" s="2"/>
    </row>
    <row r="8195">
      <c r="A8195" s="2"/>
      <c r="B8195" s="2"/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  <c r="Z8195" s="2"/>
    </row>
    <row r="8196">
      <c r="A8196" s="2"/>
      <c r="B8196" s="2"/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  <c r="Z8196" s="2"/>
    </row>
    <row r="8197">
      <c r="A8197" s="2"/>
      <c r="B8197" s="2"/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  <c r="Z8197" s="2"/>
    </row>
    <row r="8198">
      <c r="A8198" s="2"/>
      <c r="B8198" s="2"/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  <c r="Z8198" s="2"/>
    </row>
    <row r="8199">
      <c r="A8199" s="2"/>
      <c r="B8199" s="2"/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  <c r="Z8199" s="2"/>
    </row>
    <row r="8200">
      <c r="A8200" s="2"/>
      <c r="B8200" s="2"/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  <c r="Z8200" s="2"/>
    </row>
    <row r="8201">
      <c r="A8201" s="2"/>
      <c r="B8201" s="2"/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  <c r="Z8201" s="2"/>
    </row>
    <row r="8202">
      <c r="A8202" s="2"/>
      <c r="B8202" s="2"/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  <c r="Z8202" s="2"/>
    </row>
    <row r="8203">
      <c r="A8203" s="2"/>
      <c r="B8203" s="2"/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  <c r="Z8203" s="2"/>
    </row>
    <row r="8204">
      <c r="A8204" s="2"/>
      <c r="B8204" s="2"/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  <c r="Z8204" s="2"/>
    </row>
    <row r="8205">
      <c r="A8205" s="2"/>
      <c r="B8205" s="2"/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  <c r="Z8205" s="2"/>
    </row>
    <row r="8206">
      <c r="A8206" s="2"/>
      <c r="B8206" s="2"/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  <c r="Z8206" s="2"/>
    </row>
    <row r="8207">
      <c r="A8207" s="2"/>
      <c r="B8207" s="2"/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  <c r="Z8207" s="2"/>
    </row>
    <row r="8208">
      <c r="A8208" s="2"/>
      <c r="B8208" s="2"/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  <c r="Z8208" s="2"/>
    </row>
    <row r="8209">
      <c r="A8209" s="2"/>
      <c r="B8209" s="2"/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  <c r="Z8209" s="2"/>
    </row>
    <row r="8210">
      <c r="A8210" s="2"/>
      <c r="B8210" s="2"/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  <c r="Z8210" s="2"/>
    </row>
    <row r="8211">
      <c r="A8211" s="2"/>
      <c r="B8211" s="2"/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  <c r="Z8211" s="2"/>
    </row>
    <row r="8212">
      <c r="A8212" s="2"/>
      <c r="B8212" s="2"/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  <c r="Z8212" s="2"/>
    </row>
    <row r="8213">
      <c r="A8213" s="2"/>
      <c r="B8213" s="2"/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  <c r="Z8213" s="2"/>
    </row>
    <row r="8214">
      <c r="A8214" s="2"/>
      <c r="B8214" s="2"/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  <c r="Z8214" s="2"/>
    </row>
    <row r="8215">
      <c r="A8215" s="2"/>
      <c r="B8215" s="2"/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  <c r="Z8215" s="2"/>
    </row>
    <row r="8216">
      <c r="A8216" s="2"/>
      <c r="B8216" s="2"/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  <c r="Z8216" s="2"/>
    </row>
    <row r="8217">
      <c r="A8217" s="2"/>
      <c r="B8217" s="2"/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  <c r="Z8217" s="2"/>
    </row>
    <row r="8218">
      <c r="A8218" s="2"/>
      <c r="B8218" s="2"/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  <c r="Z8218" s="2"/>
    </row>
    <row r="8219">
      <c r="A8219" s="2"/>
      <c r="B8219" s="2"/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  <c r="Z8219" s="2"/>
    </row>
    <row r="8220">
      <c r="A8220" s="2"/>
      <c r="B8220" s="2"/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  <c r="Z8220" s="2"/>
    </row>
    <row r="8221">
      <c r="A8221" s="2"/>
      <c r="B8221" s="2"/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  <c r="Z8221" s="2"/>
    </row>
    <row r="8222">
      <c r="A8222" s="2"/>
      <c r="B8222" s="2"/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  <c r="Z8222" s="2"/>
    </row>
    <row r="8223">
      <c r="A8223" s="2"/>
      <c r="B8223" s="2"/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  <c r="Z8223" s="2"/>
    </row>
    <row r="8224">
      <c r="A8224" s="2"/>
      <c r="B8224" s="2"/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  <c r="Z8224" s="2"/>
    </row>
    <row r="8225">
      <c r="A8225" s="2"/>
      <c r="B8225" s="2"/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  <c r="Z8225" s="2"/>
    </row>
    <row r="8226">
      <c r="A8226" s="2"/>
      <c r="B8226" s="2"/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  <c r="Z8226" s="2"/>
    </row>
    <row r="8227">
      <c r="A8227" s="2"/>
      <c r="B8227" s="2"/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  <c r="Z8227" s="2"/>
    </row>
    <row r="8228">
      <c r="A8228" s="2"/>
      <c r="B8228" s="2"/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  <c r="Z8228" s="2"/>
    </row>
    <row r="8229">
      <c r="A8229" s="2"/>
      <c r="B8229" s="2"/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  <c r="Z8229" s="2"/>
    </row>
    <row r="8230">
      <c r="A8230" s="2"/>
      <c r="B8230" s="2"/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  <c r="Z8230" s="2"/>
    </row>
    <row r="8231">
      <c r="A8231" s="2"/>
      <c r="B8231" s="2"/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  <c r="Z8231" s="2"/>
    </row>
    <row r="8232">
      <c r="A8232" s="2"/>
      <c r="B8232" s="2"/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  <c r="Z8232" s="2"/>
    </row>
    <row r="8233">
      <c r="A8233" s="2"/>
      <c r="B8233" s="2"/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  <c r="Z8233" s="2"/>
    </row>
    <row r="8234">
      <c r="A8234" s="2"/>
      <c r="B8234" s="2"/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  <c r="Z8234" s="2"/>
    </row>
    <row r="8235">
      <c r="A8235" s="2"/>
      <c r="B8235" s="2"/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  <c r="Z8235" s="2"/>
    </row>
    <row r="8236">
      <c r="A8236" s="2"/>
      <c r="B8236" s="2"/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  <c r="Z8236" s="2"/>
    </row>
    <row r="8237">
      <c r="A8237" s="2"/>
      <c r="B8237" s="2"/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  <c r="Z8237" s="2"/>
    </row>
    <row r="8238">
      <c r="A8238" s="2"/>
      <c r="B8238" s="2"/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  <c r="Z8238" s="2"/>
    </row>
    <row r="8239">
      <c r="A8239" s="2"/>
      <c r="B8239" s="2"/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  <c r="Z8239" s="2"/>
    </row>
    <row r="8240">
      <c r="A8240" s="2"/>
      <c r="B8240" s="2"/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  <c r="Z8240" s="2"/>
    </row>
    <row r="8241">
      <c r="A8241" s="2"/>
      <c r="B8241" s="2"/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  <c r="Z8241" s="2"/>
    </row>
    <row r="8242">
      <c r="A8242" s="2"/>
      <c r="B8242" s="2"/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  <c r="Z8242" s="2"/>
    </row>
    <row r="8243">
      <c r="A8243" s="2"/>
      <c r="B8243" s="2"/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  <c r="Z8243" s="2"/>
    </row>
    <row r="8244">
      <c r="A8244" s="2"/>
      <c r="B8244" s="2"/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  <c r="Z8244" s="2"/>
    </row>
    <row r="8245">
      <c r="A8245" s="2"/>
      <c r="B8245" s="2"/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  <c r="Z8245" s="2"/>
    </row>
    <row r="8246">
      <c r="A8246" s="2"/>
      <c r="B8246" s="2"/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  <c r="Z8246" s="2"/>
    </row>
    <row r="8247">
      <c r="A8247" s="2"/>
      <c r="B8247" s="2"/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  <c r="Z8247" s="2"/>
    </row>
    <row r="8248">
      <c r="A8248" s="2"/>
      <c r="B8248" s="2"/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  <c r="Z8248" s="2"/>
    </row>
    <row r="8249">
      <c r="A8249" s="2"/>
      <c r="B8249" s="2"/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  <c r="Z8249" s="2"/>
    </row>
    <row r="8250">
      <c r="A8250" s="2"/>
      <c r="B8250" s="2"/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  <c r="Z8250" s="2"/>
    </row>
    <row r="8251">
      <c r="A8251" s="2"/>
      <c r="B8251" s="2"/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  <c r="Z8251" s="2"/>
    </row>
    <row r="8252">
      <c r="A8252" s="2"/>
      <c r="B8252" s="2"/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  <c r="Z8252" s="2"/>
    </row>
    <row r="8253">
      <c r="A8253" s="2"/>
      <c r="B8253" s="2"/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  <c r="Z8253" s="2"/>
    </row>
    <row r="8254">
      <c r="A8254" s="2"/>
      <c r="B8254" s="2"/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  <c r="Z8254" s="2"/>
    </row>
    <row r="8255">
      <c r="A8255" s="2"/>
      <c r="B8255" s="2"/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  <c r="Z8255" s="2"/>
    </row>
    <row r="8256">
      <c r="A8256" s="2"/>
      <c r="B8256" s="2"/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  <c r="Z8256" s="2"/>
    </row>
    <row r="8257">
      <c r="A8257" s="2"/>
      <c r="B8257" s="2"/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  <c r="Z8257" s="2"/>
    </row>
    <row r="8258">
      <c r="A8258" s="2"/>
      <c r="B8258" s="2"/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  <c r="Z8258" s="2"/>
    </row>
    <row r="8259">
      <c r="A8259" s="2"/>
      <c r="B8259" s="2"/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  <c r="Z8259" s="2"/>
    </row>
    <row r="8260">
      <c r="A8260" s="2"/>
      <c r="B8260" s="2"/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  <c r="Z8260" s="2"/>
    </row>
    <row r="8261">
      <c r="A8261" s="2"/>
      <c r="B8261" s="2"/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  <c r="Z8261" s="2"/>
    </row>
    <row r="8262">
      <c r="A8262" s="2"/>
      <c r="B8262" s="2"/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  <c r="Z8262" s="2"/>
    </row>
    <row r="8263">
      <c r="A8263" s="2"/>
      <c r="B8263" s="2"/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  <c r="Z8263" s="2"/>
    </row>
    <row r="8264">
      <c r="A8264" s="2"/>
      <c r="B8264" s="2"/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  <c r="Z8264" s="2"/>
    </row>
    <row r="8265">
      <c r="A8265" s="2"/>
      <c r="B8265" s="2"/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  <c r="Z8265" s="2"/>
    </row>
    <row r="8266">
      <c r="A8266" s="2"/>
      <c r="B8266" s="2"/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  <c r="Z8266" s="2"/>
    </row>
    <row r="8267">
      <c r="A8267" s="2"/>
      <c r="B8267" s="2"/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  <c r="Z8267" s="2"/>
    </row>
    <row r="8268">
      <c r="A8268" s="2"/>
      <c r="B8268" s="2"/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  <c r="Z8268" s="2"/>
    </row>
    <row r="8269">
      <c r="A8269" s="2"/>
      <c r="B8269" s="2"/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  <c r="Z8269" s="2"/>
    </row>
    <row r="8270">
      <c r="A8270" s="2"/>
      <c r="B8270" s="2"/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  <c r="Z8270" s="2"/>
    </row>
    <row r="8271">
      <c r="A8271" s="2"/>
      <c r="B8271" s="2"/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  <c r="Z8271" s="2"/>
    </row>
    <row r="8272">
      <c r="A8272" s="2"/>
      <c r="B8272" s="2"/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  <c r="Z8272" s="2"/>
    </row>
    <row r="8273">
      <c r="A8273" s="2"/>
      <c r="B8273" s="2"/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  <c r="Z8273" s="2"/>
    </row>
    <row r="8274">
      <c r="A8274" s="2"/>
      <c r="B8274" s="2"/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  <c r="Z8274" s="2"/>
    </row>
    <row r="8275">
      <c r="A8275" s="2"/>
      <c r="B8275" s="2"/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  <c r="Z8275" s="2"/>
    </row>
    <row r="8276">
      <c r="A8276" s="2"/>
      <c r="B8276" s="2"/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  <c r="Z8276" s="2"/>
    </row>
    <row r="8277">
      <c r="A8277" s="2"/>
      <c r="B8277" s="2"/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  <c r="Z8277" s="2"/>
    </row>
    <row r="8278">
      <c r="A8278" s="2"/>
      <c r="B8278" s="2"/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  <c r="Z8278" s="2"/>
    </row>
    <row r="8279">
      <c r="A8279" s="2"/>
      <c r="B8279" s="2"/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  <c r="Z8279" s="2"/>
    </row>
    <row r="8280">
      <c r="A8280" s="2"/>
      <c r="B8280" s="2"/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  <c r="Z8280" s="2"/>
    </row>
    <row r="8281">
      <c r="A8281" s="2"/>
      <c r="B8281" s="2"/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  <c r="Z8281" s="2"/>
    </row>
    <row r="8282">
      <c r="A8282" s="2"/>
      <c r="B8282" s="2"/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  <c r="Z8282" s="2"/>
    </row>
    <row r="8283">
      <c r="A8283" s="2"/>
      <c r="B8283" s="2"/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  <c r="Z8283" s="2"/>
    </row>
    <row r="8284">
      <c r="A8284" s="2"/>
      <c r="B8284" s="2"/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  <c r="Z8284" s="2"/>
    </row>
    <row r="8285">
      <c r="A8285" s="2"/>
      <c r="B8285" s="2"/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  <c r="Z8285" s="2"/>
    </row>
    <row r="8286">
      <c r="A8286" s="2"/>
      <c r="B8286" s="2"/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  <c r="Z8286" s="2"/>
    </row>
    <row r="8287">
      <c r="A8287" s="2"/>
      <c r="B8287" s="2"/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  <c r="Z8287" s="2"/>
    </row>
    <row r="8288">
      <c r="A8288" s="2"/>
      <c r="B8288" s="2"/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  <c r="Z8288" s="2"/>
    </row>
    <row r="8289">
      <c r="A8289" s="2"/>
      <c r="B8289" s="2"/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  <c r="Z8289" s="2"/>
    </row>
    <row r="8290">
      <c r="A8290" s="2"/>
      <c r="B8290" s="2"/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  <c r="Z8290" s="2"/>
    </row>
    <row r="8291">
      <c r="A8291" s="2"/>
      <c r="B8291" s="2"/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  <c r="Z8291" s="2"/>
    </row>
    <row r="8292">
      <c r="A8292" s="2"/>
      <c r="B8292" s="2"/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  <c r="Z8292" s="2"/>
    </row>
    <row r="8293">
      <c r="A8293" s="2"/>
      <c r="B8293" s="2"/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  <c r="Z8293" s="2"/>
    </row>
    <row r="8294">
      <c r="A8294" s="2"/>
      <c r="B8294" s="2"/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  <c r="Z8294" s="2"/>
    </row>
    <row r="8295">
      <c r="A8295" s="2"/>
      <c r="B8295" s="2"/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  <c r="Z8295" s="2"/>
    </row>
    <row r="8296">
      <c r="A8296" s="2"/>
      <c r="B8296" s="2"/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  <c r="Z8296" s="2"/>
    </row>
    <row r="8297">
      <c r="A8297" s="2"/>
      <c r="B8297" s="2"/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  <c r="Z8297" s="2"/>
    </row>
    <row r="8298">
      <c r="A8298" s="2"/>
      <c r="B8298" s="2"/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  <c r="Z8298" s="2"/>
    </row>
    <row r="8299">
      <c r="A8299" s="2"/>
      <c r="B8299" s="2"/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  <c r="Z8299" s="2"/>
    </row>
    <row r="8300">
      <c r="A8300" s="2"/>
      <c r="B8300" s="2"/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  <c r="Z8300" s="2"/>
    </row>
    <row r="8301">
      <c r="A8301" s="2"/>
      <c r="B8301" s="2"/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  <c r="Z8301" s="2"/>
    </row>
    <row r="8302">
      <c r="A8302" s="2"/>
      <c r="B8302" s="2"/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  <c r="Z8302" s="2"/>
    </row>
    <row r="8303">
      <c r="A8303" s="2"/>
      <c r="B8303" s="2"/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  <c r="Z8303" s="2"/>
    </row>
    <row r="8304">
      <c r="A8304" s="2"/>
      <c r="B8304" s="2"/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  <c r="Z8304" s="2"/>
    </row>
    <row r="8305">
      <c r="A8305" s="2"/>
      <c r="B8305" s="2"/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  <c r="Z8305" s="2"/>
    </row>
    <row r="8306">
      <c r="A8306" s="2"/>
      <c r="B8306" s="2"/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  <c r="Z8306" s="2"/>
    </row>
    <row r="8307">
      <c r="A8307" s="2"/>
      <c r="B8307" s="2"/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  <c r="Z8307" s="2"/>
    </row>
    <row r="8308">
      <c r="A8308" s="2"/>
      <c r="B8308" s="2"/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  <c r="Z8308" s="2"/>
    </row>
    <row r="8309">
      <c r="A8309" s="2"/>
      <c r="B8309" s="2"/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  <c r="Z8309" s="2"/>
    </row>
    <row r="8310">
      <c r="A8310" s="2"/>
      <c r="B8310" s="2"/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  <c r="Z8310" s="2"/>
    </row>
    <row r="8311">
      <c r="A8311" s="2"/>
      <c r="B8311" s="2"/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  <c r="Z8311" s="2"/>
    </row>
    <row r="8312">
      <c r="A8312" s="2"/>
      <c r="B8312" s="2"/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  <c r="Z8312" s="2"/>
    </row>
    <row r="8313">
      <c r="A8313" s="2"/>
      <c r="B8313" s="2"/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  <c r="Z8313" s="2"/>
    </row>
    <row r="8314">
      <c r="A8314" s="2"/>
      <c r="B8314" s="2"/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  <c r="Z8314" s="2"/>
    </row>
    <row r="8315">
      <c r="A8315" s="2"/>
      <c r="B8315" s="2"/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  <c r="Z8315" s="2"/>
    </row>
    <row r="8316">
      <c r="A8316" s="2"/>
      <c r="B8316" s="2"/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  <c r="Z8316" s="2"/>
    </row>
    <row r="8317">
      <c r="A8317" s="2"/>
      <c r="B8317" s="2"/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  <c r="Z8317" s="2"/>
    </row>
    <row r="8318">
      <c r="A8318" s="2"/>
      <c r="B8318" s="2"/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  <c r="Z8318" s="2"/>
    </row>
    <row r="8319">
      <c r="A8319" s="2"/>
      <c r="B8319" s="2"/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  <c r="Z8319" s="2"/>
    </row>
    <row r="8320">
      <c r="A8320" s="2"/>
      <c r="B8320" s="2"/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  <c r="Z8320" s="2"/>
    </row>
    <row r="8321">
      <c r="A8321" s="2"/>
      <c r="B8321" s="2"/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  <c r="Z8321" s="2"/>
    </row>
    <row r="8322">
      <c r="A8322" s="2"/>
      <c r="B8322" s="2"/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  <c r="Z8322" s="2"/>
    </row>
    <row r="8323">
      <c r="A8323" s="2"/>
      <c r="B8323" s="2"/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  <c r="Z8323" s="2"/>
    </row>
    <row r="8324">
      <c r="A8324" s="2"/>
      <c r="B8324" s="2"/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  <c r="Z8324" s="2"/>
    </row>
    <row r="8325">
      <c r="A8325" s="2"/>
      <c r="B8325" s="2"/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  <c r="Z8325" s="2"/>
    </row>
    <row r="8326">
      <c r="A8326" s="2"/>
      <c r="B8326" s="2"/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  <c r="Z8326" s="2"/>
    </row>
    <row r="8327">
      <c r="A8327" s="2"/>
      <c r="B8327" s="2"/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  <c r="Z8327" s="2"/>
    </row>
    <row r="8328">
      <c r="A8328" s="2"/>
      <c r="B8328" s="2"/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  <c r="Z8328" s="2"/>
    </row>
    <row r="8329">
      <c r="A8329" s="2"/>
      <c r="B8329" s="2"/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  <c r="Z8329" s="2"/>
    </row>
    <row r="8330">
      <c r="A8330" s="2"/>
      <c r="B8330" s="2"/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  <c r="Z8330" s="2"/>
    </row>
    <row r="8331">
      <c r="A8331" s="2"/>
      <c r="B8331" s="2"/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  <c r="Z8331" s="2"/>
    </row>
    <row r="8332">
      <c r="A8332" s="2"/>
      <c r="B8332" s="2"/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  <c r="Z8332" s="2"/>
    </row>
    <row r="8333">
      <c r="A8333" s="2"/>
      <c r="B8333" s="2"/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  <c r="Z8333" s="2"/>
    </row>
    <row r="8334">
      <c r="A8334" s="2"/>
      <c r="B8334" s="2"/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  <c r="Z8334" s="2"/>
    </row>
    <row r="8335">
      <c r="A8335" s="2"/>
      <c r="B8335" s="2"/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  <c r="Z8335" s="2"/>
    </row>
    <row r="8336">
      <c r="A8336" s="2"/>
      <c r="B8336" s="2"/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  <c r="Z8336" s="2"/>
    </row>
    <row r="8337">
      <c r="A8337" s="2"/>
      <c r="B8337" s="2"/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  <c r="Z8337" s="2"/>
    </row>
    <row r="8338">
      <c r="A8338" s="2"/>
      <c r="B8338" s="2"/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  <c r="Z8338" s="2"/>
    </row>
    <row r="8339">
      <c r="A8339" s="2"/>
      <c r="B8339" s="2"/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  <c r="Z8339" s="2"/>
    </row>
    <row r="8340">
      <c r="A8340" s="2"/>
      <c r="B8340" s="2"/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  <c r="Z8340" s="2"/>
    </row>
    <row r="8341">
      <c r="A8341" s="2"/>
      <c r="B8341" s="2"/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  <c r="Z8341" s="2"/>
    </row>
    <row r="8342">
      <c r="A8342" s="2"/>
      <c r="B8342" s="2"/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  <c r="Z8342" s="2"/>
    </row>
    <row r="8343">
      <c r="A8343" s="2"/>
      <c r="B8343" s="2"/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  <c r="Z8343" s="2"/>
    </row>
    <row r="8344">
      <c r="A8344" s="2"/>
      <c r="B8344" s="2"/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  <c r="Z8344" s="2"/>
    </row>
    <row r="8345">
      <c r="A8345" s="2"/>
      <c r="B8345" s="2"/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  <c r="Z8345" s="2"/>
    </row>
    <row r="8346">
      <c r="A8346" s="2"/>
      <c r="B8346" s="2"/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  <c r="Z8346" s="2"/>
    </row>
    <row r="8347">
      <c r="A8347" s="2"/>
      <c r="B8347" s="2"/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  <c r="Z8347" s="2"/>
    </row>
    <row r="8348">
      <c r="A8348" s="2"/>
      <c r="B8348" s="2"/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  <c r="Z8348" s="2"/>
    </row>
    <row r="8349">
      <c r="A8349" s="2"/>
      <c r="B8349" s="2"/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  <c r="Z8349" s="2"/>
    </row>
    <row r="8350">
      <c r="A8350" s="2"/>
      <c r="B8350" s="2"/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  <c r="Z8350" s="2"/>
    </row>
    <row r="8351">
      <c r="A8351" s="2"/>
      <c r="B8351" s="2"/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  <c r="Z8351" s="2"/>
    </row>
    <row r="8352">
      <c r="A8352" s="2"/>
      <c r="B8352" s="2"/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  <c r="Z8352" s="2"/>
    </row>
    <row r="8353">
      <c r="A8353" s="2"/>
      <c r="B8353" s="2"/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  <c r="Z8353" s="2"/>
    </row>
    <row r="8354">
      <c r="A8354" s="2"/>
      <c r="B8354" s="2"/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  <c r="Z8354" s="2"/>
    </row>
    <row r="8355">
      <c r="A8355" s="2"/>
      <c r="B8355" s="2"/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  <c r="Z8355" s="2"/>
    </row>
    <row r="8356">
      <c r="A8356" s="2"/>
      <c r="B8356" s="2"/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  <c r="Z8356" s="2"/>
    </row>
    <row r="8357">
      <c r="A8357" s="2"/>
      <c r="B8357" s="2"/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  <c r="Z8357" s="2"/>
    </row>
    <row r="8358">
      <c r="A8358" s="2"/>
      <c r="B8358" s="2"/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  <c r="Z8358" s="2"/>
    </row>
    <row r="8359">
      <c r="A8359" s="2"/>
      <c r="B8359" s="2"/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  <c r="Z8359" s="2"/>
    </row>
    <row r="8360">
      <c r="A8360" s="2"/>
      <c r="B8360" s="2"/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  <c r="Z8360" s="2"/>
    </row>
    <row r="8361">
      <c r="A8361" s="2"/>
      <c r="B8361" s="2"/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  <c r="Z8361" s="2"/>
    </row>
    <row r="8362">
      <c r="A8362" s="2"/>
      <c r="B8362" s="2"/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  <c r="Z8362" s="2"/>
    </row>
    <row r="8363">
      <c r="A8363" s="2"/>
      <c r="B8363" s="2"/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  <c r="Z8363" s="2"/>
    </row>
    <row r="8364">
      <c r="A8364" s="2"/>
      <c r="B8364" s="2"/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  <c r="Z8364" s="2"/>
    </row>
    <row r="8365">
      <c r="A8365" s="2"/>
      <c r="B8365" s="2"/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  <c r="Z8365" s="2"/>
    </row>
    <row r="8366">
      <c r="A8366" s="2"/>
      <c r="B8366" s="2"/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  <c r="Z8366" s="2"/>
    </row>
    <row r="8367">
      <c r="A8367" s="2"/>
      <c r="B8367" s="2"/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  <c r="Z8367" s="2"/>
    </row>
    <row r="8368">
      <c r="A8368" s="2"/>
      <c r="B8368" s="2"/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  <c r="Z8368" s="2"/>
    </row>
    <row r="8369">
      <c r="A8369" s="2"/>
      <c r="B8369" s="2"/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  <c r="Z8369" s="2"/>
    </row>
    <row r="8370">
      <c r="A8370" s="2"/>
      <c r="B8370" s="2"/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  <c r="Z8370" s="2"/>
    </row>
    <row r="8371">
      <c r="A8371" s="2"/>
      <c r="B8371" s="2"/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  <c r="Z8371" s="2"/>
    </row>
    <row r="8372">
      <c r="A8372" s="2"/>
      <c r="B8372" s="2"/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  <c r="Z8372" s="2"/>
    </row>
    <row r="8373">
      <c r="A8373" s="2"/>
      <c r="B8373" s="2"/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  <c r="Z8373" s="2"/>
    </row>
    <row r="8374">
      <c r="A8374" s="2"/>
      <c r="B8374" s="2"/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  <c r="Z8374" s="2"/>
    </row>
    <row r="8375">
      <c r="A8375" s="2"/>
      <c r="B8375" s="2"/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  <c r="Z8375" s="2"/>
    </row>
    <row r="8376">
      <c r="A8376" s="2"/>
      <c r="B8376" s="2"/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  <c r="Z8376" s="2"/>
    </row>
    <row r="8377">
      <c r="A8377" s="2"/>
      <c r="B8377" s="2"/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  <c r="Z8377" s="2"/>
    </row>
    <row r="8378">
      <c r="A8378" s="2"/>
      <c r="B8378" s="2"/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  <c r="Z8378" s="2"/>
    </row>
    <row r="8379">
      <c r="A8379" s="2"/>
      <c r="B8379" s="2"/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  <c r="Z8379" s="2"/>
    </row>
    <row r="8380">
      <c r="A8380" s="2"/>
      <c r="B8380" s="2"/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  <c r="Z8380" s="2"/>
    </row>
    <row r="8381">
      <c r="A8381" s="2"/>
      <c r="B8381" s="2"/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  <c r="Z8381" s="2"/>
    </row>
    <row r="8382">
      <c r="A8382" s="2"/>
      <c r="B8382" s="2"/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  <c r="Z8382" s="2"/>
    </row>
    <row r="8383">
      <c r="A8383" s="2"/>
      <c r="B8383" s="2"/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  <c r="Z8383" s="2"/>
    </row>
    <row r="8384">
      <c r="A8384" s="2"/>
      <c r="B8384" s="2"/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  <c r="Z8384" s="2"/>
    </row>
    <row r="8385">
      <c r="A8385" s="2"/>
      <c r="B8385" s="2"/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  <c r="Z8385" s="2"/>
    </row>
    <row r="8386">
      <c r="A8386" s="2"/>
      <c r="B8386" s="2"/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  <c r="Z8386" s="2"/>
    </row>
    <row r="8387">
      <c r="A8387" s="2"/>
      <c r="B8387" s="2"/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  <c r="Z8387" s="2"/>
    </row>
    <row r="8388">
      <c r="A8388" s="2"/>
      <c r="B8388" s="2"/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  <c r="Z8388" s="2"/>
    </row>
    <row r="8389">
      <c r="A8389" s="2"/>
      <c r="B8389" s="2"/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  <c r="Z8389" s="2"/>
    </row>
    <row r="8390">
      <c r="A8390" s="2"/>
      <c r="B8390" s="2"/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  <c r="Z8390" s="2"/>
    </row>
    <row r="8391">
      <c r="A8391" s="2"/>
      <c r="B8391" s="2"/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  <c r="Z8391" s="2"/>
    </row>
    <row r="8392">
      <c r="A8392" s="2"/>
      <c r="B8392" s="2"/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  <c r="Z8392" s="2"/>
    </row>
    <row r="8393">
      <c r="A8393" s="2"/>
      <c r="B8393" s="2"/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  <c r="Z8393" s="2"/>
    </row>
    <row r="8394">
      <c r="A8394" s="2"/>
      <c r="B8394" s="2"/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  <c r="Z8394" s="2"/>
    </row>
    <row r="8395">
      <c r="A8395" s="2"/>
      <c r="B8395" s="2"/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  <c r="Z8395" s="2"/>
    </row>
    <row r="8396">
      <c r="A8396" s="2"/>
      <c r="B8396" s="2"/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  <c r="Z8396" s="2"/>
    </row>
    <row r="8397">
      <c r="A8397" s="2"/>
      <c r="B8397" s="2"/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  <c r="Z8397" s="2"/>
    </row>
    <row r="8398">
      <c r="A8398" s="2"/>
      <c r="B8398" s="2"/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  <c r="Z8398" s="2"/>
    </row>
    <row r="8399">
      <c r="A8399" s="2"/>
      <c r="B8399" s="2"/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  <c r="Z8399" s="2"/>
    </row>
    <row r="8400">
      <c r="A8400" s="2"/>
      <c r="B8400" s="2"/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  <c r="Z8400" s="2"/>
    </row>
    <row r="8401">
      <c r="A8401" s="2"/>
      <c r="B8401" s="2"/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  <c r="Z8401" s="2"/>
    </row>
    <row r="8402">
      <c r="A8402" s="2"/>
      <c r="B8402" s="2"/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  <c r="Z8402" s="2"/>
    </row>
    <row r="8403">
      <c r="A8403" s="2"/>
      <c r="B8403" s="2"/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  <c r="Z8403" s="2"/>
    </row>
    <row r="8404">
      <c r="A8404" s="2"/>
      <c r="B8404" s="2"/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  <c r="Z8404" s="2"/>
    </row>
    <row r="8405">
      <c r="A8405" s="2"/>
      <c r="B8405" s="2"/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  <c r="Z8405" s="2"/>
    </row>
    <row r="8406">
      <c r="A8406" s="2"/>
      <c r="B8406" s="2"/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  <c r="Z8406" s="2"/>
    </row>
    <row r="8407">
      <c r="A8407" s="2"/>
      <c r="B8407" s="2"/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  <c r="Z8407" s="2"/>
    </row>
    <row r="8408">
      <c r="A8408" s="2"/>
      <c r="B8408" s="2"/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  <c r="Z8408" s="2"/>
    </row>
    <row r="8409">
      <c r="A8409" s="2"/>
      <c r="B8409" s="2"/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  <c r="Z8409" s="2"/>
    </row>
    <row r="8410">
      <c r="A8410" s="2"/>
      <c r="B8410" s="2"/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  <c r="Z8410" s="2"/>
    </row>
    <row r="8411">
      <c r="A8411" s="2"/>
      <c r="B8411" s="2"/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  <c r="Z8411" s="2"/>
    </row>
    <row r="8412">
      <c r="A8412" s="2"/>
      <c r="B8412" s="2"/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  <c r="Z8412" s="2"/>
    </row>
    <row r="8413">
      <c r="A8413" s="2"/>
      <c r="B8413" s="2"/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  <c r="Z8413" s="2"/>
    </row>
    <row r="8414">
      <c r="A8414" s="2"/>
      <c r="B8414" s="2"/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  <c r="Z8414" s="2"/>
    </row>
    <row r="8415">
      <c r="A8415" s="2"/>
      <c r="B8415" s="2"/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  <c r="Z8415" s="2"/>
    </row>
    <row r="8416">
      <c r="A8416" s="2"/>
      <c r="B8416" s="2"/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  <c r="Z8416" s="2"/>
    </row>
    <row r="8417">
      <c r="A8417" s="2"/>
      <c r="B8417" s="2"/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  <c r="Z8417" s="2"/>
    </row>
    <row r="8418">
      <c r="A8418" s="2"/>
      <c r="B8418" s="2"/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  <c r="Z8418" s="2"/>
    </row>
    <row r="8419">
      <c r="A8419" s="2"/>
      <c r="B8419" s="2"/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  <c r="Z8419" s="2"/>
    </row>
    <row r="8420">
      <c r="A8420" s="2"/>
      <c r="B8420" s="2"/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  <c r="Z8420" s="2"/>
    </row>
    <row r="8421">
      <c r="A8421" s="2"/>
      <c r="B8421" s="2"/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  <c r="Z8421" s="2"/>
    </row>
    <row r="8422">
      <c r="A8422" s="2"/>
      <c r="B8422" s="2"/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  <c r="Z8422" s="2"/>
    </row>
    <row r="8423">
      <c r="A8423" s="2"/>
      <c r="B8423" s="2"/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  <c r="Z8423" s="2"/>
    </row>
    <row r="8424">
      <c r="A8424" s="2"/>
      <c r="B8424" s="2"/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  <c r="Z8424" s="2"/>
    </row>
    <row r="8425">
      <c r="A8425" s="2"/>
      <c r="B8425" s="2"/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  <c r="Z8425" s="2"/>
    </row>
    <row r="8426">
      <c r="A8426" s="2"/>
      <c r="B8426" s="2"/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  <c r="Z8426" s="2"/>
    </row>
    <row r="8427">
      <c r="A8427" s="2"/>
      <c r="B8427" s="2"/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  <c r="Z8427" s="2"/>
    </row>
    <row r="8428">
      <c r="A8428" s="2"/>
      <c r="B8428" s="2"/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  <c r="Z8428" s="2"/>
    </row>
    <row r="8429">
      <c r="A8429" s="2"/>
      <c r="B8429" s="2"/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  <c r="Z8429" s="2"/>
    </row>
    <row r="8430">
      <c r="A8430" s="2"/>
      <c r="B8430" s="2"/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  <c r="Z8430" s="2"/>
    </row>
    <row r="8431">
      <c r="A8431" s="2"/>
      <c r="B8431" s="2"/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  <c r="Z8431" s="2"/>
    </row>
    <row r="8432">
      <c r="A8432" s="2"/>
      <c r="B8432" s="2"/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  <c r="Z8432" s="2"/>
    </row>
    <row r="8433">
      <c r="A8433" s="2"/>
      <c r="B8433" s="2"/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  <c r="Z8433" s="2"/>
    </row>
    <row r="8434">
      <c r="A8434" s="2"/>
      <c r="B8434" s="2"/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  <c r="Z8434" s="2"/>
    </row>
    <row r="8435">
      <c r="A8435" s="2"/>
      <c r="B8435" s="2"/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  <c r="Z8435" s="2"/>
    </row>
    <row r="8436">
      <c r="A8436" s="2"/>
      <c r="B8436" s="2"/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  <c r="Z8436" s="2"/>
    </row>
    <row r="8437">
      <c r="A8437" s="2"/>
      <c r="B8437" s="2"/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  <c r="Z8437" s="2"/>
    </row>
    <row r="8438">
      <c r="A8438" s="2"/>
      <c r="B8438" s="2"/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  <c r="Z8438" s="2"/>
    </row>
    <row r="8439">
      <c r="A8439" s="2"/>
      <c r="B8439" s="2"/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  <c r="Z8439" s="2"/>
    </row>
    <row r="8440">
      <c r="A8440" s="2"/>
      <c r="B8440" s="2"/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  <c r="Z8440" s="2"/>
    </row>
    <row r="8441">
      <c r="A8441" s="2"/>
      <c r="B8441" s="2"/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  <c r="Z8441" s="2"/>
    </row>
    <row r="8442">
      <c r="A8442" s="2"/>
      <c r="B8442" s="2"/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  <c r="Z8442" s="2"/>
    </row>
    <row r="8443">
      <c r="A8443" s="2"/>
      <c r="B8443" s="2"/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  <c r="Z8443" s="2"/>
    </row>
    <row r="8444">
      <c r="A8444" s="2"/>
      <c r="B8444" s="2"/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  <c r="Z8444" s="2"/>
    </row>
    <row r="8445">
      <c r="A8445" s="2"/>
      <c r="B8445" s="2"/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  <c r="Z8445" s="2"/>
    </row>
    <row r="8446">
      <c r="A8446" s="2"/>
      <c r="B8446" s="2"/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  <c r="Z8446" s="2"/>
    </row>
    <row r="8447">
      <c r="A8447" s="2"/>
      <c r="B8447" s="2"/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  <c r="Z8447" s="2"/>
    </row>
    <row r="8448">
      <c r="A8448" s="2"/>
      <c r="B8448" s="2"/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  <c r="Z8448" s="2"/>
    </row>
    <row r="8449">
      <c r="A8449" s="2"/>
      <c r="B8449" s="2"/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  <c r="Z8449" s="2"/>
    </row>
    <row r="8450">
      <c r="A8450" s="2"/>
      <c r="B8450" s="2"/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  <c r="Z8450" s="2"/>
    </row>
    <row r="8451">
      <c r="A8451" s="2"/>
      <c r="B8451" s="2"/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  <c r="Z8451" s="2"/>
    </row>
    <row r="8452">
      <c r="A8452" s="2"/>
      <c r="B8452" s="2"/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  <c r="Z8452" s="2"/>
    </row>
    <row r="8453">
      <c r="A8453" s="2"/>
      <c r="B8453" s="2"/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  <c r="Z8453" s="2"/>
    </row>
    <row r="8454">
      <c r="A8454" s="2"/>
      <c r="B8454" s="2"/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  <c r="Z8454" s="2"/>
    </row>
    <row r="8455">
      <c r="A8455" s="2"/>
      <c r="B8455" s="2"/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  <c r="Z8455" s="2"/>
    </row>
    <row r="8456">
      <c r="A8456" s="2"/>
      <c r="B8456" s="2"/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  <c r="Z8456" s="2"/>
    </row>
    <row r="8457">
      <c r="A8457" s="2"/>
      <c r="B8457" s="2"/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  <c r="Z8457" s="2"/>
    </row>
    <row r="8458">
      <c r="A8458" s="2"/>
      <c r="B8458" s="2"/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  <c r="Z8458" s="2"/>
    </row>
    <row r="8459">
      <c r="A8459" s="2"/>
      <c r="B8459" s="2"/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  <c r="Z8459" s="2"/>
    </row>
    <row r="8460">
      <c r="A8460" s="2"/>
      <c r="B8460" s="2"/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  <c r="Z8460" s="2"/>
    </row>
    <row r="8461">
      <c r="A8461" s="2"/>
      <c r="B8461" s="2"/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  <c r="Z8461" s="2"/>
    </row>
    <row r="8462">
      <c r="A8462" s="2"/>
      <c r="B8462" s="2"/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  <c r="Z8462" s="2"/>
    </row>
    <row r="8463">
      <c r="A8463" s="2"/>
      <c r="B8463" s="2"/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  <c r="Z8463" s="2"/>
    </row>
    <row r="8464">
      <c r="A8464" s="2"/>
      <c r="B8464" s="2"/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  <c r="Z8464" s="2"/>
    </row>
    <row r="8465">
      <c r="A8465" s="2"/>
      <c r="B8465" s="2"/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  <c r="Z8465" s="2"/>
    </row>
    <row r="8466">
      <c r="A8466" s="2"/>
      <c r="B8466" s="2"/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  <c r="Z8466" s="2"/>
    </row>
    <row r="8467">
      <c r="A8467" s="2"/>
      <c r="B8467" s="2"/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  <c r="Z8467" s="2"/>
    </row>
    <row r="8468">
      <c r="A8468" s="2"/>
      <c r="B8468" s="2"/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  <c r="Z8468" s="2"/>
    </row>
    <row r="8469">
      <c r="A8469" s="2"/>
      <c r="B8469" s="2"/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  <c r="Z8469" s="2"/>
    </row>
    <row r="8470">
      <c r="A8470" s="2"/>
      <c r="B8470" s="2"/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  <c r="Z8470" s="2"/>
    </row>
    <row r="8471">
      <c r="A8471" s="2"/>
      <c r="B8471" s="2"/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  <c r="Z8471" s="2"/>
    </row>
    <row r="8472">
      <c r="A8472" s="2"/>
      <c r="B8472" s="2"/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  <c r="Z8472" s="2"/>
    </row>
    <row r="8473">
      <c r="A8473" s="2"/>
      <c r="B8473" s="2"/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  <c r="Z8473" s="2"/>
    </row>
    <row r="8474">
      <c r="A8474" s="2"/>
      <c r="B8474" s="2"/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  <c r="Z8474" s="2"/>
    </row>
    <row r="8475">
      <c r="A8475" s="2"/>
      <c r="B8475" s="2"/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  <c r="Z8475" s="2"/>
    </row>
    <row r="8476">
      <c r="A8476" s="2"/>
      <c r="B8476" s="2"/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  <c r="Z8476" s="2"/>
    </row>
    <row r="8477">
      <c r="A8477" s="2"/>
      <c r="B8477" s="2"/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  <c r="Z8477" s="2"/>
    </row>
    <row r="8478">
      <c r="A8478" s="2"/>
      <c r="B8478" s="2"/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  <c r="Z8478" s="2"/>
    </row>
    <row r="8479">
      <c r="A8479" s="2"/>
      <c r="B8479" s="2"/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  <c r="Z8479" s="2"/>
    </row>
    <row r="8480">
      <c r="A8480" s="2"/>
      <c r="B8480" s="2"/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  <c r="Z8480" s="2"/>
    </row>
    <row r="8481">
      <c r="A8481" s="2"/>
      <c r="B8481" s="2"/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  <c r="Z8481" s="2"/>
    </row>
    <row r="8482">
      <c r="A8482" s="2"/>
      <c r="B8482" s="2"/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  <c r="Z8482" s="2"/>
    </row>
    <row r="8483">
      <c r="A8483" s="2"/>
      <c r="B8483" s="2"/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  <c r="Z8483" s="2"/>
    </row>
    <row r="8484">
      <c r="A8484" s="2"/>
      <c r="B8484" s="2"/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  <c r="Z8484" s="2"/>
    </row>
    <row r="8485">
      <c r="A8485" s="2"/>
      <c r="B8485" s="2"/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  <c r="Z8485" s="2"/>
    </row>
    <row r="8486">
      <c r="A8486" s="2"/>
      <c r="B8486" s="2"/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  <c r="Z8486" s="2"/>
    </row>
    <row r="8487">
      <c r="A8487" s="2"/>
      <c r="B8487" s="2"/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  <c r="Z8487" s="2"/>
    </row>
    <row r="8488">
      <c r="A8488" s="2"/>
      <c r="B8488" s="2"/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  <c r="Z8488" s="2"/>
    </row>
    <row r="8489">
      <c r="A8489" s="2"/>
      <c r="B8489" s="2"/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  <c r="Z8489" s="2"/>
    </row>
    <row r="8490">
      <c r="A8490" s="2"/>
      <c r="B8490" s="2"/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  <c r="Z8490" s="2"/>
    </row>
    <row r="8491">
      <c r="A8491" s="2"/>
      <c r="B8491" s="2"/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  <c r="Z8491" s="2"/>
    </row>
    <row r="8492">
      <c r="A8492" s="2"/>
      <c r="B8492" s="2"/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  <c r="Z8492" s="2"/>
    </row>
    <row r="8493">
      <c r="A8493" s="2"/>
      <c r="B8493" s="2"/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  <c r="Z8493" s="2"/>
    </row>
    <row r="8494">
      <c r="A8494" s="2"/>
      <c r="B8494" s="2"/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  <c r="Z8494" s="2"/>
    </row>
    <row r="8495">
      <c r="A8495" s="2"/>
      <c r="B8495" s="2"/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  <c r="Z8495" s="2"/>
    </row>
    <row r="8496">
      <c r="A8496" s="2"/>
      <c r="B8496" s="2"/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  <c r="Z8496" s="2"/>
    </row>
    <row r="8497">
      <c r="A8497" s="2"/>
      <c r="B8497" s="2"/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  <c r="Z8497" s="2"/>
    </row>
    <row r="8498">
      <c r="A8498" s="2"/>
      <c r="B8498" s="2"/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  <c r="Z8498" s="2"/>
    </row>
    <row r="8499">
      <c r="A8499" s="2"/>
      <c r="B8499" s="2"/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  <c r="Z8499" s="2"/>
    </row>
    <row r="8500">
      <c r="A8500" s="2"/>
      <c r="B8500" s="2"/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  <c r="Z8500" s="2"/>
    </row>
    <row r="8501">
      <c r="A8501" s="2"/>
      <c r="B8501" s="2"/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  <c r="Z8501" s="2"/>
    </row>
    <row r="8502">
      <c r="A8502" s="2"/>
      <c r="B8502" s="2"/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  <c r="Z8502" s="2"/>
    </row>
    <row r="8503">
      <c r="A8503" s="2"/>
      <c r="B8503" s="2"/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  <c r="Z8503" s="2"/>
    </row>
    <row r="8504">
      <c r="A8504" s="2"/>
      <c r="B8504" s="2"/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  <c r="Z8504" s="2"/>
    </row>
    <row r="8505">
      <c r="A8505" s="2"/>
      <c r="B8505" s="2"/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  <c r="Z8505" s="2"/>
    </row>
    <row r="8506">
      <c r="A8506" s="2"/>
      <c r="B8506" s="2"/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  <c r="Z8506" s="2"/>
    </row>
    <row r="8507">
      <c r="A8507" s="2"/>
      <c r="B8507" s="2"/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  <c r="Z8507" s="2"/>
    </row>
    <row r="8508">
      <c r="A8508" s="2"/>
      <c r="B8508" s="2"/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  <c r="Z8508" s="2"/>
    </row>
    <row r="8509">
      <c r="A8509" s="2"/>
      <c r="B8509" s="2"/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  <c r="Z8509" s="2"/>
    </row>
    <row r="8510">
      <c r="A8510" s="2"/>
      <c r="B8510" s="2"/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  <c r="Z8510" s="2"/>
    </row>
    <row r="8511">
      <c r="A8511" s="2"/>
      <c r="B8511" s="2"/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  <c r="Z8511" s="2"/>
    </row>
    <row r="8512">
      <c r="A8512" s="2"/>
      <c r="B8512" s="2"/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  <c r="Z8512" s="2"/>
    </row>
    <row r="8513">
      <c r="A8513" s="2"/>
      <c r="B8513" s="2"/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  <c r="Z8513" s="2"/>
    </row>
    <row r="8514">
      <c r="A8514" s="2"/>
      <c r="B8514" s="2"/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  <c r="Z8514" s="2"/>
    </row>
    <row r="8515">
      <c r="A8515" s="2"/>
      <c r="B8515" s="2"/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  <c r="Z8515" s="2"/>
    </row>
    <row r="8516">
      <c r="A8516" s="2"/>
      <c r="B8516" s="2"/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  <c r="Z8516" s="2"/>
    </row>
    <row r="8517">
      <c r="A8517" s="2"/>
      <c r="B8517" s="2"/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  <c r="Z8517" s="2"/>
    </row>
    <row r="8518">
      <c r="A8518" s="2"/>
      <c r="B8518" s="2"/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  <c r="Z8518" s="2"/>
    </row>
    <row r="8519">
      <c r="A8519" s="2"/>
      <c r="B8519" s="2"/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  <c r="Z8519" s="2"/>
    </row>
    <row r="8520">
      <c r="A8520" s="2"/>
      <c r="B8520" s="2"/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  <c r="Z8520" s="2"/>
    </row>
    <row r="8521">
      <c r="A8521" s="2"/>
      <c r="B8521" s="2"/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  <c r="Z8521" s="2"/>
    </row>
    <row r="8522">
      <c r="A8522" s="2"/>
      <c r="B8522" s="2"/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  <c r="Z8522" s="2"/>
    </row>
    <row r="8523">
      <c r="A8523" s="2"/>
      <c r="B8523" s="2"/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  <c r="Z8523" s="2"/>
    </row>
    <row r="8524">
      <c r="A8524" s="2"/>
      <c r="B8524" s="2"/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  <c r="Z8524" s="2"/>
    </row>
    <row r="8525">
      <c r="A8525" s="2"/>
      <c r="B8525" s="2"/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  <c r="Z8525" s="2"/>
    </row>
    <row r="8526">
      <c r="A8526" s="2"/>
      <c r="B8526" s="2"/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  <c r="Z8526" s="2"/>
    </row>
    <row r="8527">
      <c r="A8527" s="2"/>
      <c r="B8527" s="2"/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  <c r="Z8527" s="2"/>
    </row>
    <row r="8528">
      <c r="A8528" s="2"/>
      <c r="B8528" s="2"/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  <c r="Z8528" s="2"/>
    </row>
    <row r="8529">
      <c r="A8529" s="2"/>
      <c r="B8529" s="2"/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  <c r="Z8529" s="2"/>
    </row>
    <row r="8530">
      <c r="A8530" s="2"/>
      <c r="B8530" s="2"/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  <c r="Z8530" s="2"/>
    </row>
    <row r="8531">
      <c r="A8531" s="2"/>
      <c r="B8531" s="2"/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  <c r="Z8531" s="2"/>
    </row>
    <row r="8532">
      <c r="A8532" s="2"/>
      <c r="B8532" s="2"/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  <c r="Z8532" s="2"/>
    </row>
    <row r="8533">
      <c r="A8533" s="2"/>
      <c r="B8533" s="2"/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  <c r="Z8533" s="2"/>
    </row>
    <row r="8534">
      <c r="A8534" s="2"/>
      <c r="B8534" s="2"/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  <c r="Z8534" s="2"/>
    </row>
    <row r="8535">
      <c r="A8535" s="2"/>
      <c r="B8535" s="2"/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  <c r="Z8535" s="2"/>
    </row>
    <row r="8536">
      <c r="A8536" s="2"/>
      <c r="B8536" s="2"/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  <c r="Z8536" s="2"/>
    </row>
    <row r="8537">
      <c r="A8537" s="2"/>
      <c r="B8537" s="2"/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  <c r="Z8537" s="2"/>
    </row>
    <row r="8538">
      <c r="A8538" s="2"/>
      <c r="B8538" s="2"/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  <c r="Z8538" s="2"/>
    </row>
    <row r="8539">
      <c r="A8539" s="2"/>
      <c r="B8539" s="2"/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  <c r="Z8539" s="2"/>
    </row>
    <row r="8540">
      <c r="A8540" s="2"/>
      <c r="B8540" s="2"/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  <c r="Z8540" s="2"/>
    </row>
    <row r="8541">
      <c r="A8541" s="2"/>
      <c r="B8541" s="2"/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  <c r="Z8541" s="2"/>
    </row>
    <row r="8542">
      <c r="A8542" s="2"/>
      <c r="B8542" s="2"/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  <c r="Z8542" s="2"/>
    </row>
    <row r="8543">
      <c r="A8543" s="2"/>
      <c r="B8543" s="2"/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  <c r="Z8543" s="2"/>
    </row>
    <row r="8544">
      <c r="A8544" s="2"/>
      <c r="B8544" s="2"/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  <c r="Z8544" s="2"/>
    </row>
    <row r="8545">
      <c r="A8545" s="2"/>
      <c r="B8545" s="2"/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  <c r="Z8545" s="2"/>
    </row>
    <row r="8546">
      <c r="A8546" s="2"/>
      <c r="B8546" s="2"/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  <c r="Z8546" s="2"/>
    </row>
    <row r="8547">
      <c r="A8547" s="2"/>
      <c r="B8547" s="2"/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  <c r="Z8547" s="2"/>
    </row>
    <row r="8548">
      <c r="A8548" s="2"/>
      <c r="B8548" s="2"/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  <c r="Z8548" s="2"/>
    </row>
    <row r="8549">
      <c r="A8549" s="2"/>
      <c r="B8549" s="2"/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  <c r="Z8549" s="2"/>
    </row>
    <row r="8550">
      <c r="A8550" s="2"/>
      <c r="B8550" s="2"/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  <c r="Z8550" s="2"/>
    </row>
    <row r="8551">
      <c r="A8551" s="2"/>
      <c r="B8551" s="2"/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  <c r="Z8551" s="2"/>
    </row>
    <row r="8552">
      <c r="A8552" s="2"/>
      <c r="B8552" s="2"/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  <c r="Z8552" s="2"/>
    </row>
    <row r="8553">
      <c r="A8553" s="2"/>
      <c r="B8553" s="2"/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  <c r="Z8553" s="2"/>
    </row>
    <row r="8554">
      <c r="A8554" s="2"/>
      <c r="B8554" s="2"/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  <c r="Z8554" s="2"/>
    </row>
    <row r="8555">
      <c r="A8555" s="2"/>
      <c r="B8555" s="2"/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  <c r="Z8555" s="2"/>
    </row>
    <row r="8556">
      <c r="A8556" s="2"/>
      <c r="B8556" s="2"/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  <c r="Z8556" s="2"/>
    </row>
    <row r="8557">
      <c r="A8557" s="2"/>
      <c r="B8557" s="2"/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  <c r="Z8557" s="2"/>
    </row>
    <row r="8558">
      <c r="A8558" s="2"/>
      <c r="B8558" s="2"/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  <c r="Z8558" s="2"/>
    </row>
    <row r="8559">
      <c r="A8559" s="2"/>
      <c r="B8559" s="2"/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  <c r="Z8559" s="2"/>
    </row>
    <row r="8560">
      <c r="A8560" s="2"/>
      <c r="B8560" s="2"/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  <c r="Z8560" s="2"/>
    </row>
    <row r="8561">
      <c r="A8561" s="2"/>
      <c r="B8561" s="2"/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  <c r="Z8561" s="2"/>
    </row>
    <row r="8562">
      <c r="A8562" s="2"/>
      <c r="B8562" s="2"/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  <c r="Z8562" s="2"/>
    </row>
    <row r="8563">
      <c r="A8563" s="2"/>
      <c r="B8563" s="2"/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  <c r="Z8563" s="2"/>
    </row>
    <row r="8564">
      <c r="A8564" s="2"/>
      <c r="B8564" s="2"/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  <c r="Z8564" s="2"/>
    </row>
    <row r="8565">
      <c r="A8565" s="2"/>
      <c r="B8565" s="2"/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  <c r="Z8565" s="2"/>
    </row>
    <row r="8566">
      <c r="A8566" s="2"/>
      <c r="B8566" s="2"/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  <c r="Z8566" s="2"/>
    </row>
    <row r="8567">
      <c r="A8567" s="2"/>
      <c r="B8567" s="2"/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  <c r="Z8567" s="2"/>
    </row>
    <row r="8568">
      <c r="A8568" s="2"/>
      <c r="B8568" s="2"/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  <c r="Z8568" s="2"/>
    </row>
    <row r="8569">
      <c r="A8569" s="2"/>
      <c r="B8569" s="2"/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  <c r="Z8569" s="2"/>
    </row>
    <row r="8570">
      <c r="A8570" s="2"/>
      <c r="B8570" s="2"/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  <c r="Z8570" s="2"/>
    </row>
    <row r="8571">
      <c r="A8571" s="2"/>
      <c r="B8571" s="2"/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  <c r="Z8571" s="2"/>
    </row>
    <row r="8572">
      <c r="A8572" s="2"/>
      <c r="B8572" s="2"/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  <c r="Z8572" s="2"/>
    </row>
    <row r="8573">
      <c r="A8573" s="2"/>
      <c r="B8573" s="2"/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  <c r="Z8573" s="2"/>
    </row>
    <row r="8574">
      <c r="A8574" s="2"/>
      <c r="B8574" s="2"/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  <c r="Z8574" s="2"/>
    </row>
    <row r="8575">
      <c r="A8575" s="2"/>
      <c r="B8575" s="2"/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  <c r="Z8575" s="2"/>
    </row>
    <row r="8576">
      <c r="A8576" s="2"/>
      <c r="B8576" s="2"/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  <c r="Z8576" s="2"/>
    </row>
    <row r="8577">
      <c r="A8577" s="2"/>
      <c r="B8577" s="2"/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  <c r="Z8577" s="2"/>
    </row>
    <row r="8578">
      <c r="A8578" s="2"/>
      <c r="B8578" s="2"/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  <c r="Z8578" s="2"/>
    </row>
    <row r="8579">
      <c r="A8579" s="2"/>
      <c r="B8579" s="2"/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  <c r="Z8579" s="2"/>
    </row>
    <row r="8580">
      <c r="A8580" s="2"/>
      <c r="B8580" s="2"/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  <c r="Z8580" s="2"/>
    </row>
    <row r="8581">
      <c r="A8581" s="2"/>
      <c r="B8581" s="2"/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  <c r="Z8581" s="2"/>
    </row>
    <row r="8582">
      <c r="A8582" s="2"/>
      <c r="B8582" s="2"/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  <c r="Z8582" s="2"/>
    </row>
    <row r="8583">
      <c r="A8583" s="2"/>
      <c r="B8583" s="2"/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  <c r="Z8583" s="2"/>
    </row>
    <row r="8584">
      <c r="A8584" s="2"/>
      <c r="B8584" s="2"/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  <c r="Z8584" s="2"/>
    </row>
    <row r="8585">
      <c r="A8585" s="2"/>
      <c r="B8585" s="2"/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  <c r="Z8585" s="2"/>
    </row>
    <row r="8586">
      <c r="A8586" s="2"/>
      <c r="B8586" s="2"/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  <c r="Z8586" s="2"/>
    </row>
    <row r="8587">
      <c r="A8587" s="2"/>
      <c r="B8587" s="2"/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  <c r="Z8587" s="2"/>
    </row>
    <row r="8588">
      <c r="A8588" s="2"/>
      <c r="B8588" s="2"/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  <c r="Z8588" s="2"/>
    </row>
    <row r="8589">
      <c r="A8589" s="2"/>
      <c r="B8589" s="2"/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  <c r="Z8589" s="2"/>
    </row>
    <row r="8590">
      <c r="A8590" s="2"/>
      <c r="B8590" s="2"/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  <c r="Z8590" s="2"/>
    </row>
    <row r="8591">
      <c r="A8591" s="2"/>
      <c r="B8591" s="2"/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  <c r="Z8591" s="2"/>
    </row>
    <row r="8592">
      <c r="A8592" s="2"/>
      <c r="B8592" s="2"/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  <c r="Z8592" s="2"/>
    </row>
    <row r="8593">
      <c r="A8593" s="2"/>
      <c r="B8593" s="2"/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  <c r="Z8593" s="2"/>
    </row>
    <row r="8594">
      <c r="A8594" s="2"/>
      <c r="B8594" s="2"/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  <c r="Z8594" s="2"/>
    </row>
    <row r="8595">
      <c r="A8595" s="2"/>
      <c r="B8595" s="2"/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  <c r="Z8595" s="2"/>
    </row>
    <row r="8596">
      <c r="A8596" s="2"/>
      <c r="B8596" s="2"/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  <c r="Z8596" s="2"/>
    </row>
    <row r="8597">
      <c r="A8597" s="2"/>
      <c r="B8597" s="2"/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  <c r="Z8597" s="2"/>
    </row>
    <row r="8598">
      <c r="A8598" s="2"/>
      <c r="B8598" s="2"/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  <c r="Z8598" s="2"/>
    </row>
    <row r="8599">
      <c r="A8599" s="2"/>
      <c r="B8599" s="2"/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  <c r="Z8599" s="2"/>
    </row>
    <row r="8600">
      <c r="A8600" s="2"/>
      <c r="B8600" s="2"/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  <c r="Z8600" s="2"/>
    </row>
    <row r="8601">
      <c r="A8601" s="2"/>
      <c r="B8601" s="2"/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  <c r="Z8601" s="2"/>
    </row>
    <row r="8602">
      <c r="A8602" s="2"/>
      <c r="B8602" s="2"/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  <c r="Z8602" s="2"/>
    </row>
    <row r="8603">
      <c r="A8603" s="2"/>
      <c r="B8603" s="2"/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  <c r="Z8603" s="2"/>
    </row>
    <row r="8604">
      <c r="A8604" s="2"/>
      <c r="B8604" s="2"/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  <c r="Z8604" s="2"/>
    </row>
    <row r="8605">
      <c r="A8605" s="2"/>
      <c r="B8605" s="2"/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  <c r="Z8605" s="2"/>
    </row>
    <row r="8606">
      <c r="A8606" s="2"/>
      <c r="B8606" s="2"/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  <c r="Z8606" s="2"/>
    </row>
    <row r="8607">
      <c r="A8607" s="2"/>
      <c r="B8607" s="2"/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  <c r="Z8607" s="2"/>
    </row>
    <row r="8608">
      <c r="A8608" s="2"/>
      <c r="B8608" s="2"/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  <c r="Z8608" s="2"/>
    </row>
    <row r="8609">
      <c r="A8609" s="2"/>
      <c r="B8609" s="2"/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  <c r="Z8609" s="2"/>
    </row>
    <row r="8610">
      <c r="A8610" s="2"/>
      <c r="B8610" s="2"/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  <c r="Z8610" s="2"/>
    </row>
    <row r="8611">
      <c r="A8611" s="2"/>
      <c r="B8611" s="2"/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  <c r="Z8611" s="2"/>
    </row>
    <row r="8612">
      <c r="A8612" s="2"/>
      <c r="B8612" s="2"/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  <c r="Z8612" s="2"/>
    </row>
    <row r="8613">
      <c r="A8613" s="2"/>
      <c r="B8613" s="2"/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  <c r="Z8613" s="2"/>
    </row>
    <row r="8614">
      <c r="A8614" s="2"/>
      <c r="B8614" s="2"/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  <c r="Z8614" s="2"/>
    </row>
    <row r="8615">
      <c r="A8615" s="2"/>
      <c r="B8615" s="2"/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  <c r="Z8615" s="2"/>
    </row>
    <row r="8616">
      <c r="A8616" s="2"/>
      <c r="B8616" s="2"/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  <c r="Z8616" s="2"/>
    </row>
    <row r="8617">
      <c r="A8617" s="2"/>
      <c r="B8617" s="2"/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  <c r="Z8617" s="2"/>
    </row>
    <row r="8618">
      <c r="A8618" s="2"/>
      <c r="B8618" s="2"/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  <c r="Z8618" s="2"/>
    </row>
    <row r="8619">
      <c r="A8619" s="2"/>
      <c r="B8619" s="2"/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  <c r="Z8619" s="2"/>
    </row>
    <row r="8620">
      <c r="A8620" s="2"/>
      <c r="B8620" s="2"/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  <c r="Z8620" s="2"/>
    </row>
    <row r="8621">
      <c r="A8621" s="2"/>
      <c r="B8621" s="2"/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  <c r="Z8621" s="2"/>
    </row>
    <row r="8622">
      <c r="A8622" s="2"/>
      <c r="B8622" s="2"/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  <c r="Z8622" s="2"/>
    </row>
    <row r="8623">
      <c r="A8623" s="2"/>
      <c r="B8623" s="2"/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  <c r="Z8623" s="2"/>
    </row>
    <row r="8624">
      <c r="A8624" s="2"/>
      <c r="B8624" s="2"/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  <c r="Z8624" s="2"/>
    </row>
    <row r="8625">
      <c r="A8625" s="2"/>
      <c r="B8625" s="2"/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  <c r="Z8625" s="2"/>
    </row>
    <row r="8626">
      <c r="A8626" s="2"/>
      <c r="B8626" s="2"/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  <c r="Z8626" s="2"/>
    </row>
    <row r="8627">
      <c r="A8627" s="2"/>
      <c r="B8627" s="2"/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  <c r="Z8627" s="2"/>
    </row>
    <row r="8628">
      <c r="A8628" s="2"/>
      <c r="B8628" s="2"/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  <c r="Z8628" s="2"/>
    </row>
    <row r="8629">
      <c r="A8629" s="2"/>
      <c r="B8629" s="2"/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  <c r="Z8629" s="2"/>
    </row>
    <row r="8630">
      <c r="A8630" s="2"/>
      <c r="B8630" s="2"/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  <c r="Z8630" s="2"/>
    </row>
    <row r="8631">
      <c r="A8631" s="2"/>
      <c r="B8631" s="2"/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  <c r="Z8631" s="2"/>
    </row>
    <row r="8632">
      <c r="A8632" s="2"/>
      <c r="B8632" s="2"/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  <c r="Z8632" s="2"/>
    </row>
    <row r="8633">
      <c r="A8633" s="2"/>
      <c r="B8633" s="2"/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  <c r="Z8633" s="2"/>
    </row>
    <row r="8634">
      <c r="A8634" s="2"/>
      <c r="B8634" s="2"/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  <c r="Z8634" s="2"/>
    </row>
    <row r="8635">
      <c r="A8635" s="2"/>
      <c r="B8635" s="2"/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  <c r="Z8635" s="2"/>
    </row>
    <row r="8636">
      <c r="A8636" s="2"/>
      <c r="B8636" s="2"/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  <c r="Z8636" s="2"/>
    </row>
    <row r="8637">
      <c r="A8637" s="2"/>
      <c r="B8637" s="2"/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  <c r="Z8637" s="2"/>
    </row>
    <row r="8638">
      <c r="A8638" s="2"/>
      <c r="B8638" s="2"/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  <c r="Z8638" s="2"/>
    </row>
    <row r="8639">
      <c r="A8639" s="2"/>
      <c r="B8639" s="2"/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  <c r="Z8639" s="2"/>
    </row>
    <row r="8640">
      <c r="A8640" s="2"/>
      <c r="B8640" s="2"/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  <c r="Z8640" s="2"/>
    </row>
    <row r="8641">
      <c r="A8641" s="2"/>
      <c r="B8641" s="2"/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  <c r="Z8641" s="2"/>
    </row>
    <row r="8642">
      <c r="A8642" s="2"/>
      <c r="B8642" s="2"/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  <c r="Z8642" s="2"/>
    </row>
    <row r="8643">
      <c r="A8643" s="2"/>
      <c r="B8643" s="2"/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  <c r="Z8643" s="2"/>
    </row>
    <row r="8644">
      <c r="A8644" s="2"/>
      <c r="B8644" s="2"/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  <c r="Z8644" s="2"/>
    </row>
    <row r="8645">
      <c r="A8645" s="2"/>
      <c r="B8645" s="2"/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  <c r="Z8645" s="2"/>
    </row>
    <row r="8646">
      <c r="A8646" s="2"/>
      <c r="B8646" s="2"/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  <c r="Z8646" s="2"/>
    </row>
    <row r="8647">
      <c r="A8647" s="2"/>
      <c r="B8647" s="2"/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  <c r="Z8647" s="2"/>
    </row>
    <row r="8648">
      <c r="A8648" s="2"/>
      <c r="B8648" s="2"/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  <c r="Z8648" s="2"/>
    </row>
    <row r="8649">
      <c r="A8649" s="2"/>
      <c r="B8649" s="2"/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  <c r="Z8649" s="2"/>
    </row>
    <row r="8650">
      <c r="A8650" s="2"/>
      <c r="B8650" s="2"/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  <c r="Z8650" s="2"/>
    </row>
    <row r="8651">
      <c r="A8651" s="2"/>
      <c r="B8651" s="2"/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  <c r="Z8651" s="2"/>
    </row>
    <row r="8652">
      <c r="A8652" s="2"/>
      <c r="B8652" s="2"/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  <c r="Z8652" s="2"/>
    </row>
    <row r="8653">
      <c r="A8653" s="2"/>
      <c r="B8653" s="2"/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  <c r="Z8653" s="2"/>
    </row>
    <row r="8654">
      <c r="A8654" s="2"/>
      <c r="B8654" s="2"/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  <c r="Z8654" s="2"/>
    </row>
    <row r="8655">
      <c r="A8655" s="2"/>
      <c r="B8655" s="2"/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  <c r="Z8655" s="2"/>
    </row>
    <row r="8656">
      <c r="A8656" s="2"/>
      <c r="B8656" s="2"/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  <c r="Z8656" s="2"/>
    </row>
    <row r="8657">
      <c r="A8657" s="2"/>
      <c r="B8657" s="2"/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  <c r="Z8657" s="2"/>
    </row>
    <row r="8658">
      <c r="A8658" s="2"/>
      <c r="B8658" s="2"/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  <c r="Z8658" s="2"/>
    </row>
    <row r="8659">
      <c r="A8659" s="2"/>
      <c r="B8659" s="2"/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  <c r="Z8659" s="2"/>
    </row>
    <row r="8660">
      <c r="A8660" s="2"/>
      <c r="B8660" s="2"/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  <c r="Z8660" s="2"/>
    </row>
    <row r="8661">
      <c r="A8661" s="2"/>
      <c r="B8661" s="2"/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  <c r="Z8661" s="2"/>
    </row>
    <row r="8662">
      <c r="A8662" s="2"/>
      <c r="B8662" s="2"/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  <c r="Z8662" s="2"/>
    </row>
    <row r="8663">
      <c r="A8663" s="2"/>
      <c r="B8663" s="2"/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  <c r="Z8663" s="2"/>
    </row>
    <row r="8664">
      <c r="A8664" s="2"/>
      <c r="B8664" s="2"/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  <c r="Z8664" s="2"/>
    </row>
    <row r="8665">
      <c r="A8665" s="2"/>
      <c r="B8665" s="2"/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  <c r="Z8665" s="2"/>
    </row>
    <row r="8666">
      <c r="A8666" s="2"/>
      <c r="B8666" s="2"/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  <c r="Z8666" s="2"/>
    </row>
    <row r="8667">
      <c r="A8667" s="2"/>
      <c r="B8667" s="2"/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  <c r="Z8667" s="2"/>
    </row>
    <row r="8668">
      <c r="A8668" s="2"/>
      <c r="B8668" s="2"/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  <c r="Z8668" s="2"/>
    </row>
    <row r="8669">
      <c r="A8669" s="2"/>
      <c r="B8669" s="2"/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  <c r="Z8669" s="2"/>
    </row>
    <row r="8670">
      <c r="A8670" s="2"/>
      <c r="B8670" s="2"/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  <c r="Z8670" s="2"/>
    </row>
    <row r="8671">
      <c r="A8671" s="2"/>
      <c r="B8671" s="2"/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  <c r="Z8671" s="2"/>
    </row>
    <row r="8672">
      <c r="A8672" s="2"/>
      <c r="B8672" s="2"/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  <c r="Z8672" s="2"/>
    </row>
    <row r="8673">
      <c r="A8673" s="2"/>
      <c r="B8673" s="2"/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  <c r="Z8673" s="2"/>
    </row>
    <row r="8674">
      <c r="A8674" s="2"/>
      <c r="B8674" s="2"/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  <c r="Z8674" s="2"/>
    </row>
    <row r="8675">
      <c r="A8675" s="2"/>
      <c r="B8675" s="2"/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  <c r="Z8675" s="2"/>
    </row>
    <row r="8676">
      <c r="A8676" s="2"/>
      <c r="B8676" s="2"/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  <c r="Z8676" s="2"/>
    </row>
    <row r="8677">
      <c r="A8677" s="2"/>
      <c r="B8677" s="2"/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  <c r="Z8677" s="2"/>
    </row>
    <row r="8678">
      <c r="A8678" s="2"/>
      <c r="B8678" s="2"/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  <c r="Z8678" s="2"/>
    </row>
    <row r="8679">
      <c r="A8679" s="2"/>
      <c r="B8679" s="2"/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  <c r="Z8679" s="2"/>
    </row>
    <row r="8680">
      <c r="A8680" s="2"/>
      <c r="B8680" s="2"/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  <c r="Z8680" s="2"/>
    </row>
    <row r="8681">
      <c r="A8681" s="2"/>
      <c r="B8681" s="2"/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  <c r="Z8681" s="2"/>
    </row>
    <row r="8682">
      <c r="A8682" s="2"/>
      <c r="B8682" s="2"/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  <c r="Z8682" s="2"/>
    </row>
    <row r="8683">
      <c r="A8683" s="2"/>
      <c r="B8683" s="2"/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  <c r="Z8683" s="2"/>
    </row>
    <row r="8684">
      <c r="A8684" s="2"/>
      <c r="B8684" s="2"/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  <c r="Z8684" s="2"/>
    </row>
    <row r="8685">
      <c r="A8685" s="2"/>
      <c r="B8685" s="2"/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  <c r="Z8685" s="2"/>
    </row>
    <row r="8686">
      <c r="A8686" s="2"/>
      <c r="B8686" s="2"/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  <c r="Z8686" s="2"/>
    </row>
    <row r="8687">
      <c r="A8687" s="2"/>
      <c r="B8687" s="2"/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  <c r="Z8687" s="2"/>
    </row>
    <row r="8688">
      <c r="A8688" s="2"/>
      <c r="B8688" s="2"/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  <c r="Z8688" s="2"/>
    </row>
    <row r="8689">
      <c r="A8689" s="2"/>
      <c r="B8689" s="2"/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  <c r="Z8689" s="2"/>
    </row>
    <row r="8690">
      <c r="A8690" s="2"/>
      <c r="B8690" s="2"/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  <c r="Z8690" s="2"/>
    </row>
    <row r="8691">
      <c r="A8691" s="2"/>
      <c r="B8691" s="2"/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  <c r="Z8691" s="2"/>
    </row>
    <row r="8692">
      <c r="A8692" s="2"/>
      <c r="B8692" s="2"/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  <c r="Z8692" s="2"/>
    </row>
    <row r="8693">
      <c r="A8693" s="2"/>
      <c r="B8693" s="2"/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  <c r="Z8693" s="2"/>
    </row>
    <row r="8694">
      <c r="A8694" s="2"/>
      <c r="B8694" s="2"/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  <c r="Z8694" s="2"/>
    </row>
    <row r="8695">
      <c r="A8695" s="2"/>
      <c r="B8695" s="2"/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  <c r="Z8695" s="2"/>
    </row>
    <row r="8696">
      <c r="A8696" s="2"/>
      <c r="B8696" s="2"/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  <c r="Z8696" s="2"/>
    </row>
    <row r="8697">
      <c r="A8697" s="2"/>
      <c r="B8697" s="2"/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  <c r="Z8697" s="2"/>
    </row>
    <row r="8698">
      <c r="A8698" s="2"/>
      <c r="B8698" s="2"/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  <c r="Z8698" s="2"/>
    </row>
    <row r="8699">
      <c r="A8699" s="2"/>
      <c r="B8699" s="2"/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  <c r="Z8699" s="2"/>
    </row>
    <row r="8700">
      <c r="A8700" s="2"/>
      <c r="B8700" s="2"/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  <c r="Z8700" s="2"/>
    </row>
    <row r="8701">
      <c r="A8701" s="2"/>
      <c r="B8701" s="2"/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  <c r="Z8701" s="2"/>
    </row>
    <row r="8702">
      <c r="A8702" s="2"/>
      <c r="B8702" s="2"/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  <c r="Z8702" s="2"/>
    </row>
    <row r="8703">
      <c r="A8703" s="2"/>
      <c r="B8703" s="2"/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  <c r="Z8703" s="2"/>
    </row>
    <row r="8704">
      <c r="A8704" s="2"/>
      <c r="B8704" s="2"/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  <c r="Z8704" s="2"/>
    </row>
    <row r="8705">
      <c r="A8705" s="2"/>
      <c r="B8705" s="2"/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  <c r="Z8705" s="2"/>
    </row>
    <row r="8706">
      <c r="A8706" s="2"/>
      <c r="B8706" s="2"/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  <c r="Z8706" s="2"/>
    </row>
    <row r="8707">
      <c r="A8707" s="2"/>
      <c r="B8707" s="2"/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  <c r="Z8707" s="2"/>
    </row>
    <row r="8708">
      <c r="A8708" s="2"/>
      <c r="B8708" s="2"/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  <c r="Z8708" s="2"/>
    </row>
    <row r="8709">
      <c r="A8709" s="2"/>
      <c r="B8709" s="2"/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  <c r="Z8709" s="2"/>
    </row>
    <row r="8710">
      <c r="A8710" s="2"/>
      <c r="B8710" s="2"/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  <c r="Z8710" s="2"/>
    </row>
    <row r="8711">
      <c r="A8711" s="2"/>
      <c r="B8711" s="2"/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  <c r="Z8711" s="2"/>
    </row>
    <row r="8712">
      <c r="A8712" s="2"/>
      <c r="B8712" s="2"/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  <c r="Z8712" s="2"/>
    </row>
    <row r="8713">
      <c r="A8713" s="2"/>
      <c r="B8713" s="2"/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  <c r="Z8713" s="2"/>
    </row>
    <row r="8714">
      <c r="A8714" s="2"/>
      <c r="B8714" s="2"/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  <c r="Z8714" s="2"/>
    </row>
    <row r="8715">
      <c r="A8715" s="2"/>
      <c r="B8715" s="2"/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  <c r="Z8715" s="2"/>
    </row>
    <row r="8716">
      <c r="A8716" s="2"/>
      <c r="B8716" s="2"/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  <c r="Z8716" s="2"/>
    </row>
    <row r="8717">
      <c r="A8717" s="2"/>
      <c r="B8717" s="2"/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  <c r="Z8717" s="2"/>
    </row>
    <row r="8718">
      <c r="A8718" s="2"/>
      <c r="B8718" s="2"/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  <c r="Z8718" s="2"/>
    </row>
    <row r="8719">
      <c r="A8719" s="2"/>
      <c r="B8719" s="2"/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  <c r="Z8719" s="2"/>
    </row>
    <row r="8720">
      <c r="A8720" s="2"/>
      <c r="B8720" s="2"/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  <c r="Z8720" s="2"/>
    </row>
    <row r="8721">
      <c r="A8721" s="2"/>
      <c r="B8721" s="2"/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  <c r="Z8721" s="2"/>
    </row>
    <row r="8722">
      <c r="A8722" s="2"/>
      <c r="B8722" s="2"/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  <c r="Z8722" s="2"/>
    </row>
    <row r="8723">
      <c r="A8723" s="2"/>
      <c r="B8723" s="2"/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  <c r="Z8723" s="2"/>
    </row>
    <row r="8724">
      <c r="A8724" s="2"/>
      <c r="B8724" s="2"/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  <c r="Z8724" s="2"/>
    </row>
    <row r="8725">
      <c r="A8725" s="2"/>
      <c r="B8725" s="2"/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  <c r="Z8725" s="2"/>
    </row>
    <row r="8726">
      <c r="A8726" s="2"/>
      <c r="B8726" s="2"/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  <c r="Z8726" s="2"/>
    </row>
    <row r="8727">
      <c r="A8727" s="2"/>
      <c r="B8727" s="2"/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  <c r="Z8727" s="2"/>
    </row>
    <row r="8728">
      <c r="A8728" s="2"/>
      <c r="B8728" s="2"/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  <c r="Z8728" s="2"/>
    </row>
    <row r="8729">
      <c r="A8729" s="2"/>
      <c r="B8729" s="2"/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  <c r="Z8729" s="2"/>
    </row>
    <row r="8730">
      <c r="A8730" s="2"/>
      <c r="B8730" s="2"/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  <c r="Z8730" s="2"/>
    </row>
    <row r="8731">
      <c r="A8731" s="2"/>
      <c r="B8731" s="2"/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  <c r="Z8731" s="2"/>
    </row>
    <row r="8732">
      <c r="A8732" s="2"/>
      <c r="B8732" s="2"/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  <c r="Z8732" s="2"/>
    </row>
    <row r="8733">
      <c r="A8733" s="2"/>
      <c r="B8733" s="2"/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  <c r="Z8733" s="2"/>
    </row>
    <row r="8734">
      <c r="A8734" s="2"/>
      <c r="B8734" s="2"/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  <c r="Z8734" s="2"/>
    </row>
    <row r="8735">
      <c r="A8735" s="2"/>
      <c r="B8735" s="2"/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  <c r="Z8735" s="2"/>
    </row>
    <row r="8736">
      <c r="A8736" s="2"/>
      <c r="B8736" s="2"/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  <c r="Z8736" s="2"/>
    </row>
    <row r="8737">
      <c r="A8737" s="2"/>
      <c r="B8737" s="2"/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  <c r="Z8737" s="2"/>
    </row>
    <row r="8738">
      <c r="A8738" s="2"/>
      <c r="B8738" s="2"/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  <c r="Z8738" s="2"/>
    </row>
    <row r="8739">
      <c r="A8739" s="2"/>
      <c r="B8739" s="2"/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  <c r="Z8739" s="2"/>
    </row>
    <row r="8740">
      <c r="A8740" s="2"/>
      <c r="B8740" s="2"/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  <c r="Z8740" s="2"/>
    </row>
    <row r="8741">
      <c r="A8741" s="2"/>
      <c r="B8741" s="2"/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  <c r="Z8741" s="2"/>
    </row>
    <row r="8742">
      <c r="A8742" s="2"/>
      <c r="B8742" s="2"/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  <c r="Z8742" s="2"/>
    </row>
    <row r="8743">
      <c r="A8743" s="2"/>
      <c r="B8743" s="2"/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  <c r="Z8743" s="2"/>
    </row>
    <row r="8744">
      <c r="A8744" s="2"/>
      <c r="B8744" s="2"/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  <c r="Z8744" s="2"/>
    </row>
    <row r="8745">
      <c r="A8745" s="2"/>
      <c r="B8745" s="2"/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  <c r="Z8745" s="2"/>
    </row>
    <row r="8746">
      <c r="A8746" s="2"/>
      <c r="B8746" s="2"/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  <c r="Z8746" s="2"/>
    </row>
    <row r="8747">
      <c r="A8747" s="2"/>
      <c r="B8747" s="2"/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  <c r="Z8747" s="2"/>
    </row>
    <row r="8748">
      <c r="A8748" s="2"/>
      <c r="B8748" s="2"/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  <c r="Z8748" s="2"/>
    </row>
    <row r="8749">
      <c r="A8749" s="2"/>
      <c r="B8749" s="2"/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  <c r="Z8749" s="2"/>
    </row>
    <row r="8750">
      <c r="A8750" s="2"/>
      <c r="B8750" s="2"/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  <c r="Z8750" s="2"/>
    </row>
    <row r="8751">
      <c r="A8751" s="2"/>
      <c r="B8751" s="2"/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  <c r="Z8751" s="2"/>
    </row>
    <row r="8752">
      <c r="A8752" s="2"/>
      <c r="B8752" s="2"/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  <c r="Z8752" s="2"/>
    </row>
    <row r="8753">
      <c r="A8753" s="2"/>
      <c r="B8753" s="2"/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  <c r="Z8753" s="2"/>
    </row>
    <row r="8754">
      <c r="A8754" s="2"/>
      <c r="B8754" s="2"/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  <c r="Z8754" s="2"/>
    </row>
    <row r="8755">
      <c r="A8755" s="2"/>
      <c r="B8755" s="2"/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  <c r="Z8755" s="2"/>
    </row>
    <row r="8756">
      <c r="A8756" s="2"/>
      <c r="B8756" s="2"/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  <c r="Z8756" s="2"/>
    </row>
    <row r="8757">
      <c r="A8757" s="2"/>
      <c r="B8757" s="2"/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  <c r="Z8757" s="2"/>
    </row>
    <row r="8758">
      <c r="A8758" s="2"/>
      <c r="B8758" s="2"/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  <c r="Z8758" s="2"/>
    </row>
    <row r="8759">
      <c r="A8759" s="2"/>
      <c r="B8759" s="2"/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  <c r="Z8759" s="2"/>
    </row>
    <row r="8760">
      <c r="A8760" s="2"/>
      <c r="B8760" s="2"/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  <c r="Z8760" s="2"/>
    </row>
    <row r="8761">
      <c r="A8761" s="2"/>
      <c r="B8761" s="2"/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  <c r="Z8761" s="2"/>
    </row>
    <row r="8762">
      <c r="A8762" s="2"/>
      <c r="B8762" s="2"/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  <c r="Z8762" s="2"/>
    </row>
    <row r="8763">
      <c r="A8763" s="2"/>
      <c r="B8763" s="2"/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  <c r="Z8763" s="2"/>
    </row>
    <row r="8764">
      <c r="A8764" s="2"/>
      <c r="B8764" s="2"/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  <c r="Z8764" s="2"/>
    </row>
    <row r="8765">
      <c r="A8765" s="2"/>
      <c r="B8765" s="2"/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  <c r="Z8765" s="2"/>
    </row>
    <row r="8766">
      <c r="A8766" s="2"/>
      <c r="B8766" s="2"/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  <c r="Z8766" s="2"/>
    </row>
    <row r="8767">
      <c r="A8767" s="2"/>
      <c r="B8767" s="2"/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  <c r="Z8767" s="2"/>
    </row>
    <row r="8768">
      <c r="A8768" s="2"/>
      <c r="B8768" s="2"/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  <c r="Z8768" s="2"/>
    </row>
    <row r="8769">
      <c r="A8769" s="2"/>
      <c r="B8769" s="2"/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  <c r="Z8769" s="2"/>
    </row>
    <row r="8770">
      <c r="A8770" s="2"/>
      <c r="B8770" s="2"/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  <c r="Z8770" s="2"/>
    </row>
    <row r="8771">
      <c r="A8771" s="2"/>
      <c r="B8771" s="2"/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  <c r="Z8771" s="2"/>
    </row>
    <row r="8772">
      <c r="A8772" s="2"/>
      <c r="B8772" s="2"/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  <c r="Z8772" s="2"/>
    </row>
    <row r="8773">
      <c r="A8773" s="2"/>
      <c r="B8773" s="2"/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  <c r="Z8773" s="2"/>
    </row>
    <row r="8774">
      <c r="A8774" s="2"/>
      <c r="B8774" s="2"/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  <c r="Z8774" s="2"/>
    </row>
    <row r="8775">
      <c r="A8775" s="2"/>
      <c r="B8775" s="2"/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  <c r="Z8775" s="2"/>
    </row>
    <row r="8776">
      <c r="A8776" s="2"/>
      <c r="B8776" s="2"/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  <c r="Z8776" s="2"/>
    </row>
    <row r="8777">
      <c r="A8777" s="2"/>
      <c r="B8777" s="2"/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  <c r="Z8777" s="2"/>
    </row>
    <row r="8778">
      <c r="A8778" s="2"/>
      <c r="B8778" s="2"/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  <c r="Z8778" s="2"/>
    </row>
    <row r="8779">
      <c r="A8779" s="2"/>
      <c r="B8779" s="2"/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  <c r="Z8779" s="2"/>
    </row>
    <row r="8780">
      <c r="A8780" s="2"/>
      <c r="B8780" s="2"/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  <c r="Z8780" s="2"/>
    </row>
    <row r="8781">
      <c r="A8781" s="2"/>
      <c r="B8781" s="2"/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  <c r="Z8781" s="2"/>
    </row>
    <row r="8782">
      <c r="A8782" s="2"/>
      <c r="B8782" s="2"/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  <c r="Z8782" s="2"/>
    </row>
    <row r="8783">
      <c r="A8783" s="2"/>
      <c r="B8783" s="2"/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  <c r="Z8783" s="2"/>
    </row>
    <row r="8784">
      <c r="A8784" s="2"/>
      <c r="B8784" s="2"/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  <c r="Z8784" s="2"/>
    </row>
    <row r="8785">
      <c r="A8785" s="2"/>
      <c r="B8785" s="2"/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  <c r="Z8785" s="2"/>
    </row>
    <row r="8786">
      <c r="A8786" s="2"/>
      <c r="B8786" s="2"/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  <c r="Z8786" s="2"/>
    </row>
    <row r="8787">
      <c r="A8787" s="2"/>
      <c r="B8787" s="2"/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  <c r="Z8787" s="2"/>
    </row>
    <row r="8788">
      <c r="A8788" s="2"/>
      <c r="B8788" s="2"/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  <c r="Z8788" s="2"/>
    </row>
    <row r="8789">
      <c r="A8789" s="2"/>
      <c r="B8789" s="2"/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  <c r="Z8789" s="2"/>
    </row>
    <row r="8790">
      <c r="A8790" s="2"/>
      <c r="B8790" s="2"/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  <c r="Z8790" s="2"/>
    </row>
    <row r="8791">
      <c r="A8791" s="2"/>
      <c r="B8791" s="2"/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  <c r="Z8791" s="2"/>
    </row>
    <row r="8792">
      <c r="A8792" s="2"/>
      <c r="B8792" s="2"/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  <c r="Z8792" s="2"/>
    </row>
    <row r="8793">
      <c r="A8793" s="2"/>
      <c r="B8793" s="2"/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  <c r="Z8793" s="2"/>
    </row>
    <row r="8794">
      <c r="A8794" s="2"/>
      <c r="B8794" s="2"/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  <c r="Z8794" s="2"/>
    </row>
    <row r="8795">
      <c r="A8795" s="2"/>
      <c r="B8795" s="2"/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  <c r="Z8795" s="2"/>
    </row>
    <row r="8796">
      <c r="A8796" s="2"/>
      <c r="B8796" s="2"/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  <c r="Z8796" s="2"/>
    </row>
    <row r="8797">
      <c r="A8797" s="2"/>
      <c r="B8797" s="2"/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  <c r="Z8797" s="2"/>
    </row>
    <row r="8798">
      <c r="A8798" s="2"/>
      <c r="B8798" s="2"/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  <c r="Z8798" s="2"/>
    </row>
    <row r="8799">
      <c r="A8799" s="2"/>
      <c r="B8799" s="2"/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  <c r="Z8799" s="2"/>
    </row>
    <row r="8800">
      <c r="A8800" s="2"/>
      <c r="B8800" s="2"/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  <c r="Z8800" s="2"/>
    </row>
    <row r="8801">
      <c r="A8801" s="2"/>
      <c r="B8801" s="2"/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  <c r="Z8801" s="2"/>
    </row>
    <row r="8802">
      <c r="A8802" s="2"/>
      <c r="B8802" s="2"/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  <c r="Z8802" s="2"/>
    </row>
    <row r="8803">
      <c r="A8803" s="2"/>
      <c r="B8803" s="2"/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  <c r="Z8803" s="2"/>
    </row>
    <row r="8804">
      <c r="A8804" s="2"/>
      <c r="B8804" s="2"/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</row>
    <row r="8805">
      <c r="A8805" s="2"/>
      <c r="B8805" s="2"/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  <c r="Z8805" s="2"/>
    </row>
    <row r="8806">
      <c r="A8806" s="2"/>
      <c r="B8806" s="2"/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  <c r="Z8806" s="2"/>
    </row>
    <row r="8807">
      <c r="A8807" s="2"/>
      <c r="B8807" s="2"/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  <c r="Z8807" s="2"/>
    </row>
    <row r="8808">
      <c r="A8808" s="2"/>
      <c r="B8808" s="2"/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  <c r="Z8808" s="2"/>
    </row>
    <row r="8809">
      <c r="A8809" s="2"/>
      <c r="B8809" s="2"/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  <c r="Z8809" s="2"/>
    </row>
    <row r="8810">
      <c r="A8810" s="2"/>
      <c r="B8810" s="2"/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  <c r="Z8810" s="2"/>
    </row>
    <row r="8811">
      <c r="A8811" s="2"/>
      <c r="B8811" s="2"/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  <c r="Z8811" s="2"/>
    </row>
    <row r="8812">
      <c r="A8812" s="2"/>
      <c r="B8812" s="2"/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  <c r="Z8812" s="2"/>
    </row>
    <row r="8813">
      <c r="A8813" s="2"/>
      <c r="B8813" s="2"/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  <c r="Z8813" s="2"/>
    </row>
    <row r="8814">
      <c r="A8814" s="2"/>
      <c r="B8814" s="2"/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  <c r="Z8814" s="2"/>
    </row>
    <row r="8815">
      <c r="A8815" s="2"/>
      <c r="B8815" s="2"/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  <c r="Z8815" s="2"/>
    </row>
    <row r="8816">
      <c r="A8816" s="2"/>
      <c r="B8816" s="2"/>
      <c r="C8816" s="2"/>
      <c r="D8816" s="2"/>
      <c r="E8816" s="2"/>
      <c r="F8816" s="2"/>
      <c r="G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  <c r="Z8816" s="2"/>
    </row>
    <row r="8817">
      <c r="A8817" s="2"/>
      <c r="B8817" s="2"/>
      <c r="C8817" s="2"/>
      <c r="D8817" s="2"/>
      <c r="E8817" s="2"/>
      <c r="F8817" s="2"/>
      <c r="G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  <c r="Z8817" s="2"/>
    </row>
    <row r="8818">
      <c r="A8818" s="2"/>
      <c r="B8818" s="2"/>
      <c r="C8818" s="2"/>
      <c r="D8818" s="2"/>
      <c r="E8818" s="2"/>
      <c r="F8818" s="2"/>
      <c r="G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  <c r="Z8818" s="2"/>
    </row>
    <row r="8819">
      <c r="A8819" s="2"/>
      <c r="B8819" s="2"/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  <c r="Z8819" s="2"/>
    </row>
    <row r="8820">
      <c r="A8820" s="2"/>
      <c r="B8820" s="2"/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  <c r="Z8820" s="2"/>
    </row>
    <row r="8821">
      <c r="A8821" s="2"/>
      <c r="B8821" s="2"/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</row>
    <row r="8822">
      <c r="A8822" s="2"/>
      <c r="B8822" s="2"/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  <c r="Z8822" s="2"/>
    </row>
    <row r="8823">
      <c r="A8823" s="2"/>
      <c r="B8823" s="2"/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  <c r="Z8823" s="2"/>
    </row>
    <row r="8824">
      <c r="A8824" s="2"/>
      <c r="B8824" s="2"/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  <c r="Z8824" s="2"/>
    </row>
    <row r="8825">
      <c r="A8825" s="2"/>
      <c r="B8825" s="2"/>
      <c r="C8825" s="2"/>
      <c r="D8825" s="2"/>
      <c r="E8825" s="2"/>
      <c r="F8825" s="2"/>
      <c r="G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  <c r="Z8825" s="2"/>
    </row>
    <row r="8826">
      <c r="A8826" s="2"/>
      <c r="B8826" s="2"/>
      <c r="C8826" s="2"/>
      <c r="D8826" s="2"/>
      <c r="E8826" s="2"/>
      <c r="F8826" s="2"/>
      <c r="G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  <c r="Z8826" s="2"/>
    </row>
    <row r="8827">
      <c r="A8827" s="2"/>
      <c r="B8827" s="2"/>
      <c r="C8827" s="2"/>
      <c r="D8827" s="2"/>
      <c r="E8827" s="2"/>
      <c r="F8827" s="2"/>
      <c r="G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  <c r="Z8827" s="2"/>
    </row>
    <row r="8828">
      <c r="A8828" s="2"/>
      <c r="B8828" s="2"/>
      <c r="C8828" s="2"/>
      <c r="D8828" s="2"/>
      <c r="E8828" s="2"/>
      <c r="F8828" s="2"/>
      <c r="G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</row>
    <row r="8829">
      <c r="A8829" s="2"/>
      <c r="B8829" s="2"/>
      <c r="C8829" s="2"/>
      <c r="D8829" s="2"/>
      <c r="E8829" s="2"/>
      <c r="F8829" s="2"/>
      <c r="G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</row>
    <row r="8830">
      <c r="A8830" s="2"/>
      <c r="B8830" s="2"/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</row>
    <row r="8831">
      <c r="A8831" s="2"/>
      <c r="B8831" s="2"/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</row>
    <row r="8832">
      <c r="A8832" s="2"/>
      <c r="B8832" s="2"/>
      <c r="C8832" s="2"/>
      <c r="D8832" s="2"/>
      <c r="E8832" s="2"/>
      <c r="F8832" s="2"/>
      <c r="G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</row>
    <row r="8833">
      <c r="A8833" s="2"/>
      <c r="B8833" s="2"/>
      <c r="C8833" s="2"/>
      <c r="D8833" s="2"/>
      <c r="E8833" s="2"/>
      <c r="F8833" s="2"/>
      <c r="G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</row>
    <row r="8834">
      <c r="A8834" s="2"/>
      <c r="B8834" s="2"/>
      <c r="C8834" s="2"/>
      <c r="D8834" s="2"/>
      <c r="E8834" s="2"/>
      <c r="F8834" s="2"/>
      <c r="G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</row>
    <row r="8835">
      <c r="A8835" s="2"/>
      <c r="B8835" s="2"/>
      <c r="C8835" s="2"/>
      <c r="D8835" s="2"/>
      <c r="E8835" s="2"/>
      <c r="F8835" s="2"/>
      <c r="G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</row>
    <row r="8836">
      <c r="A8836" s="2"/>
      <c r="B8836" s="2"/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</row>
    <row r="8837">
      <c r="A8837" s="2"/>
      <c r="B8837" s="2"/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</row>
    <row r="8838">
      <c r="A8838" s="2"/>
      <c r="B8838" s="2"/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</row>
    <row r="8839">
      <c r="A8839" s="2"/>
      <c r="B8839" s="2"/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</row>
    <row r="8840">
      <c r="A8840" s="2"/>
      <c r="B8840" s="2"/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</row>
    <row r="8841">
      <c r="A8841" s="2"/>
      <c r="B8841" s="2"/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</row>
    <row r="8842">
      <c r="A8842" s="2"/>
      <c r="B8842" s="2"/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</row>
    <row r="8843">
      <c r="A8843" s="2"/>
      <c r="B8843" s="2"/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</row>
    <row r="8844">
      <c r="A8844" s="2"/>
      <c r="B8844" s="2"/>
      <c r="C8844" s="2"/>
      <c r="D8844" s="2"/>
      <c r="E8844" s="2"/>
      <c r="F8844" s="2"/>
      <c r="G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</row>
    <row r="8845">
      <c r="A8845" s="2"/>
      <c r="B8845" s="2"/>
      <c r="C8845" s="2"/>
      <c r="D8845" s="2"/>
      <c r="E8845" s="2"/>
      <c r="F8845" s="2"/>
      <c r="G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</row>
    <row r="8846">
      <c r="A8846" s="2"/>
      <c r="B8846" s="2"/>
      <c r="C8846" s="2"/>
      <c r="D8846" s="2"/>
      <c r="E8846" s="2"/>
      <c r="F8846" s="2"/>
      <c r="G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</row>
    <row r="8847">
      <c r="A8847" s="2"/>
      <c r="B8847" s="2"/>
      <c r="C8847" s="2"/>
      <c r="D8847" s="2"/>
      <c r="E8847" s="2"/>
      <c r="F8847" s="2"/>
      <c r="G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</row>
    <row r="8848">
      <c r="A8848" s="2"/>
      <c r="B8848" s="2"/>
      <c r="C8848" s="2"/>
      <c r="D8848" s="2"/>
      <c r="E8848" s="2"/>
      <c r="F8848" s="2"/>
      <c r="G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</row>
    <row r="8849">
      <c r="A8849" s="2"/>
      <c r="B8849" s="2"/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</row>
    <row r="8850">
      <c r="A8850" s="2"/>
      <c r="B8850" s="2"/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</row>
    <row r="8851">
      <c r="A8851" s="2"/>
      <c r="B8851" s="2"/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</row>
    <row r="8852">
      <c r="A8852" s="2"/>
      <c r="B8852" s="2"/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</row>
    <row r="8853">
      <c r="A8853" s="2"/>
      <c r="B8853" s="2"/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</row>
    <row r="8854">
      <c r="A8854" s="2"/>
      <c r="B8854" s="2"/>
      <c r="C8854" s="2"/>
      <c r="D8854" s="2"/>
      <c r="E8854" s="2"/>
      <c r="F8854" s="2"/>
      <c r="G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</row>
    <row r="8855">
      <c r="A8855" s="2"/>
      <c r="B8855" s="2"/>
      <c r="C8855" s="2"/>
      <c r="D8855" s="2"/>
      <c r="E8855" s="2"/>
      <c r="F8855" s="2"/>
      <c r="G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</row>
    <row r="8856">
      <c r="A8856" s="2"/>
      <c r="B8856" s="2"/>
      <c r="C8856" s="2"/>
      <c r="D8856" s="2"/>
      <c r="E8856" s="2"/>
      <c r="F8856" s="2"/>
      <c r="G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</row>
    <row r="8857">
      <c r="A8857" s="2"/>
      <c r="B8857" s="2"/>
      <c r="C8857" s="2"/>
      <c r="D8857" s="2"/>
      <c r="E8857" s="2"/>
      <c r="F8857" s="2"/>
      <c r="G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</row>
    <row r="8858">
      <c r="A8858" s="2"/>
      <c r="B8858" s="2"/>
      <c r="C8858" s="2"/>
      <c r="D8858" s="2"/>
      <c r="E8858" s="2"/>
      <c r="F8858" s="2"/>
      <c r="G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</row>
    <row r="8859">
      <c r="A8859" s="2"/>
      <c r="B8859" s="2"/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</row>
    <row r="8860">
      <c r="A8860" s="2"/>
      <c r="B8860" s="2"/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</row>
    <row r="8861">
      <c r="A8861" s="2"/>
      <c r="B8861" s="2"/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</row>
    <row r="8862">
      <c r="A8862" s="2"/>
      <c r="B8862" s="2"/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</row>
    <row r="8863">
      <c r="A8863" s="2"/>
      <c r="B8863" s="2"/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</row>
    <row r="8864">
      <c r="A8864" s="2"/>
      <c r="B8864" s="2"/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</row>
    <row r="8865">
      <c r="A8865" s="2"/>
      <c r="B8865" s="2"/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</row>
    <row r="8866">
      <c r="A8866" s="2"/>
      <c r="B8866" s="2"/>
      <c r="C8866" s="2"/>
      <c r="D8866" s="2"/>
      <c r="E8866" s="2"/>
      <c r="F8866" s="2"/>
      <c r="G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</row>
    <row r="8867">
      <c r="A8867" s="2"/>
      <c r="B8867" s="2"/>
      <c r="C8867" s="2"/>
      <c r="D8867" s="2"/>
      <c r="E8867" s="2"/>
      <c r="F8867" s="2"/>
      <c r="G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</row>
    <row r="8868">
      <c r="A8868" s="2"/>
      <c r="B8868" s="2"/>
      <c r="C8868" s="2"/>
      <c r="D8868" s="2"/>
      <c r="E8868" s="2"/>
      <c r="F8868" s="2"/>
      <c r="G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</row>
    <row r="8869">
      <c r="A8869" s="2"/>
      <c r="B8869" s="2"/>
      <c r="C8869" s="2"/>
      <c r="D8869" s="2"/>
      <c r="E8869" s="2"/>
      <c r="F8869" s="2"/>
      <c r="G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</row>
    <row r="8870">
      <c r="A8870" s="2"/>
      <c r="B8870" s="2"/>
      <c r="C8870" s="2"/>
      <c r="D8870" s="2"/>
      <c r="E8870" s="2"/>
      <c r="F8870" s="2"/>
      <c r="G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</row>
    <row r="8871">
      <c r="A8871" s="2"/>
      <c r="B8871" s="2"/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</row>
    <row r="8872">
      <c r="A8872" s="2"/>
      <c r="B8872" s="2"/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  <c r="Z8872" s="2"/>
    </row>
    <row r="8873">
      <c r="A8873" s="2"/>
      <c r="B8873" s="2"/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  <c r="Z8873" s="2"/>
    </row>
    <row r="8874">
      <c r="A8874" s="2"/>
      <c r="B8874" s="2"/>
      <c r="C8874" s="2"/>
      <c r="D8874" s="2"/>
      <c r="E8874" s="2"/>
      <c r="F8874" s="2"/>
      <c r="G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  <c r="Z8874" s="2"/>
    </row>
    <row r="8875">
      <c r="A8875" s="2"/>
      <c r="B8875" s="2"/>
      <c r="C8875" s="2"/>
      <c r="D8875" s="2"/>
      <c r="E8875" s="2"/>
      <c r="F8875" s="2"/>
      <c r="G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  <c r="Z8875" s="2"/>
    </row>
    <row r="8876">
      <c r="A8876" s="2"/>
      <c r="B8876" s="2"/>
      <c r="C8876" s="2"/>
      <c r="D8876" s="2"/>
      <c r="E8876" s="2"/>
      <c r="F8876" s="2"/>
      <c r="G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  <c r="Z8876" s="2"/>
    </row>
    <row r="8877">
      <c r="A8877" s="2"/>
      <c r="B8877" s="2"/>
      <c r="C8877" s="2"/>
      <c r="D8877" s="2"/>
      <c r="E8877" s="2"/>
      <c r="F8877" s="2"/>
      <c r="G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  <c r="Z8877" s="2"/>
    </row>
    <row r="8878">
      <c r="A8878" s="2"/>
      <c r="B8878" s="2"/>
      <c r="C8878" s="2"/>
      <c r="D8878" s="2"/>
      <c r="E8878" s="2"/>
      <c r="F8878" s="2"/>
      <c r="G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  <c r="Z8878" s="2"/>
    </row>
    <row r="8879">
      <c r="A8879" s="2"/>
      <c r="B8879" s="2"/>
      <c r="C8879" s="2"/>
      <c r="D8879" s="2"/>
      <c r="E8879" s="2"/>
      <c r="F8879" s="2"/>
      <c r="G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  <c r="Z8879" s="2"/>
    </row>
    <row r="8880">
      <c r="A8880" s="2"/>
      <c r="B8880" s="2"/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  <c r="Z8880" s="2"/>
    </row>
    <row r="8881">
      <c r="A8881" s="2"/>
      <c r="B8881" s="2"/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  <c r="Z8881" s="2"/>
    </row>
    <row r="8882">
      <c r="A8882" s="2"/>
      <c r="B8882" s="2"/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  <c r="Z8882" s="2"/>
    </row>
    <row r="8883">
      <c r="A8883" s="2"/>
      <c r="B8883" s="2"/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  <c r="Z8883" s="2"/>
    </row>
    <row r="8884">
      <c r="A8884" s="2"/>
      <c r="B8884" s="2"/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  <c r="Z8884" s="2"/>
    </row>
    <row r="8885">
      <c r="A8885" s="2"/>
      <c r="B8885" s="2"/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  <c r="Z8885" s="2"/>
    </row>
    <row r="8886">
      <c r="A8886" s="2"/>
      <c r="B8886" s="2"/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  <c r="Z8886" s="2"/>
    </row>
    <row r="8887">
      <c r="A8887" s="2"/>
      <c r="B8887" s="2"/>
      <c r="C8887" s="2"/>
      <c r="D8887" s="2"/>
      <c r="E8887" s="2"/>
      <c r="F8887" s="2"/>
      <c r="G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  <c r="Z8887" s="2"/>
    </row>
    <row r="8888">
      <c r="A8888" s="2"/>
      <c r="B8888" s="2"/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  <c r="Z8888" s="2"/>
    </row>
    <row r="8889">
      <c r="A8889" s="2"/>
      <c r="B8889" s="2"/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  <c r="Z8889" s="2"/>
    </row>
    <row r="8890">
      <c r="A8890" s="2"/>
      <c r="B8890" s="2"/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  <c r="Z8890" s="2"/>
    </row>
    <row r="8891">
      <c r="A8891" s="2"/>
      <c r="B8891" s="2"/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  <c r="Z8891" s="2"/>
    </row>
    <row r="8892">
      <c r="A8892" s="2"/>
      <c r="B8892" s="2"/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  <c r="Z8892" s="2"/>
    </row>
    <row r="8893">
      <c r="A8893" s="2"/>
      <c r="B8893" s="2"/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  <c r="Z8893" s="2"/>
    </row>
    <row r="8894">
      <c r="A8894" s="2"/>
      <c r="B8894" s="2"/>
      <c r="C8894" s="2"/>
      <c r="D8894" s="2"/>
      <c r="E8894" s="2"/>
      <c r="F8894" s="2"/>
      <c r="G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  <c r="Z8894" s="2"/>
    </row>
    <row r="8895">
      <c r="A8895" s="2"/>
      <c r="B8895" s="2"/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  <c r="Z8895" s="2"/>
    </row>
    <row r="8896">
      <c r="A8896" s="2"/>
      <c r="B8896" s="2"/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  <c r="Z8896" s="2"/>
    </row>
    <row r="8897">
      <c r="A8897" s="2"/>
      <c r="B8897" s="2"/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  <c r="Z8897" s="2"/>
    </row>
    <row r="8898">
      <c r="A8898" s="2"/>
      <c r="B8898" s="2"/>
      <c r="C8898" s="2"/>
      <c r="D8898" s="2"/>
      <c r="E8898" s="2"/>
      <c r="F8898" s="2"/>
      <c r="G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  <c r="Z8898" s="2"/>
    </row>
    <row r="8899">
      <c r="A8899" s="2"/>
      <c r="B8899" s="2"/>
      <c r="C8899" s="2"/>
      <c r="D8899" s="2"/>
      <c r="E8899" s="2"/>
      <c r="F8899" s="2"/>
      <c r="G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  <c r="Z8899" s="2"/>
    </row>
    <row r="8900">
      <c r="A8900" s="2"/>
      <c r="B8900" s="2"/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  <c r="Z8900" s="2"/>
    </row>
    <row r="8901">
      <c r="A8901" s="2"/>
      <c r="B8901" s="2"/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  <c r="Z8901" s="2"/>
    </row>
    <row r="8902">
      <c r="A8902" s="2"/>
      <c r="B8902" s="2"/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  <c r="Z8902" s="2"/>
    </row>
    <row r="8903">
      <c r="A8903" s="2"/>
      <c r="B8903" s="2"/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  <c r="Z8903" s="2"/>
    </row>
    <row r="8904">
      <c r="A8904" s="2"/>
      <c r="B8904" s="2"/>
      <c r="C8904" s="2"/>
      <c r="D8904" s="2"/>
      <c r="E8904" s="2"/>
      <c r="F8904" s="2"/>
      <c r="G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  <c r="Z8904" s="2"/>
    </row>
    <row r="8905">
      <c r="A8905" s="2"/>
      <c r="B8905" s="2"/>
      <c r="C8905" s="2"/>
      <c r="D8905" s="2"/>
      <c r="E8905" s="2"/>
      <c r="F8905" s="2"/>
      <c r="G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  <c r="Z8905" s="2"/>
    </row>
    <row r="8906">
      <c r="A8906" s="2"/>
      <c r="B8906" s="2"/>
      <c r="C8906" s="2"/>
      <c r="D8906" s="2"/>
      <c r="E8906" s="2"/>
      <c r="F8906" s="2"/>
      <c r="G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  <c r="Z8906" s="2"/>
    </row>
    <row r="8907">
      <c r="A8907" s="2"/>
      <c r="B8907" s="2"/>
      <c r="C8907" s="2"/>
      <c r="D8907" s="2"/>
      <c r="E8907" s="2"/>
      <c r="F8907" s="2"/>
      <c r="G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  <c r="Z8907" s="2"/>
    </row>
    <row r="8908">
      <c r="A8908" s="2"/>
      <c r="B8908" s="2"/>
      <c r="C8908" s="2"/>
      <c r="D8908" s="2"/>
      <c r="E8908" s="2"/>
      <c r="F8908" s="2"/>
      <c r="G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  <c r="Z8908" s="2"/>
    </row>
    <row r="8909">
      <c r="A8909" s="2"/>
      <c r="B8909" s="2"/>
      <c r="C8909" s="2"/>
      <c r="D8909" s="2"/>
      <c r="E8909" s="2"/>
      <c r="F8909" s="2"/>
      <c r="G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  <c r="Z8909" s="2"/>
    </row>
    <row r="8910">
      <c r="A8910" s="2"/>
      <c r="B8910" s="2"/>
      <c r="C8910" s="2"/>
      <c r="D8910" s="2"/>
      <c r="E8910" s="2"/>
      <c r="F8910" s="2"/>
      <c r="G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  <c r="Z8910" s="2"/>
    </row>
    <row r="8911">
      <c r="A8911" s="2"/>
      <c r="B8911" s="2"/>
      <c r="C8911" s="2"/>
      <c r="D8911" s="2"/>
      <c r="E8911" s="2"/>
      <c r="F8911" s="2"/>
      <c r="G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  <c r="Z8911" s="2"/>
    </row>
    <row r="8912">
      <c r="A8912" s="2"/>
      <c r="B8912" s="2"/>
      <c r="C8912" s="2"/>
      <c r="D8912" s="2"/>
      <c r="E8912" s="2"/>
      <c r="F8912" s="2"/>
      <c r="G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  <c r="Z8912" s="2"/>
    </row>
    <row r="8913">
      <c r="A8913" s="2"/>
      <c r="B8913" s="2"/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  <c r="Z8913" s="2"/>
    </row>
    <row r="8914">
      <c r="A8914" s="2"/>
      <c r="B8914" s="2"/>
      <c r="C8914" s="2"/>
      <c r="D8914" s="2"/>
      <c r="E8914" s="2"/>
      <c r="F8914" s="2"/>
      <c r="G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  <c r="Z8914" s="2"/>
    </row>
    <row r="8915">
      <c r="A8915" s="2"/>
      <c r="B8915" s="2"/>
      <c r="C8915" s="2"/>
      <c r="D8915" s="2"/>
      <c r="E8915" s="2"/>
      <c r="F8915" s="2"/>
      <c r="G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  <c r="Z8915" s="2"/>
    </row>
    <row r="8916">
      <c r="A8916" s="2"/>
      <c r="B8916" s="2"/>
      <c r="C8916" s="2"/>
      <c r="D8916" s="2"/>
      <c r="E8916" s="2"/>
      <c r="F8916" s="2"/>
      <c r="G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  <c r="Z8916" s="2"/>
    </row>
    <row r="8917">
      <c r="A8917" s="2"/>
      <c r="B8917" s="2"/>
      <c r="C8917" s="2"/>
      <c r="D8917" s="2"/>
      <c r="E8917" s="2"/>
      <c r="F8917" s="2"/>
      <c r="G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  <c r="Z8917" s="2"/>
    </row>
    <row r="8918">
      <c r="A8918" s="2"/>
      <c r="B8918" s="2"/>
      <c r="C8918" s="2"/>
      <c r="D8918" s="2"/>
      <c r="E8918" s="2"/>
      <c r="F8918" s="2"/>
      <c r="G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  <c r="Z8918" s="2"/>
    </row>
    <row r="8919">
      <c r="A8919" s="2"/>
      <c r="B8919" s="2"/>
      <c r="C8919" s="2"/>
      <c r="D8919" s="2"/>
      <c r="E8919" s="2"/>
      <c r="F8919" s="2"/>
      <c r="G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  <c r="Z8919" s="2"/>
    </row>
    <row r="8920">
      <c r="A8920" s="2"/>
      <c r="B8920" s="2"/>
      <c r="C8920" s="2"/>
      <c r="D8920" s="2"/>
      <c r="E8920" s="2"/>
      <c r="F8920" s="2"/>
      <c r="G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  <c r="Z8920" s="2"/>
    </row>
    <row r="8921">
      <c r="A8921" s="2"/>
      <c r="B8921" s="2"/>
      <c r="C8921" s="2"/>
      <c r="D8921" s="2"/>
      <c r="E8921" s="2"/>
      <c r="F8921" s="2"/>
      <c r="G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  <c r="Z8921" s="2"/>
    </row>
    <row r="8922">
      <c r="A8922" s="2"/>
      <c r="B8922" s="2"/>
      <c r="C8922" s="2"/>
      <c r="D8922" s="2"/>
      <c r="E8922" s="2"/>
      <c r="F8922" s="2"/>
      <c r="G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  <c r="Z8922" s="2"/>
    </row>
    <row r="8923">
      <c r="A8923" s="2"/>
      <c r="B8923" s="2"/>
      <c r="C8923" s="2"/>
      <c r="D8923" s="2"/>
      <c r="E8923" s="2"/>
      <c r="F8923" s="2"/>
      <c r="G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  <c r="Z8923" s="2"/>
    </row>
    <row r="8924">
      <c r="A8924" s="2"/>
      <c r="B8924" s="2"/>
      <c r="C8924" s="2"/>
      <c r="D8924" s="2"/>
      <c r="E8924" s="2"/>
      <c r="F8924" s="2"/>
      <c r="G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  <c r="Z8924" s="2"/>
    </row>
    <row r="8925">
      <c r="A8925" s="2"/>
      <c r="B8925" s="2"/>
      <c r="C8925" s="2"/>
      <c r="D8925" s="2"/>
      <c r="E8925" s="2"/>
      <c r="F8925" s="2"/>
      <c r="G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  <c r="Z8925" s="2"/>
    </row>
    <row r="8926">
      <c r="A8926" s="2"/>
      <c r="B8926" s="2"/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  <c r="Z8926" s="2"/>
    </row>
    <row r="8927">
      <c r="A8927" s="2"/>
      <c r="B8927" s="2"/>
      <c r="C8927" s="2"/>
      <c r="D8927" s="2"/>
      <c r="E8927" s="2"/>
      <c r="F8927" s="2"/>
      <c r="G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  <c r="Z8927" s="2"/>
    </row>
    <row r="8928">
      <c r="A8928" s="2"/>
      <c r="B8928" s="2"/>
      <c r="C8928" s="2"/>
      <c r="D8928" s="2"/>
      <c r="E8928" s="2"/>
      <c r="F8928" s="2"/>
      <c r="G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  <c r="Z8928" s="2"/>
    </row>
    <row r="8929">
      <c r="A8929" s="2"/>
      <c r="B8929" s="2"/>
      <c r="C8929" s="2"/>
      <c r="D8929" s="2"/>
      <c r="E8929" s="2"/>
      <c r="F8929" s="2"/>
      <c r="G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  <c r="Z8929" s="2"/>
    </row>
    <row r="8930">
      <c r="A8930" s="2"/>
      <c r="B8930" s="2"/>
      <c r="C8930" s="2"/>
      <c r="D8930" s="2"/>
      <c r="E8930" s="2"/>
      <c r="F8930" s="2"/>
      <c r="G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  <c r="Z8930" s="2"/>
    </row>
    <row r="8931">
      <c r="A8931" s="2"/>
      <c r="B8931" s="2"/>
      <c r="C8931" s="2"/>
      <c r="D8931" s="2"/>
      <c r="E8931" s="2"/>
      <c r="F8931" s="2"/>
      <c r="G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  <c r="Z8931" s="2"/>
    </row>
    <row r="8932">
      <c r="A8932" s="2"/>
      <c r="B8932" s="2"/>
      <c r="C8932" s="2"/>
      <c r="D8932" s="2"/>
      <c r="E8932" s="2"/>
      <c r="F8932" s="2"/>
      <c r="G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  <c r="Z8932" s="2"/>
    </row>
    <row r="8933">
      <c r="A8933" s="2"/>
      <c r="B8933" s="2"/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  <c r="Z8933" s="2"/>
    </row>
    <row r="8934">
      <c r="A8934" s="2"/>
      <c r="B8934" s="2"/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  <c r="Z8934" s="2"/>
    </row>
    <row r="8935">
      <c r="A8935" s="2"/>
      <c r="B8935" s="2"/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  <c r="Z8935" s="2"/>
    </row>
    <row r="8936">
      <c r="A8936" s="2"/>
      <c r="B8936" s="2"/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  <c r="Z8936" s="2"/>
    </row>
    <row r="8937">
      <c r="A8937" s="2"/>
      <c r="B8937" s="2"/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  <c r="Z8937" s="2"/>
    </row>
    <row r="8938">
      <c r="A8938" s="2"/>
      <c r="B8938" s="2"/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  <c r="Z8938" s="2"/>
    </row>
    <row r="8939">
      <c r="A8939" s="2"/>
      <c r="B8939" s="2"/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  <c r="Z8939" s="2"/>
    </row>
    <row r="8940">
      <c r="A8940" s="2"/>
      <c r="B8940" s="2"/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  <c r="Z8940" s="2"/>
    </row>
    <row r="8941">
      <c r="A8941" s="2"/>
      <c r="B8941" s="2"/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  <c r="Z8941" s="2"/>
    </row>
    <row r="8942">
      <c r="A8942" s="2"/>
      <c r="B8942" s="2"/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  <c r="Z8942" s="2"/>
    </row>
    <row r="8943">
      <c r="A8943" s="2"/>
      <c r="B8943" s="2"/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  <c r="Z8943" s="2"/>
    </row>
    <row r="8944">
      <c r="A8944" s="2"/>
      <c r="B8944" s="2"/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  <c r="Z8944" s="2"/>
    </row>
    <row r="8945">
      <c r="A8945" s="2"/>
      <c r="B8945" s="2"/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  <c r="Z8945" s="2"/>
    </row>
    <row r="8946">
      <c r="A8946" s="2"/>
      <c r="B8946" s="2"/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  <c r="Z8946" s="2"/>
    </row>
    <row r="8947">
      <c r="A8947" s="2"/>
      <c r="B8947" s="2"/>
      <c r="C8947" s="2"/>
      <c r="D8947" s="2"/>
      <c r="E8947" s="2"/>
      <c r="F8947" s="2"/>
      <c r="G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  <c r="Z8947" s="2"/>
    </row>
    <row r="8948">
      <c r="A8948" s="2"/>
      <c r="B8948" s="2"/>
      <c r="C8948" s="2"/>
      <c r="D8948" s="2"/>
      <c r="E8948" s="2"/>
      <c r="F8948" s="2"/>
      <c r="G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  <c r="Z8948" s="2"/>
    </row>
    <row r="8949">
      <c r="A8949" s="2"/>
      <c r="B8949" s="2"/>
      <c r="C8949" s="2"/>
      <c r="D8949" s="2"/>
      <c r="E8949" s="2"/>
      <c r="F8949" s="2"/>
      <c r="G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  <c r="Z8949" s="2"/>
    </row>
    <row r="8950">
      <c r="A8950" s="2"/>
      <c r="B8950" s="2"/>
      <c r="C8950" s="2"/>
      <c r="D8950" s="2"/>
      <c r="E8950" s="2"/>
      <c r="F8950" s="2"/>
      <c r="G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  <c r="Z8950" s="2"/>
    </row>
    <row r="8951">
      <c r="A8951" s="2"/>
      <c r="B8951" s="2"/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  <c r="Z8951" s="2"/>
    </row>
    <row r="8952">
      <c r="A8952" s="2"/>
      <c r="B8952" s="2"/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  <c r="Z8952" s="2"/>
    </row>
    <row r="8953">
      <c r="A8953" s="2"/>
      <c r="B8953" s="2"/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  <c r="Z8953" s="2"/>
    </row>
    <row r="8954">
      <c r="A8954" s="2"/>
      <c r="B8954" s="2"/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  <c r="Z8954" s="2"/>
    </row>
    <row r="8955">
      <c r="A8955" s="2"/>
      <c r="B8955" s="2"/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  <c r="Z8955" s="2"/>
    </row>
    <row r="8956">
      <c r="A8956" s="2"/>
      <c r="B8956" s="2"/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  <c r="Z8956" s="2"/>
    </row>
    <row r="8957">
      <c r="A8957" s="2"/>
      <c r="B8957" s="2"/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  <c r="Z8957" s="2"/>
    </row>
    <row r="8958">
      <c r="A8958" s="2"/>
      <c r="B8958" s="2"/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  <c r="Z8958" s="2"/>
    </row>
    <row r="8959">
      <c r="A8959" s="2"/>
      <c r="B8959" s="2"/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  <c r="Z8959" s="2"/>
    </row>
    <row r="8960">
      <c r="A8960" s="2"/>
      <c r="B8960" s="2"/>
      <c r="C8960" s="2"/>
      <c r="D8960" s="2"/>
      <c r="E8960" s="2"/>
      <c r="F8960" s="2"/>
      <c r="G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  <c r="Z8960" s="2"/>
    </row>
    <row r="8961">
      <c r="A8961" s="2"/>
      <c r="B8961" s="2"/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  <c r="Z8961" s="2"/>
    </row>
    <row r="8962">
      <c r="A8962" s="2"/>
      <c r="B8962" s="2"/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  <c r="Z8962" s="2"/>
    </row>
    <row r="8963">
      <c r="A8963" s="2"/>
      <c r="B8963" s="2"/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  <c r="Z8963" s="2"/>
    </row>
    <row r="8964">
      <c r="A8964" s="2"/>
      <c r="B8964" s="2"/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  <c r="Z8964" s="2"/>
    </row>
    <row r="8965">
      <c r="A8965" s="2"/>
      <c r="B8965" s="2"/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  <c r="Z8965" s="2"/>
    </row>
    <row r="8966">
      <c r="A8966" s="2"/>
      <c r="B8966" s="2"/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  <c r="Z8966" s="2"/>
    </row>
    <row r="8967">
      <c r="A8967" s="2"/>
      <c r="B8967" s="2"/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  <c r="Z8967" s="2"/>
    </row>
    <row r="8968">
      <c r="A8968" s="2"/>
      <c r="B8968" s="2"/>
      <c r="C8968" s="2"/>
      <c r="D8968" s="2"/>
      <c r="E8968" s="2"/>
      <c r="F8968" s="2"/>
      <c r="G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  <c r="Z8968" s="2"/>
    </row>
    <row r="8969">
      <c r="A8969" s="2"/>
      <c r="B8969" s="2"/>
      <c r="C8969" s="2"/>
      <c r="D8969" s="2"/>
      <c r="E8969" s="2"/>
      <c r="F8969" s="2"/>
      <c r="G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  <c r="Z8969" s="2"/>
    </row>
    <row r="8970">
      <c r="A8970" s="2"/>
      <c r="B8970" s="2"/>
      <c r="C8970" s="2"/>
      <c r="D8970" s="2"/>
      <c r="E8970" s="2"/>
      <c r="F8970" s="2"/>
      <c r="G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  <c r="Z8970" s="2"/>
    </row>
    <row r="8971">
      <c r="A8971" s="2"/>
      <c r="B8971" s="2"/>
      <c r="C8971" s="2"/>
      <c r="D8971" s="2"/>
      <c r="E8971" s="2"/>
      <c r="F8971" s="2"/>
      <c r="G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  <c r="Z8971" s="2"/>
    </row>
    <row r="8972">
      <c r="A8972" s="2"/>
      <c r="B8972" s="2"/>
      <c r="C8972" s="2"/>
      <c r="D8972" s="2"/>
      <c r="E8972" s="2"/>
      <c r="F8972" s="2"/>
      <c r="G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  <c r="Z8972" s="2"/>
    </row>
    <row r="8973">
      <c r="A8973" s="2"/>
      <c r="B8973" s="2"/>
      <c r="C8973" s="2"/>
      <c r="D8973" s="2"/>
      <c r="E8973" s="2"/>
      <c r="F8973" s="2"/>
      <c r="G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  <c r="Z8973" s="2"/>
    </row>
    <row r="8974">
      <c r="A8974" s="2"/>
      <c r="B8974" s="2"/>
      <c r="C8974" s="2"/>
      <c r="D8974" s="2"/>
      <c r="E8974" s="2"/>
      <c r="F8974" s="2"/>
      <c r="G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  <c r="Z8974" s="2"/>
    </row>
    <row r="8975">
      <c r="A8975" s="2"/>
      <c r="B8975" s="2"/>
      <c r="C8975" s="2"/>
      <c r="D8975" s="2"/>
      <c r="E8975" s="2"/>
      <c r="F8975" s="2"/>
      <c r="G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  <c r="Z8975" s="2"/>
    </row>
    <row r="8976">
      <c r="A8976" s="2"/>
      <c r="B8976" s="2"/>
      <c r="C8976" s="2"/>
      <c r="D8976" s="2"/>
      <c r="E8976" s="2"/>
      <c r="F8976" s="2"/>
      <c r="G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  <c r="Z8976" s="2"/>
    </row>
    <row r="8977">
      <c r="A8977" s="2"/>
      <c r="B8977" s="2"/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  <c r="Z8977" s="2"/>
    </row>
    <row r="8978">
      <c r="A8978" s="2"/>
      <c r="B8978" s="2"/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  <c r="Z8978" s="2"/>
    </row>
    <row r="8979">
      <c r="A8979" s="2"/>
      <c r="B8979" s="2"/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  <c r="Z8979" s="2"/>
    </row>
    <row r="8980">
      <c r="A8980" s="2"/>
      <c r="B8980" s="2"/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  <c r="Z8980" s="2"/>
    </row>
    <row r="8981">
      <c r="A8981" s="2"/>
      <c r="B8981" s="2"/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  <c r="Z8981" s="2"/>
    </row>
    <row r="8982">
      <c r="A8982" s="2"/>
      <c r="B8982" s="2"/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  <c r="Z8982" s="2"/>
    </row>
    <row r="8983">
      <c r="A8983" s="2"/>
      <c r="B8983" s="2"/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  <c r="Z8983" s="2"/>
    </row>
    <row r="8984">
      <c r="A8984" s="2"/>
      <c r="B8984" s="2"/>
      <c r="C8984" s="2"/>
      <c r="D8984" s="2"/>
      <c r="E8984" s="2"/>
      <c r="F8984" s="2"/>
      <c r="G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  <c r="Z8984" s="2"/>
    </row>
    <row r="8985">
      <c r="A8985" s="2"/>
      <c r="B8985" s="2"/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  <c r="Z8985" s="2"/>
    </row>
    <row r="8986">
      <c r="A8986" s="2"/>
      <c r="B8986" s="2"/>
      <c r="C8986" s="2"/>
      <c r="D8986" s="2"/>
      <c r="E8986" s="2"/>
      <c r="F8986" s="2"/>
      <c r="G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  <c r="Z8986" s="2"/>
    </row>
    <row r="8987">
      <c r="A8987" s="2"/>
      <c r="B8987" s="2"/>
      <c r="C8987" s="2"/>
      <c r="D8987" s="2"/>
      <c r="E8987" s="2"/>
      <c r="F8987" s="2"/>
      <c r="G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  <c r="Z8987" s="2"/>
    </row>
    <row r="8988">
      <c r="A8988" s="2"/>
      <c r="B8988" s="2"/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  <c r="Z8988" s="2"/>
    </row>
    <row r="8989">
      <c r="A8989" s="2"/>
      <c r="B8989" s="2"/>
      <c r="C8989" s="2"/>
      <c r="D8989" s="2"/>
      <c r="E8989" s="2"/>
      <c r="F8989" s="2"/>
      <c r="G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  <c r="Z8989" s="2"/>
    </row>
    <row r="8990">
      <c r="A8990" s="2"/>
      <c r="B8990" s="2"/>
      <c r="C8990" s="2"/>
      <c r="D8990" s="2"/>
      <c r="E8990" s="2"/>
      <c r="F8990" s="2"/>
      <c r="G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  <c r="Z8990" s="2"/>
    </row>
    <row r="8991">
      <c r="A8991" s="2"/>
      <c r="B8991" s="2"/>
      <c r="C8991" s="2"/>
      <c r="D8991" s="2"/>
      <c r="E8991" s="2"/>
      <c r="F8991" s="2"/>
      <c r="G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  <c r="Z8991" s="2"/>
    </row>
    <row r="8992">
      <c r="A8992" s="2"/>
      <c r="B8992" s="2"/>
      <c r="C8992" s="2"/>
      <c r="D8992" s="2"/>
      <c r="E8992" s="2"/>
      <c r="F8992" s="2"/>
      <c r="G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  <c r="Z8992" s="2"/>
    </row>
    <row r="8993">
      <c r="A8993" s="2"/>
      <c r="B8993" s="2"/>
      <c r="C8993" s="2"/>
      <c r="D8993" s="2"/>
      <c r="E8993" s="2"/>
      <c r="F8993" s="2"/>
      <c r="G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  <c r="Z8993" s="2"/>
    </row>
    <row r="8994">
      <c r="A8994" s="2"/>
      <c r="B8994" s="2"/>
      <c r="C8994" s="2"/>
      <c r="D8994" s="2"/>
      <c r="E8994" s="2"/>
      <c r="F8994" s="2"/>
      <c r="G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  <c r="Z8994" s="2"/>
    </row>
    <row r="8995">
      <c r="A8995" s="2"/>
      <c r="B8995" s="2"/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  <c r="Z8995" s="2"/>
    </row>
    <row r="8996">
      <c r="A8996" s="2"/>
      <c r="B8996" s="2"/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  <c r="Z8996" s="2"/>
    </row>
    <row r="8997">
      <c r="A8997" s="2"/>
      <c r="B8997" s="2"/>
      <c r="C8997" s="2"/>
      <c r="D8997" s="2"/>
      <c r="E8997" s="2"/>
      <c r="F8997" s="2"/>
      <c r="G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  <c r="Z8997" s="2"/>
    </row>
    <row r="8998">
      <c r="A8998" s="2"/>
      <c r="B8998" s="2"/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  <c r="Z8998" s="2"/>
    </row>
    <row r="8999">
      <c r="A8999" s="2"/>
      <c r="B8999" s="2"/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  <c r="Z8999" s="2"/>
    </row>
    <row r="9000">
      <c r="A9000" s="2"/>
      <c r="B9000" s="2"/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  <c r="Z9000" s="2"/>
    </row>
    <row r="9001">
      <c r="A9001" s="2"/>
      <c r="B9001" s="2"/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  <c r="Z9001" s="2"/>
    </row>
    <row r="9002">
      <c r="A9002" s="2"/>
      <c r="B9002" s="2"/>
      <c r="C9002" s="2"/>
      <c r="D9002" s="2"/>
      <c r="E9002" s="2"/>
      <c r="F9002" s="2"/>
      <c r="G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  <c r="Z9002" s="2"/>
    </row>
    <row r="9003">
      <c r="A9003" s="2"/>
      <c r="B9003" s="2"/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  <c r="Z9003" s="2"/>
    </row>
    <row r="9004">
      <c r="A9004" s="2"/>
      <c r="B9004" s="2"/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  <c r="Z9004" s="2"/>
    </row>
    <row r="9005">
      <c r="A9005" s="2"/>
      <c r="B9005" s="2"/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  <c r="Z9005" s="2"/>
    </row>
    <row r="9006">
      <c r="A9006" s="2"/>
      <c r="B9006" s="2"/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  <c r="Z9006" s="2"/>
    </row>
    <row r="9007">
      <c r="A9007" s="2"/>
      <c r="B9007" s="2"/>
      <c r="C9007" s="2"/>
      <c r="D9007" s="2"/>
      <c r="E9007" s="2"/>
      <c r="F9007" s="2"/>
      <c r="G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  <c r="Z9007" s="2"/>
    </row>
    <row r="9008">
      <c r="A9008" s="2"/>
      <c r="B9008" s="2"/>
      <c r="C9008" s="2"/>
      <c r="D9008" s="2"/>
      <c r="E9008" s="2"/>
      <c r="F9008" s="2"/>
      <c r="G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  <c r="Z9008" s="2"/>
    </row>
    <row r="9009">
      <c r="A9009" s="2"/>
      <c r="B9009" s="2"/>
      <c r="C9009" s="2"/>
      <c r="D9009" s="2"/>
      <c r="E9009" s="2"/>
      <c r="F9009" s="2"/>
      <c r="G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  <c r="Z9009" s="2"/>
    </row>
    <row r="9010">
      <c r="A9010" s="2"/>
      <c r="B9010" s="2"/>
      <c r="C9010" s="2"/>
      <c r="D9010" s="2"/>
      <c r="E9010" s="2"/>
      <c r="F9010" s="2"/>
      <c r="G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  <c r="Z9010" s="2"/>
    </row>
    <row r="9011">
      <c r="A9011" s="2"/>
      <c r="B9011" s="2"/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  <c r="Z9011" s="2"/>
    </row>
    <row r="9012">
      <c r="A9012" s="2"/>
      <c r="B9012" s="2"/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  <c r="Z9012" s="2"/>
    </row>
    <row r="9013">
      <c r="A9013" s="2"/>
      <c r="B9013" s="2"/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  <c r="Z9013" s="2"/>
    </row>
    <row r="9014">
      <c r="A9014" s="2"/>
      <c r="B9014" s="2"/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  <c r="Z9014" s="2"/>
    </row>
    <row r="9015">
      <c r="A9015" s="2"/>
      <c r="B9015" s="2"/>
      <c r="C9015" s="2"/>
      <c r="D9015" s="2"/>
      <c r="E9015" s="2"/>
      <c r="F9015" s="2"/>
      <c r="G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  <c r="Z9015" s="2"/>
    </row>
    <row r="9016">
      <c r="A9016" s="2"/>
      <c r="B9016" s="2"/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  <c r="Z9016" s="2"/>
    </row>
    <row r="9017">
      <c r="A9017" s="2"/>
      <c r="B9017" s="2"/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  <c r="Z9017" s="2"/>
    </row>
    <row r="9018">
      <c r="A9018" s="2"/>
      <c r="B9018" s="2"/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  <c r="Z9018" s="2"/>
    </row>
    <row r="9019">
      <c r="A9019" s="2"/>
      <c r="B9019" s="2"/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  <c r="Z9019" s="2"/>
    </row>
    <row r="9020">
      <c r="A9020" s="2"/>
      <c r="B9020" s="2"/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  <c r="Z9020" s="2"/>
    </row>
    <row r="9021">
      <c r="A9021" s="2"/>
      <c r="B9021" s="2"/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  <c r="Z9021" s="2"/>
    </row>
    <row r="9022">
      <c r="A9022" s="2"/>
      <c r="B9022" s="2"/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  <c r="Z9022" s="2"/>
    </row>
    <row r="9023">
      <c r="A9023" s="2"/>
      <c r="B9023" s="2"/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  <c r="Z9023" s="2"/>
    </row>
    <row r="9024">
      <c r="A9024" s="2"/>
      <c r="B9024" s="2"/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  <c r="Z9024" s="2"/>
    </row>
    <row r="9025">
      <c r="A9025" s="2"/>
      <c r="B9025" s="2"/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  <c r="Z9025" s="2"/>
    </row>
    <row r="9026">
      <c r="A9026" s="2"/>
      <c r="B9026" s="2"/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  <c r="Z9026" s="2"/>
    </row>
    <row r="9027">
      <c r="A9027" s="2"/>
      <c r="B9027" s="2"/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  <c r="Z9027" s="2"/>
    </row>
    <row r="9028">
      <c r="A9028" s="2"/>
      <c r="B9028" s="2"/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  <c r="Z9028" s="2"/>
    </row>
    <row r="9029">
      <c r="A9029" s="2"/>
      <c r="B9029" s="2"/>
      <c r="C9029" s="2"/>
      <c r="D9029" s="2"/>
      <c r="E9029" s="2"/>
      <c r="F9029" s="2"/>
      <c r="G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  <c r="Z9029" s="2"/>
    </row>
    <row r="9030">
      <c r="A9030" s="2"/>
      <c r="B9030" s="2"/>
      <c r="C9030" s="2"/>
      <c r="D9030" s="2"/>
      <c r="E9030" s="2"/>
      <c r="F9030" s="2"/>
      <c r="G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  <c r="Z9030" s="2"/>
    </row>
    <row r="9031">
      <c r="A9031" s="2"/>
      <c r="B9031" s="2"/>
      <c r="C9031" s="2"/>
      <c r="D9031" s="2"/>
      <c r="E9031" s="2"/>
      <c r="F9031" s="2"/>
      <c r="G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  <c r="Z9031" s="2"/>
    </row>
    <row r="9032">
      <c r="A9032" s="2"/>
      <c r="B9032" s="2"/>
      <c r="C9032" s="2"/>
      <c r="D9032" s="2"/>
      <c r="E9032" s="2"/>
      <c r="F9032" s="2"/>
      <c r="G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  <c r="Z9032" s="2"/>
    </row>
    <row r="9033">
      <c r="A9033" s="2"/>
      <c r="B9033" s="2"/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  <c r="Z9033" s="2"/>
    </row>
    <row r="9034">
      <c r="A9034" s="2"/>
      <c r="B9034" s="2"/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  <c r="Z9034" s="2"/>
    </row>
    <row r="9035">
      <c r="A9035" s="2"/>
      <c r="B9035" s="2"/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  <c r="Z9035" s="2"/>
    </row>
    <row r="9036">
      <c r="A9036" s="2"/>
      <c r="B9036" s="2"/>
      <c r="C9036" s="2"/>
      <c r="D9036" s="2"/>
      <c r="E9036" s="2"/>
      <c r="F9036" s="2"/>
      <c r="G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  <c r="Z9036" s="2"/>
    </row>
    <row r="9037">
      <c r="A9037" s="2"/>
      <c r="B9037" s="2"/>
      <c r="C9037" s="2"/>
      <c r="D9037" s="2"/>
      <c r="E9037" s="2"/>
      <c r="F9037" s="2"/>
      <c r="G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  <c r="Z9037" s="2"/>
    </row>
    <row r="9038">
      <c r="A9038" s="2"/>
      <c r="B9038" s="2"/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  <c r="Z9038" s="2"/>
    </row>
    <row r="9039">
      <c r="A9039" s="2"/>
      <c r="B9039" s="2"/>
      <c r="C9039" s="2"/>
      <c r="D9039" s="2"/>
      <c r="E9039" s="2"/>
      <c r="F9039" s="2"/>
      <c r="G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  <c r="Z9039" s="2"/>
    </row>
    <row r="9040">
      <c r="A9040" s="2"/>
      <c r="B9040" s="2"/>
      <c r="C9040" s="2"/>
      <c r="D9040" s="2"/>
      <c r="E9040" s="2"/>
      <c r="F9040" s="2"/>
      <c r="G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  <c r="Z9040" s="2"/>
    </row>
    <row r="9041">
      <c r="A9041" s="2"/>
      <c r="B9041" s="2"/>
      <c r="C9041" s="2"/>
      <c r="D9041" s="2"/>
      <c r="E9041" s="2"/>
      <c r="F9041" s="2"/>
      <c r="G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  <c r="Z9041" s="2"/>
    </row>
    <row r="9042">
      <c r="A9042" s="2"/>
      <c r="B9042" s="2"/>
      <c r="C9042" s="2"/>
      <c r="D9042" s="2"/>
      <c r="E9042" s="2"/>
      <c r="F9042" s="2"/>
      <c r="G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  <c r="Z9042" s="2"/>
    </row>
    <row r="9043">
      <c r="A9043" s="2"/>
      <c r="B9043" s="2"/>
      <c r="C9043" s="2"/>
      <c r="D9043" s="2"/>
      <c r="E9043" s="2"/>
      <c r="F9043" s="2"/>
      <c r="G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  <c r="Z9043" s="2"/>
    </row>
    <row r="9044">
      <c r="A9044" s="2"/>
      <c r="B9044" s="2"/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  <c r="Z9044" s="2"/>
    </row>
    <row r="9045">
      <c r="A9045" s="2"/>
      <c r="B9045" s="2"/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  <c r="Z9045" s="2"/>
    </row>
    <row r="9046">
      <c r="A9046" s="2"/>
      <c r="B9046" s="2"/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  <c r="Z9046" s="2"/>
    </row>
    <row r="9047">
      <c r="A9047" s="2"/>
      <c r="B9047" s="2"/>
      <c r="C9047" s="2"/>
      <c r="D9047" s="2"/>
      <c r="E9047" s="2"/>
      <c r="F9047" s="2"/>
      <c r="G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  <c r="Z9047" s="2"/>
    </row>
    <row r="9048">
      <c r="A9048" s="2"/>
      <c r="B9048" s="2"/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  <c r="Z9048" s="2"/>
    </row>
    <row r="9049">
      <c r="A9049" s="2"/>
      <c r="B9049" s="2"/>
      <c r="C9049" s="2"/>
      <c r="D9049" s="2"/>
      <c r="E9049" s="2"/>
      <c r="F9049" s="2"/>
      <c r="G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  <c r="Z9049" s="2"/>
    </row>
    <row r="9050">
      <c r="A9050" s="2"/>
      <c r="B9050" s="2"/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  <c r="Z9050" s="2"/>
    </row>
    <row r="9051">
      <c r="A9051" s="2"/>
      <c r="B9051" s="2"/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  <c r="Z9051" s="2"/>
    </row>
    <row r="9052">
      <c r="A9052" s="2"/>
      <c r="B9052" s="2"/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  <c r="Z9052" s="2"/>
    </row>
    <row r="9053">
      <c r="A9053" s="2"/>
      <c r="B9053" s="2"/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  <c r="Z9053" s="2"/>
    </row>
    <row r="9054">
      <c r="A9054" s="2"/>
      <c r="B9054" s="2"/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  <c r="Z9054" s="2"/>
    </row>
    <row r="9055">
      <c r="A9055" s="2"/>
      <c r="B9055" s="2"/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  <c r="Z9055" s="2"/>
    </row>
    <row r="9056">
      <c r="A9056" s="2"/>
      <c r="B9056" s="2"/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  <c r="Z9056" s="2"/>
    </row>
    <row r="9057">
      <c r="A9057" s="2"/>
      <c r="B9057" s="2"/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  <c r="Z9057" s="2"/>
    </row>
    <row r="9058">
      <c r="A9058" s="2"/>
      <c r="B9058" s="2"/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  <c r="Z9058" s="2"/>
    </row>
    <row r="9059">
      <c r="A9059" s="2"/>
      <c r="B9059" s="2"/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  <c r="Z9059" s="2"/>
    </row>
    <row r="9060">
      <c r="A9060" s="2"/>
      <c r="B9060" s="2"/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  <c r="Z9060" s="2"/>
    </row>
    <row r="9061">
      <c r="A9061" s="2"/>
      <c r="B9061" s="2"/>
      <c r="C9061" s="2"/>
      <c r="D9061" s="2"/>
      <c r="E9061" s="2"/>
      <c r="F9061" s="2"/>
      <c r="G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  <c r="Z9061" s="2"/>
    </row>
    <row r="9062">
      <c r="A9062" s="2"/>
      <c r="B9062" s="2"/>
      <c r="C9062" s="2"/>
      <c r="D9062" s="2"/>
      <c r="E9062" s="2"/>
      <c r="F9062" s="2"/>
      <c r="G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  <c r="Z9062" s="2"/>
    </row>
    <row r="9063">
      <c r="A9063" s="2"/>
      <c r="B9063" s="2"/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  <c r="Z9063" s="2"/>
    </row>
    <row r="9064">
      <c r="A9064" s="2"/>
      <c r="B9064" s="2"/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  <c r="Z9064" s="2"/>
    </row>
    <row r="9065">
      <c r="A9065" s="2"/>
      <c r="B9065" s="2"/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  <c r="Z9065" s="2"/>
    </row>
    <row r="9066">
      <c r="A9066" s="2"/>
      <c r="B9066" s="2"/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  <c r="Z9066" s="2"/>
    </row>
    <row r="9067">
      <c r="A9067" s="2"/>
      <c r="B9067" s="2"/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  <c r="Z9067" s="2"/>
    </row>
    <row r="9068">
      <c r="A9068" s="2"/>
      <c r="B9068" s="2"/>
      <c r="C9068" s="2"/>
      <c r="D9068" s="2"/>
      <c r="E9068" s="2"/>
      <c r="F9068" s="2"/>
      <c r="G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  <c r="Z9068" s="2"/>
    </row>
    <row r="9069">
      <c r="A9069" s="2"/>
      <c r="B9069" s="2"/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  <c r="Z9069" s="2"/>
    </row>
    <row r="9070">
      <c r="A9070" s="2"/>
      <c r="B9070" s="2"/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  <c r="Z9070" s="2"/>
    </row>
    <row r="9071">
      <c r="A9071" s="2"/>
      <c r="B9071" s="2"/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</row>
    <row r="9072">
      <c r="A9072" s="2"/>
      <c r="B9072" s="2"/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  <c r="Z9072" s="2"/>
    </row>
    <row r="9073">
      <c r="A9073" s="2"/>
      <c r="B9073" s="2"/>
      <c r="C9073" s="2"/>
      <c r="D9073" s="2"/>
      <c r="E9073" s="2"/>
      <c r="F9073" s="2"/>
      <c r="G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  <c r="Z9073" s="2"/>
    </row>
    <row r="9074">
      <c r="A9074" s="2"/>
      <c r="B9074" s="2"/>
      <c r="C9074" s="2"/>
      <c r="D9074" s="2"/>
      <c r="E9074" s="2"/>
      <c r="F9074" s="2"/>
      <c r="G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  <c r="Z9074" s="2"/>
    </row>
    <row r="9075">
      <c r="A9075" s="2"/>
      <c r="B9075" s="2"/>
      <c r="C9075" s="2"/>
      <c r="D9075" s="2"/>
      <c r="E9075" s="2"/>
      <c r="F9075" s="2"/>
      <c r="G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  <c r="Z9075" s="2"/>
    </row>
    <row r="9076">
      <c r="A9076" s="2"/>
      <c r="B9076" s="2"/>
      <c r="C9076" s="2"/>
      <c r="D9076" s="2"/>
      <c r="E9076" s="2"/>
      <c r="F9076" s="2"/>
      <c r="G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  <c r="Z9076" s="2"/>
    </row>
    <row r="9077">
      <c r="A9077" s="2"/>
      <c r="B9077" s="2"/>
      <c r="C9077" s="2"/>
      <c r="D9077" s="2"/>
      <c r="E9077" s="2"/>
      <c r="F9077" s="2"/>
      <c r="G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  <c r="Z9077" s="2"/>
    </row>
    <row r="9078">
      <c r="A9078" s="2"/>
      <c r="B9078" s="2"/>
      <c r="C9078" s="2"/>
      <c r="D9078" s="2"/>
      <c r="E9078" s="2"/>
      <c r="F9078" s="2"/>
      <c r="G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  <c r="Z9078" s="2"/>
    </row>
    <row r="9079">
      <c r="A9079" s="2"/>
      <c r="B9079" s="2"/>
      <c r="C9079" s="2"/>
      <c r="D9079" s="2"/>
      <c r="E9079" s="2"/>
      <c r="F9079" s="2"/>
      <c r="G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  <c r="Z9079" s="2"/>
    </row>
    <row r="9080">
      <c r="A9080" s="2"/>
      <c r="B9080" s="2"/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  <c r="Z9080" s="2"/>
    </row>
    <row r="9081">
      <c r="A9081" s="2"/>
      <c r="B9081" s="2"/>
      <c r="C9081" s="2"/>
      <c r="D9081" s="2"/>
      <c r="E9081" s="2"/>
      <c r="F9081" s="2"/>
      <c r="G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  <c r="Z9081" s="2"/>
    </row>
    <row r="9082">
      <c r="A9082" s="2"/>
      <c r="B9082" s="2"/>
      <c r="C9082" s="2"/>
      <c r="D9082" s="2"/>
      <c r="E9082" s="2"/>
      <c r="F9082" s="2"/>
      <c r="G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  <c r="Z9082" s="2"/>
    </row>
    <row r="9083">
      <c r="A9083" s="2"/>
      <c r="B9083" s="2"/>
      <c r="C9083" s="2"/>
      <c r="D9083" s="2"/>
      <c r="E9083" s="2"/>
      <c r="F9083" s="2"/>
      <c r="G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  <c r="Z9083" s="2"/>
    </row>
    <row r="9084">
      <c r="A9084" s="2"/>
      <c r="B9084" s="2"/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  <c r="Z9084" s="2"/>
    </row>
    <row r="9085">
      <c r="A9085" s="2"/>
      <c r="B9085" s="2"/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  <c r="Z9085" s="2"/>
    </row>
    <row r="9086">
      <c r="A9086" s="2"/>
      <c r="B9086" s="2"/>
      <c r="C9086" s="2"/>
      <c r="D9086" s="2"/>
      <c r="E9086" s="2"/>
      <c r="F9086" s="2"/>
      <c r="G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  <c r="Z9086" s="2"/>
    </row>
    <row r="9087">
      <c r="A9087" s="2"/>
      <c r="B9087" s="2"/>
      <c r="C9087" s="2"/>
      <c r="D9087" s="2"/>
      <c r="E9087" s="2"/>
      <c r="F9087" s="2"/>
      <c r="G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  <c r="Z9087" s="2"/>
    </row>
    <row r="9088">
      <c r="A9088" s="2"/>
      <c r="B9088" s="2"/>
      <c r="C9088" s="2"/>
      <c r="D9088" s="2"/>
      <c r="E9088" s="2"/>
      <c r="F9088" s="2"/>
      <c r="G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  <c r="Z9088" s="2"/>
    </row>
    <row r="9089">
      <c r="A9089" s="2"/>
      <c r="B9089" s="2"/>
      <c r="C9089" s="2"/>
      <c r="D9089" s="2"/>
      <c r="E9089" s="2"/>
      <c r="F9089" s="2"/>
      <c r="G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  <c r="Z9089" s="2"/>
    </row>
    <row r="9090">
      <c r="A9090" s="2"/>
      <c r="B9090" s="2"/>
      <c r="C9090" s="2"/>
      <c r="D9090" s="2"/>
      <c r="E9090" s="2"/>
      <c r="F9090" s="2"/>
      <c r="G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  <c r="Z9090" s="2"/>
    </row>
    <row r="9091">
      <c r="A9091" s="2"/>
      <c r="B9091" s="2"/>
      <c r="C9091" s="2"/>
      <c r="D9091" s="2"/>
      <c r="E9091" s="2"/>
      <c r="F9091" s="2"/>
      <c r="G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  <c r="Z9091" s="2"/>
    </row>
    <row r="9092">
      <c r="A9092" s="2"/>
      <c r="B9092" s="2"/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  <c r="Z9092" s="2"/>
    </row>
    <row r="9093">
      <c r="A9093" s="2"/>
      <c r="B9093" s="2"/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  <c r="Z9093" s="2"/>
    </row>
    <row r="9094">
      <c r="A9094" s="2"/>
      <c r="B9094" s="2"/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  <c r="Z9094" s="2"/>
    </row>
    <row r="9095">
      <c r="A9095" s="2"/>
      <c r="B9095" s="2"/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  <c r="Z9095" s="2"/>
    </row>
    <row r="9096">
      <c r="A9096" s="2"/>
      <c r="B9096" s="2"/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  <c r="Z9096" s="2"/>
    </row>
    <row r="9097">
      <c r="A9097" s="2"/>
      <c r="B9097" s="2"/>
      <c r="C9097" s="2"/>
      <c r="D9097" s="2"/>
      <c r="E9097" s="2"/>
      <c r="F9097" s="2"/>
      <c r="G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  <c r="Z9097" s="2"/>
    </row>
    <row r="9098">
      <c r="A9098" s="2"/>
      <c r="B9098" s="2"/>
      <c r="C9098" s="2"/>
      <c r="D9098" s="2"/>
      <c r="E9098" s="2"/>
      <c r="F9098" s="2"/>
      <c r="G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  <c r="Z9098" s="2"/>
    </row>
    <row r="9099">
      <c r="A9099" s="2"/>
      <c r="B9099" s="2"/>
      <c r="C9099" s="2"/>
      <c r="D9099" s="2"/>
      <c r="E9099" s="2"/>
      <c r="F9099" s="2"/>
      <c r="G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  <c r="Z9099" s="2"/>
    </row>
    <row r="9100">
      <c r="A9100" s="2"/>
      <c r="B9100" s="2"/>
      <c r="C9100" s="2"/>
      <c r="D9100" s="2"/>
      <c r="E9100" s="2"/>
      <c r="F9100" s="2"/>
      <c r="G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  <c r="Z9100" s="2"/>
    </row>
    <row r="9101">
      <c r="A9101" s="2"/>
      <c r="B9101" s="2"/>
      <c r="C9101" s="2"/>
      <c r="D9101" s="2"/>
      <c r="E9101" s="2"/>
      <c r="F9101" s="2"/>
      <c r="G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  <c r="Z9101" s="2"/>
    </row>
    <row r="9102">
      <c r="A9102" s="2"/>
      <c r="B9102" s="2"/>
      <c r="C9102" s="2"/>
      <c r="D9102" s="2"/>
      <c r="E9102" s="2"/>
      <c r="F9102" s="2"/>
      <c r="G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  <c r="Z9102" s="2"/>
    </row>
    <row r="9103">
      <c r="A9103" s="2"/>
      <c r="B9103" s="2"/>
      <c r="C9103" s="2"/>
      <c r="D9103" s="2"/>
      <c r="E9103" s="2"/>
      <c r="F9103" s="2"/>
      <c r="G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  <c r="Z9103" s="2"/>
    </row>
    <row r="9104">
      <c r="A9104" s="2"/>
      <c r="B9104" s="2"/>
      <c r="C9104" s="2"/>
      <c r="D9104" s="2"/>
      <c r="E9104" s="2"/>
      <c r="F9104" s="2"/>
      <c r="G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  <c r="Z9104" s="2"/>
    </row>
    <row r="9105">
      <c r="A9105" s="2"/>
      <c r="B9105" s="2"/>
      <c r="C9105" s="2"/>
      <c r="D9105" s="2"/>
      <c r="E9105" s="2"/>
      <c r="F9105" s="2"/>
      <c r="G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  <c r="Z9105" s="2"/>
    </row>
    <row r="9106">
      <c r="A9106" s="2"/>
      <c r="B9106" s="2"/>
      <c r="C9106" s="2"/>
      <c r="D9106" s="2"/>
      <c r="E9106" s="2"/>
      <c r="F9106" s="2"/>
      <c r="G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  <c r="Z9106" s="2"/>
    </row>
    <row r="9107">
      <c r="A9107" s="2"/>
      <c r="B9107" s="2"/>
      <c r="C9107" s="2"/>
      <c r="D9107" s="2"/>
      <c r="E9107" s="2"/>
      <c r="F9107" s="2"/>
      <c r="G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  <c r="Z9107" s="2"/>
    </row>
    <row r="9108">
      <c r="A9108" s="2"/>
      <c r="B9108" s="2"/>
      <c r="C9108" s="2"/>
      <c r="D9108" s="2"/>
      <c r="E9108" s="2"/>
      <c r="F9108" s="2"/>
      <c r="G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  <c r="Z9108" s="2"/>
    </row>
    <row r="9109">
      <c r="A9109" s="2"/>
      <c r="B9109" s="2"/>
      <c r="C9109" s="2"/>
      <c r="D9109" s="2"/>
      <c r="E9109" s="2"/>
      <c r="F9109" s="2"/>
      <c r="G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  <c r="Z9109" s="2"/>
    </row>
    <row r="9110">
      <c r="A9110" s="2"/>
      <c r="B9110" s="2"/>
      <c r="C9110" s="2"/>
      <c r="D9110" s="2"/>
      <c r="E9110" s="2"/>
      <c r="F9110" s="2"/>
      <c r="G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  <c r="Z9110" s="2"/>
    </row>
    <row r="9111">
      <c r="A9111" s="2"/>
      <c r="B9111" s="2"/>
      <c r="C9111" s="2"/>
      <c r="D9111" s="2"/>
      <c r="E9111" s="2"/>
      <c r="F9111" s="2"/>
      <c r="G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  <c r="Z9111" s="2"/>
    </row>
    <row r="9112">
      <c r="A9112" s="2"/>
      <c r="B9112" s="2"/>
      <c r="C9112" s="2"/>
      <c r="D9112" s="2"/>
      <c r="E9112" s="2"/>
      <c r="F9112" s="2"/>
      <c r="G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  <c r="Z9112" s="2"/>
    </row>
    <row r="9113">
      <c r="A9113" s="2"/>
      <c r="B9113" s="2"/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  <c r="Z9113" s="2"/>
    </row>
    <row r="9114">
      <c r="A9114" s="2"/>
      <c r="B9114" s="2"/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  <c r="Z9114" s="2"/>
    </row>
    <row r="9115">
      <c r="A9115" s="2"/>
      <c r="B9115" s="2"/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  <c r="Z9115" s="2"/>
    </row>
    <row r="9116">
      <c r="A9116" s="2"/>
      <c r="B9116" s="2"/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  <c r="Z9116" s="2"/>
    </row>
    <row r="9117">
      <c r="A9117" s="2"/>
      <c r="B9117" s="2"/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  <c r="Z9117" s="2"/>
    </row>
    <row r="9118">
      <c r="A9118" s="2"/>
      <c r="B9118" s="2"/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  <c r="Z9118" s="2"/>
    </row>
    <row r="9119">
      <c r="A9119" s="2"/>
      <c r="B9119" s="2"/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  <c r="Z9119" s="2"/>
    </row>
    <row r="9120">
      <c r="A9120" s="2"/>
      <c r="B9120" s="2"/>
      <c r="C9120" s="2"/>
      <c r="D9120" s="2"/>
      <c r="E9120" s="2"/>
      <c r="F9120" s="2"/>
      <c r="G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  <c r="Z9120" s="2"/>
    </row>
    <row r="9121">
      <c r="A9121" s="2"/>
      <c r="B9121" s="2"/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  <c r="Z9121" s="2"/>
    </row>
    <row r="9122">
      <c r="A9122" s="2"/>
      <c r="B9122" s="2"/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  <c r="Z9122" s="2"/>
    </row>
    <row r="9123">
      <c r="A9123" s="2"/>
      <c r="B9123" s="2"/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  <c r="Z9123" s="2"/>
    </row>
    <row r="9124">
      <c r="A9124" s="2"/>
      <c r="B9124" s="2"/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  <c r="Z9124" s="2"/>
    </row>
    <row r="9125">
      <c r="A9125" s="2"/>
      <c r="B9125" s="2"/>
      <c r="C9125" s="2"/>
      <c r="D9125" s="2"/>
      <c r="E9125" s="2"/>
      <c r="F9125" s="2"/>
      <c r="G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  <c r="Z9125" s="2"/>
    </row>
    <row r="9126">
      <c r="A9126" s="2"/>
      <c r="B9126" s="2"/>
      <c r="C9126" s="2"/>
      <c r="D9126" s="2"/>
      <c r="E9126" s="2"/>
      <c r="F9126" s="2"/>
      <c r="G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  <c r="Z9126" s="2"/>
    </row>
    <row r="9127">
      <c r="A9127" s="2"/>
      <c r="B9127" s="2"/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  <c r="Z9127" s="2"/>
    </row>
    <row r="9128">
      <c r="A9128" s="2"/>
      <c r="B9128" s="2"/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  <c r="Z9128" s="2"/>
    </row>
    <row r="9129">
      <c r="A9129" s="2"/>
      <c r="B9129" s="2"/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  <c r="Z9129" s="2"/>
    </row>
    <row r="9130">
      <c r="A9130" s="2"/>
      <c r="B9130" s="2"/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  <c r="Z9130" s="2"/>
    </row>
    <row r="9131">
      <c r="A9131" s="2"/>
      <c r="B9131" s="2"/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  <c r="Z9131" s="2"/>
    </row>
    <row r="9132">
      <c r="A9132" s="2"/>
      <c r="B9132" s="2"/>
      <c r="C9132" s="2"/>
      <c r="D9132" s="2"/>
      <c r="E9132" s="2"/>
      <c r="F9132" s="2"/>
      <c r="G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  <c r="Z9132" s="2"/>
    </row>
    <row r="9133">
      <c r="A9133" s="2"/>
      <c r="B9133" s="2"/>
      <c r="C9133" s="2"/>
      <c r="D9133" s="2"/>
      <c r="E9133" s="2"/>
      <c r="F9133" s="2"/>
      <c r="G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  <c r="Z9133" s="2"/>
    </row>
    <row r="9134">
      <c r="A9134" s="2"/>
      <c r="B9134" s="2"/>
      <c r="C9134" s="2"/>
      <c r="D9134" s="2"/>
      <c r="E9134" s="2"/>
      <c r="F9134" s="2"/>
      <c r="G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  <c r="Z9134" s="2"/>
    </row>
    <row r="9135">
      <c r="A9135" s="2"/>
      <c r="B9135" s="2"/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  <c r="Z9135" s="2"/>
    </row>
    <row r="9136">
      <c r="A9136" s="2"/>
      <c r="B9136" s="2"/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  <c r="Z9136" s="2"/>
    </row>
    <row r="9137">
      <c r="A9137" s="2"/>
      <c r="B9137" s="2"/>
      <c r="C9137" s="2"/>
      <c r="D9137" s="2"/>
      <c r="E9137" s="2"/>
      <c r="F9137" s="2"/>
      <c r="G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  <c r="Z9137" s="2"/>
    </row>
    <row r="9138">
      <c r="A9138" s="2"/>
      <c r="B9138" s="2"/>
      <c r="C9138" s="2"/>
      <c r="D9138" s="2"/>
      <c r="E9138" s="2"/>
      <c r="F9138" s="2"/>
      <c r="G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  <c r="Z9138" s="2"/>
    </row>
    <row r="9139">
      <c r="A9139" s="2"/>
      <c r="B9139" s="2"/>
      <c r="C9139" s="2"/>
      <c r="D9139" s="2"/>
      <c r="E9139" s="2"/>
      <c r="F9139" s="2"/>
      <c r="G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  <c r="Z9139" s="2"/>
    </row>
    <row r="9140">
      <c r="A9140" s="2"/>
      <c r="B9140" s="2"/>
      <c r="C9140" s="2"/>
      <c r="D9140" s="2"/>
      <c r="E9140" s="2"/>
      <c r="F9140" s="2"/>
      <c r="G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  <c r="Z9140" s="2"/>
    </row>
    <row r="9141">
      <c r="A9141" s="2"/>
      <c r="B9141" s="2"/>
      <c r="C9141" s="2"/>
      <c r="D9141" s="2"/>
      <c r="E9141" s="2"/>
      <c r="F9141" s="2"/>
      <c r="G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  <c r="Z9141" s="2"/>
    </row>
    <row r="9142">
      <c r="A9142" s="2"/>
      <c r="B9142" s="2"/>
      <c r="C9142" s="2"/>
      <c r="D9142" s="2"/>
      <c r="E9142" s="2"/>
      <c r="F9142" s="2"/>
      <c r="G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  <c r="Z9142" s="2"/>
    </row>
    <row r="9143">
      <c r="A9143" s="2"/>
      <c r="B9143" s="2"/>
      <c r="C9143" s="2"/>
      <c r="D9143" s="2"/>
      <c r="E9143" s="2"/>
      <c r="F9143" s="2"/>
      <c r="G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  <c r="Z9143" s="2"/>
    </row>
    <row r="9144">
      <c r="A9144" s="2"/>
      <c r="B9144" s="2"/>
      <c r="C9144" s="2"/>
      <c r="D9144" s="2"/>
      <c r="E9144" s="2"/>
      <c r="F9144" s="2"/>
      <c r="G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  <c r="Z9144" s="2"/>
    </row>
    <row r="9145">
      <c r="A9145" s="2"/>
      <c r="B9145" s="2"/>
      <c r="C9145" s="2"/>
      <c r="D9145" s="2"/>
      <c r="E9145" s="2"/>
      <c r="F9145" s="2"/>
      <c r="G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  <c r="Z9145" s="2"/>
    </row>
    <row r="9146">
      <c r="A9146" s="2"/>
      <c r="B9146" s="2"/>
      <c r="C9146" s="2"/>
      <c r="D9146" s="2"/>
      <c r="E9146" s="2"/>
      <c r="F9146" s="2"/>
      <c r="G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  <c r="Z9146" s="2"/>
    </row>
    <row r="9147">
      <c r="A9147" s="2"/>
      <c r="B9147" s="2"/>
      <c r="C9147" s="2"/>
      <c r="D9147" s="2"/>
      <c r="E9147" s="2"/>
      <c r="F9147" s="2"/>
      <c r="G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  <c r="Z9147" s="2"/>
    </row>
    <row r="9148">
      <c r="A9148" s="2"/>
      <c r="B9148" s="2"/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  <c r="Z9148" s="2"/>
    </row>
    <row r="9149">
      <c r="A9149" s="2"/>
      <c r="B9149" s="2"/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  <c r="Z9149" s="2"/>
    </row>
    <row r="9150">
      <c r="A9150" s="2"/>
      <c r="B9150" s="2"/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  <c r="Z9150" s="2"/>
    </row>
    <row r="9151">
      <c r="A9151" s="2"/>
      <c r="B9151" s="2"/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  <c r="Z9151" s="2"/>
    </row>
    <row r="9152">
      <c r="A9152" s="2"/>
      <c r="B9152" s="2"/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  <c r="Z9152" s="2"/>
    </row>
    <row r="9153">
      <c r="A9153" s="2"/>
      <c r="B9153" s="2"/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  <c r="Z9153" s="2"/>
    </row>
    <row r="9154">
      <c r="A9154" s="2"/>
      <c r="B9154" s="2"/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  <c r="Z9154" s="2"/>
    </row>
    <row r="9155">
      <c r="A9155" s="2"/>
      <c r="B9155" s="2"/>
      <c r="C9155" s="2"/>
      <c r="D9155" s="2"/>
      <c r="E9155" s="2"/>
      <c r="F9155" s="2"/>
      <c r="G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  <c r="Z9155" s="2"/>
    </row>
    <row r="9156">
      <c r="A9156" s="2"/>
      <c r="B9156" s="2"/>
      <c r="C9156" s="2"/>
      <c r="D9156" s="2"/>
      <c r="E9156" s="2"/>
      <c r="F9156" s="2"/>
      <c r="G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  <c r="Z9156" s="2"/>
    </row>
    <row r="9157">
      <c r="A9157" s="2"/>
      <c r="B9157" s="2"/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  <c r="Z9157" s="2"/>
    </row>
    <row r="9158">
      <c r="A9158" s="2"/>
      <c r="B9158" s="2"/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  <c r="Z9158" s="2"/>
    </row>
    <row r="9159">
      <c r="A9159" s="2"/>
      <c r="B9159" s="2"/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  <c r="Z9159" s="2"/>
    </row>
    <row r="9160">
      <c r="A9160" s="2"/>
      <c r="B9160" s="2"/>
      <c r="C9160" s="2"/>
      <c r="D9160" s="2"/>
      <c r="E9160" s="2"/>
      <c r="F9160" s="2"/>
      <c r="G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  <c r="Z9160" s="2"/>
    </row>
    <row r="9161">
      <c r="A9161" s="2"/>
      <c r="B9161" s="2"/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  <c r="Z9161" s="2"/>
    </row>
    <row r="9162">
      <c r="A9162" s="2"/>
      <c r="B9162" s="2"/>
      <c r="C9162" s="2"/>
      <c r="D9162" s="2"/>
      <c r="E9162" s="2"/>
      <c r="F9162" s="2"/>
      <c r="G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  <c r="Z9162" s="2"/>
    </row>
    <row r="9163">
      <c r="A9163" s="2"/>
      <c r="B9163" s="2"/>
      <c r="C9163" s="2"/>
      <c r="D9163" s="2"/>
      <c r="E9163" s="2"/>
      <c r="F9163" s="2"/>
      <c r="G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  <c r="Z9163" s="2"/>
    </row>
    <row r="9164">
      <c r="A9164" s="2"/>
      <c r="B9164" s="2"/>
      <c r="C9164" s="2"/>
      <c r="D9164" s="2"/>
      <c r="E9164" s="2"/>
      <c r="F9164" s="2"/>
      <c r="G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  <c r="Z9164" s="2"/>
    </row>
    <row r="9165">
      <c r="A9165" s="2"/>
      <c r="B9165" s="2"/>
      <c r="C9165" s="2"/>
      <c r="D9165" s="2"/>
      <c r="E9165" s="2"/>
      <c r="F9165" s="2"/>
      <c r="G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  <c r="Z9165" s="2"/>
    </row>
    <row r="9166">
      <c r="A9166" s="2"/>
      <c r="B9166" s="2"/>
      <c r="C9166" s="2"/>
      <c r="D9166" s="2"/>
      <c r="E9166" s="2"/>
      <c r="F9166" s="2"/>
      <c r="G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  <c r="Z9166" s="2"/>
    </row>
    <row r="9167">
      <c r="A9167" s="2"/>
      <c r="B9167" s="2"/>
      <c r="C9167" s="2"/>
      <c r="D9167" s="2"/>
      <c r="E9167" s="2"/>
      <c r="F9167" s="2"/>
      <c r="G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  <c r="Z9167" s="2"/>
    </row>
    <row r="9168">
      <c r="A9168" s="2"/>
      <c r="B9168" s="2"/>
      <c r="C9168" s="2"/>
      <c r="D9168" s="2"/>
      <c r="E9168" s="2"/>
      <c r="F9168" s="2"/>
      <c r="G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  <c r="Z9168" s="2"/>
    </row>
    <row r="9169">
      <c r="A9169" s="2"/>
      <c r="B9169" s="2"/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  <c r="Z9169" s="2"/>
    </row>
    <row r="9170">
      <c r="A9170" s="2"/>
      <c r="B9170" s="2"/>
      <c r="C9170" s="2"/>
      <c r="D9170" s="2"/>
      <c r="E9170" s="2"/>
      <c r="F9170" s="2"/>
      <c r="G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  <c r="Z9170" s="2"/>
    </row>
    <row r="9171">
      <c r="A9171" s="2"/>
      <c r="B9171" s="2"/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  <c r="Z9171" s="2"/>
    </row>
    <row r="9172">
      <c r="A9172" s="2"/>
      <c r="B9172" s="2"/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  <c r="Z9172" s="2"/>
    </row>
    <row r="9173">
      <c r="A9173" s="2"/>
      <c r="B9173" s="2"/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  <c r="Z9173" s="2"/>
    </row>
    <row r="9174">
      <c r="A9174" s="2"/>
      <c r="B9174" s="2"/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  <c r="Z9174" s="2"/>
    </row>
    <row r="9175">
      <c r="A9175" s="2"/>
      <c r="B9175" s="2"/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  <c r="Z9175" s="2"/>
    </row>
    <row r="9176">
      <c r="A9176" s="2"/>
      <c r="B9176" s="2"/>
      <c r="C9176" s="2"/>
      <c r="D9176" s="2"/>
      <c r="E9176" s="2"/>
      <c r="F9176" s="2"/>
      <c r="G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  <c r="Z9176" s="2"/>
    </row>
    <row r="9177">
      <c r="A9177" s="2"/>
      <c r="B9177" s="2"/>
      <c r="C9177" s="2"/>
      <c r="D9177" s="2"/>
      <c r="E9177" s="2"/>
      <c r="F9177" s="2"/>
      <c r="G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  <c r="Z9177" s="2"/>
    </row>
    <row r="9178">
      <c r="A9178" s="2"/>
      <c r="B9178" s="2"/>
      <c r="C9178" s="2"/>
      <c r="D9178" s="2"/>
      <c r="E9178" s="2"/>
      <c r="F9178" s="2"/>
      <c r="G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  <c r="Z9178" s="2"/>
    </row>
    <row r="9179">
      <c r="A9179" s="2"/>
      <c r="B9179" s="2"/>
      <c r="C9179" s="2"/>
      <c r="D9179" s="2"/>
      <c r="E9179" s="2"/>
      <c r="F9179" s="2"/>
      <c r="G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  <c r="Z9179" s="2"/>
    </row>
    <row r="9180">
      <c r="A9180" s="2"/>
      <c r="B9180" s="2"/>
      <c r="C9180" s="2"/>
      <c r="D9180" s="2"/>
      <c r="E9180" s="2"/>
      <c r="F9180" s="2"/>
      <c r="G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  <c r="Z9180" s="2"/>
    </row>
    <row r="9181">
      <c r="A9181" s="2"/>
      <c r="B9181" s="2"/>
      <c r="C9181" s="2"/>
      <c r="D9181" s="2"/>
      <c r="E9181" s="2"/>
      <c r="F9181" s="2"/>
      <c r="G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  <c r="Z9181" s="2"/>
    </row>
    <row r="9182">
      <c r="A9182" s="2"/>
      <c r="B9182" s="2"/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  <c r="Z9182" s="2"/>
    </row>
    <row r="9183">
      <c r="A9183" s="2"/>
      <c r="B9183" s="2"/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  <c r="Z9183" s="2"/>
    </row>
    <row r="9184">
      <c r="A9184" s="2"/>
      <c r="B9184" s="2"/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  <c r="Z9184" s="2"/>
    </row>
    <row r="9185">
      <c r="A9185" s="2"/>
      <c r="B9185" s="2"/>
      <c r="C9185" s="2"/>
      <c r="D9185" s="2"/>
      <c r="E9185" s="2"/>
      <c r="F9185" s="2"/>
      <c r="G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  <c r="Z9185" s="2"/>
    </row>
    <row r="9186">
      <c r="A9186" s="2"/>
      <c r="B9186" s="2"/>
      <c r="C9186" s="2"/>
      <c r="D9186" s="2"/>
      <c r="E9186" s="2"/>
      <c r="F9186" s="2"/>
      <c r="G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  <c r="Z9186" s="2"/>
    </row>
    <row r="9187">
      <c r="A9187" s="2"/>
      <c r="B9187" s="2"/>
      <c r="C9187" s="2"/>
      <c r="D9187" s="2"/>
      <c r="E9187" s="2"/>
      <c r="F9187" s="2"/>
      <c r="G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  <c r="Z9187" s="2"/>
    </row>
    <row r="9188">
      <c r="A9188" s="2"/>
      <c r="B9188" s="2"/>
      <c r="C9188" s="2"/>
      <c r="D9188" s="2"/>
      <c r="E9188" s="2"/>
      <c r="F9188" s="2"/>
      <c r="G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  <c r="Z9188" s="2"/>
    </row>
    <row r="9189">
      <c r="A9189" s="2"/>
      <c r="B9189" s="2"/>
      <c r="C9189" s="2"/>
      <c r="D9189" s="2"/>
      <c r="E9189" s="2"/>
      <c r="F9189" s="2"/>
      <c r="G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  <c r="Z9189" s="2"/>
    </row>
    <row r="9190">
      <c r="A9190" s="2"/>
      <c r="B9190" s="2"/>
      <c r="C9190" s="2"/>
      <c r="D9190" s="2"/>
      <c r="E9190" s="2"/>
      <c r="F9190" s="2"/>
      <c r="G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  <c r="Z9190" s="2"/>
    </row>
    <row r="9191">
      <c r="A9191" s="2"/>
      <c r="B9191" s="2"/>
      <c r="C9191" s="2"/>
      <c r="D9191" s="2"/>
      <c r="E9191" s="2"/>
      <c r="F9191" s="2"/>
      <c r="G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  <c r="Z9191" s="2"/>
    </row>
    <row r="9192">
      <c r="A9192" s="2"/>
      <c r="B9192" s="2"/>
      <c r="C9192" s="2"/>
      <c r="D9192" s="2"/>
      <c r="E9192" s="2"/>
      <c r="F9192" s="2"/>
      <c r="G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  <c r="Z9192" s="2"/>
    </row>
    <row r="9193">
      <c r="A9193" s="2"/>
      <c r="B9193" s="2"/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  <c r="Z9193" s="2"/>
    </row>
    <row r="9194">
      <c r="A9194" s="2"/>
      <c r="B9194" s="2"/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  <c r="Z9194" s="2"/>
    </row>
    <row r="9195">
      <c r="A9195" s="2"/>
      <c r="B9195" s="2"/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  <c r="Z9195" s="2"/>
    </row>
    <row r="9196">
      <c r="A9196" s="2"/>
      <c r="B9196" s="2"/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  <c r="Z9196" s="2"/>
    </row>
    <row r="9197">
      <c r="A9197" s="2"/>
      <c r="B9197" s="2"/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  <c r="Z9197" s="2"/>
    </row>
    <row r="9198">
      <c r="A9198" s="2"/>
      <c r="B9198" s="2"/>
      <c r="C9198" s="2"/>
      <c r="D9198" s="2"/>
      <c r="E9198" s="2"/>
      <c r="F9198" s="2"/>
      <c r="G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  <c r="Z9198" s="2"/>
    </row>
    <row r="9199">
      <c r="A9199" s="2"/>
      <c r="B9199" s="2"/>
      <c r="C9199" s="2"/>
      <c r="D9199" s="2"/>
      <c r="E9199" s="2"/>
      <c r="F9199" s="2"/>
      <c r="G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  <c r="Z9199" s="2"/>
    </row>
    <row r="9200">
      <c r="A9200" s="2"/>
      <c r="B9200" s="2"/>
      <c r="C9200" s="2"/>
      <c r="D9200" s="2"/>
      <c r="E9200" s="2"/>
      <c r="F9200" s="2"/>
      <c r="G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  <c r="Z9200" s="2"/>
    </row>
    <row r="9201">
      <c r="A9201" s="2"/>
      <c r="B9201" s="2"/>
      <c r="C9201" s="2"/>
      <c r="D9201" s="2"/>
      <c r="E9201" s="2"/>
      <c r="F9201" s="2"/>
      <c r="G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  <c r="Z9201" s="2"/>
    </row>
    <row r="9202">
      <c r="A9202" s="2"/>
      <c r="B9202" s="2"/>
      <c r="C9202" s="2"/>
      <c r="D9202" s="2"/>
      <c r="E9202" s="2"/>
      <c r="F9202" s="2"/>
      <c r="G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  <c r="Z9202" s="2"/>
    </row>
    <row r="9203">
      <c r="A9203" s="2"/>
      <c r="B9203" s="2"/>
      <c r="C9203" s="2"/>
      <c r="D9203" s="2"/>
      <c r="E9203" s="2"/>
      <c r="F9203" s="2"/>
      <c r="G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  <c r="Z9203" s="2"/>
    </row>
    <row r="9204">
      <c r="A9204" s="2"/>
      <c r="B9204" s="2"/>
      <c r="C9204" s="2"/>
      <c r="D9204" s="2"/>
      <c r="E9204" s="2"/>
      <c r="F9204" s="2"/>
      <c r="G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  <c r="Z9204" s="2"/>
    </row>
    <row r="9205">
      <c r="A9205" s="2"/>
      <c r="B9205" s="2"/>
      <c r="C9205" s="2"/>
      <c r="D9205" s="2"/>
      <c r="E9205" s="2"/>
      <c r="F9205" s="2"/>
      <c r="G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  <c r="Z9205" s="2"/>
    </row>
    <row r="9206">
      <c r="A9206" s="2"/>
      <c r="B9206" s="2"/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  <c r="Z9206" s="2"/>
    </row>
    <row r="9207">
      <c r="A9207" s="2"/>
      <c r="B9207" s="2"/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  <c r="Z9207" s="2"/>
    </row>
    <row r="9208">
      <c r="A9208" s="2"/>
      <c r="B9208" s="2"/>
      <c r="C9208" s="2"/>
      <c r="D9208" s="2"/>
      <c r="E9208" s="2"/>
      <c r="F9208" s="2"/>
      <c r="G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  <c r="Z9208" s="2"/>
    </row>
    <row r="9209">
      <c r="A9209" s="2"/>
      <c r="B9209" s="2"/>
      <c r="C9209" s="2"/>
      <c r="D9209" s="2"/>
      <c r="E9209" s="2"/>
      <c r="F9209" s="2"/>
      <c r="G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  <c r="Z9209" s="2"/>
    </row>
    <row r="9210">
      <c r="A9210" s="2"/>
      <c r="B9210" s="2"/>
      <c r="C9210" s="2"/>
      <c r="D9210" s="2"/>
      <c r="E9210" s="2"/>
      <c r="F9210" s="2"/>
      <c r="G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  <c r="Z9210" s="2"/>
    </row>
    <row r="9211">
      <c r="A9211" s="2"/>
      <c r="B9211" s="2"/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  <c r="Z9211" s="2"/>
    </row>
    <row r="9212">
      <c r="A9212" s="2"/>
      <c r="B9212" s="2"/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  <c r="Z9212" s="2"/>
    </row>
    <row r="9213">
      <c r="A9213" s="2"/>
      <c r="B9213" s="2"/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  <c r="Z9213" s="2"/>
    </row>
    <row r="9214">
      <c r="A9214" s="2"/>
      <c r="B9214" s="2"/>
      <c r="C9214" s="2"/>
      <c r="D9214" s="2"/>
      <c r="E9214" s="2"/>
      <c r="F9214" s="2"/>
      <c r="G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  <c r="Z9214" s="2"/>
    </row>
    <row r="9215">
      <c r="A9215" s="2"/>
      <c r="B9215" s="2"/>
      <c r="C9215" s="2"/>
      <c r="D9215" s="2"/>
      <c r="E9215" s="2"/>
      <c r="F9215" s="2"/>
      <c r="G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  <c r="Z9215" s="2"/>
    </row>
    <row r="9216">
      <c r="A9216" s="2"/>
      <c r="B9216" s="2"/>
      <c r="C9216" s="2"/>
      <c r="D9216" s="2"/>
      <c r="E9216" s="2"/>
      <c r="F9216" s="2"/>
      <c r="G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  <c r="Z9216" s="2"/>
    </row>
    <row r="9217">
      <c r="A9217" s="2"/>
      <c r="B9217" s="2"/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  <c r="Z9217" s="2"/>
    </row>
    <row r="9218">
      <c r="A9218" s="2"/>
      <c r="B9218" s="2"/>
      <c r="C9218" s="2"/>
      <c r="D9218" s="2"/>
      <c r="E9218" s="2"/>
      <c r="F9218" s="2"/>
      <c r="G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  <c r="Z9218" s="2"/>
    </row>
    <row r="9219">
      <c r="A9219" s="2"/>
      <c r="B9219" s="2"/>
      <c r="C9219" s="2"/>
      <c r="D9219" s="2"/>
      <c r="E9219" s="2"/>
      <c r="F9219" s="2"/>
      <c r="G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  <c r="Z9219" s="2"/>
    </row>
    <row r="9220">
      <c r="A9220" s="2"/>
      <c r="B9220" s="2"/>
      <c r="C9220" s="2"/>
      <c r="D9220" s="2"/>
      <c r="E9220" s="2"/>
      <c r="F9220" s="2"/>
      <c r="G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  <c r="Z9220" s="2"/>
    </row>
    <row r="9221">
      <c r="A9221" s="2"/>
      <c r="B9221" s="2"/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  <c r="Z9221" s="2"/>
    </row>
    <row r="9222">
      <c r="A9222" s="2"/>
      <c r="B9222" s="2"/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  <c r="Z9222" s="2"/>
    </row>
    <row r="9223">
      <c r="A9223" s="2"/>
      <c r="B9223" s="2"/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  <c r="Z9223" s="2"/>
    </row>
    <row r="9224">
      <c r="A9224" s="2"/>
      <c r="B9224" s="2"/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  <c r="Z9224" s="2"/>
    </row>
    <row r="9225">
      <c r="A9225" s="2"/>
      <c r="B9225" s="2"/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  <c r="Z9225" s="2"/>
    </row>
    <row r="9226">
      <c r="A9226" s="2"/>
      <c r="B9226" s="2"/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  <c r="Z9226" s="2"/>
    </row>
    <row r="9227">
      <c r="A9227" s="2"/>
      <c r="B9227" s="2"/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  <c r="Z9227" s="2"/>
    </row>
    <row r="9228">
      <c r="A9228" s="2"/>
      <c r="B9228" s="2"/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  <c r="Z9228" s="2"/>
    </row>
    <row r="9229">
      <c r="A9229" s="2"/>
      <c r="B9229" s="2"/>
      <c r="C9229" s="2"/>
      <c r="D9229" s="2"/>
      <c r="E9229" s="2"/>
      <c r="F9229" s="2"/>
      <c r="G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  <c r="Z9229" s="2"/>
    </row>
    <row r="9230">
      <c r="A9230" s="2"/>
      <c r="B9230" s="2"/>
      <c r="C9230" s="2"/>
      <c r="D9230" s="2"/>
      <c r="E9230" s="2"/>
      <c r="F9230" s="2"/>
      <c r="G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  <c r="Z9230" s="2"/>
    </row>
    <row r="9231">
      <c r="A9231" s="2"/>
      <c r="B9231" s="2"/>
      <c r="C9231" s="2"/>
      <c r="D9231" s="2"/>
      <c r="E9231" s="2"/>
      <c r="F9231" s="2"/>
      <c r="G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  <c r="Z9231" s="2"/>
    </row>
    <row r="9232">
      <c r="A9232" s="2"/>
      <c r="B9232" s="2"/>
      <c r="C9232" s="2"/>
      <c r="D9232" s="2"/>
      <c r="E9232" s="2"/>
      <c r="F9232" s="2"/>
      <c r="G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  <c r="Z9232" s="2"/>
    </row>
    <row r="9233">
      <c r="A9233" s="2"/>
      <c r="B9233" s="2"/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  <c r="Z9233" s="2"/>
    </row>
    <row r="9234">
      <c r="A9234" s="2"/>
      <c r="B9234" s="2"/>
      <c r="C9234" s="2"/>
      <c r="D9234" s="2"/>
      <c r="E9234" s="2"/>
      <c r="F9234" s="2"/>
      <c r="G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  <c r="Z9234" s="2"/>
    </row>
    <row r="9235">
      <c r="A9235" s="2"/>
      <c r="B9235" s="2"/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  <c r="Z9235" s="2"/>
    </row>
    <row r="9236">
      <c r="A9236" s="2"/>
      <c r="B9236" s="2"/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  <c r="Z9236" s="2"/>
    </row>
    <row r="9237">
      <c r="A9237" s="2"/>
      <c r="B9237" s="2"/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  <c r="Z9237" s="2"/>
    </row>
    <row r="9238">
      <c r="A9238" s="2"/>
      <c r="B9238" s="2"/>
      <c r="C9238" s="2"/>
      <c r="D9238" s="2"/>
      <c r="E9238" s="2"/>
      <c r="F9238" s="2"/>
      <c r="G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  <c r="Z9238" s="2"/>
    </row>
    <row r="9239">
      <c r="A9239" s="2"/>
      <c r="B9239" s="2"/>
      <c r="C9239" s="2"/>
      <c r="D9239" s="2"/>
      <c r="E9239" s="2"/>
      <c r="F9239" s="2"/>
      <c r="G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  <c r="Z9239" s="2"/>
    </row>
    <row r="9240">
      <c r="A9240" s="2"/>
      <c r="B9240" s="2"/>
      <c r="C9240" s="2"/>
      <c r="D9240" s="2"/>
      <c r="E9240" s="2"/>
      <c r="F9240" s="2"/>
      <c r="G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  <c r="Z9240" s="2"/>
    </row>
    <row r="9241">
      <c r="A9241" s="2"/>
      <c r="B9241" s="2"/>
      <c r="C9241" s="2"/>
      <c r="D9241" s="2"/>
      <c r="E9241" s="2"/>
      <c r="F9241" s="2"/>
      <c r="G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  <c r="Z9241" s="2"/>
    </row>
    <row r="9242">
      <c r="A9242" s="2"/>
      <c r="B9242" s="2"/>
      <c r="C9242" s="2"/>
      <c r="D9242" s="2"/>
      <c r="E9242" s="2"/>
      <c r="F9242" s="2"/>
      <c r="G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  <c r="Z9242" s="2"/>
    </row>
    <row r="9243">
      <c r="A9243" s="2"/>
      <c r="B9243" s="2"/>
      <c r="C9243" s="2"/>
      <c r="D9243" s="2"/>
      <c r="E9243" s="2"/>
      <c r="F9243" s="2"/>
      <c r="G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  <c r="Z9243" s="2"/>
    </row>
    <row r="9244">
      <c r="A9244" s="2"/>
      <c r="B9244" s="2"/>
      <c r="C9244" s="2"/>
      <c r="D9244" s="2"/>
      <c r="E9244" s="2"/>
      <c r="F9244" s="2"/>
      <c r="G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  <c r="Z9244" s="2"/>
    </row>
    <row r="9245">
      <c r="A9245" s="2"/>
      <c r="B9245" s="2"/>
      <c r="C9245" s="2"/>
      <c r="D9245" s="2"/>
      <c r="E9245" s="2"/>
      <c r="F9245" s="2"/>
      <c r="G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  <c r="Z9245" s="2"/>
    </row>
    <row r="9246">
      <c r="A9246" s="2"/>
      <c r="B9246" s="2"/>
      <c r="C9246" s="2"/>
      <c r="D9246" s="2"/>
      <c r="E9246" s="2"/>
      <c r="F9246" s="2"/>
      <c r="G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  <c r="Z9246" s="2"/>
    </row>
    <row r="9247">
      <c r="A9247" s="2"/>
      <c r="B9247" s="2"/>
      <c r="C9247" s="2"/>
      <c r="D9247" s="2"/>
      <c r="E9247" s="2"/>
      <c r="F9247" s="2"/>
      <c r="G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  <c r="Z9247" s="2"/>
    </row>
    <row r="9248">
      <c r="A9248" s="2"/>
      <c r="B9248" s="2"/>
      <c r="C9248" s="2"/>
      <c r="D9248" s="2"/>
      <c r="E9248" s="2"/>
      <c r="F9248" s="2"/>
      <c r="G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  <c r="Z9248" s="2"/>
    </row>
    <row r="9249">
      <c r="A9249" s="2"/>
      <c r="B9249" s="2"/>
      <c r="C9249" s="2"/>
      <c r="D9249" s="2"/>
      <c r="E9249" s="2"/>
      <c r="F9249" s="2"/>
      <c r="G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  <c r="Z9249" s="2"/>
    </row>
    <row r="9250">
      <c r="A9250" s="2"/>
      <c r="B9250" s="2"/>
      <c r="C9250" s="2"/>
      <c r="D9250" s="2"/>
      <c r="E9250" s="2"/>
      <c r="F9250" s="2"/>
      <c r="G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  <c r="Z9250" s="2"/>
    </row>
    <row r="9251">
      <c r="A9251" s="2"/>
      <c r="B9251" s="2"/>
      <c r="C9251" s="2"/>
      <c r="D9251" s="2"/>
      <c r="E9251" s="2"/>
      <c r="F9251" s="2"/>
      <c r="G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  <c r="Z9251" s="2"/>
    </row>
    <row r="9252">
      <c r="A9252" s="2"/>
      <c r="B9252" s="2"/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  <c r="Z9252" s="2"/>
    </row>
    <row r="9253">
      <c r="A9253" s="2"/>
      <c r="B9253" s="2"/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  <c r="Z9253" s="2"/>
    </row>
    <row r="9254">
      <c r="A9254" s="2"/>
      <c r="B9254" s="2"/>
      <c r="C9254" s="2"/>
      <c r="D9254" s="2"/>
      <c r="E9254" s="2"/>
      <c r="F9254" s="2"/>
      <c r="G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  <c r="Z9254" s="2"/>
    </row>
    <row r="9255">
      <c r="A9255" s="2"/>
      <c r="B9255" s="2"/>
      <c r="C9255" s="2"/>
      <c r="D9255" s="2"/>
      <c r="E9255" s="2"/>
      <c r="F9255" s="2"/>
      <c r="G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  <c r="Z9255" s="2"/>
    </row>
    <row r="9256">
      <c r="A9256" s="2"/>
      <c r="B9256" s="2"/>
      <c r="C9256" s="2"/>
      <c r="D9256" s="2"/>
      <c r="E9256" s="2"/>
      <c r="F9256" s="2"/>
      <c r="G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  <c r="Z9256" s="2"/>
    </row>
    <row r="9257">
      <c r="A9257" s="2"/>
      <c r="B9257" s="2"/>
      <c r="C9257" s="2"/>
      <c r="D9257" s="2"/>
      <c r="E9257" s="2"/>
      <c r="F9257" s="2"/>
      <c r="G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  <c r="Z9257" s="2"/>
    </row>
    <row r="9258">
      <c r="A9258" s="2"/>
      <c r="B9258" s="2"/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  <c r="Z9258" s="2"/>
    </row>
    <row r="9259">
      <c r="A9259" s="2"/>
      <c r="B9259" s="2"/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  <c r="Z9259" s="2"/>
    </row>
    <row r="9260">
      <c r="A9260" s="2"/>
      <c r="B9260" s="2"/>
      <c r="C9260" s="2"/>
      <c r="D9260" s="2"/>
      <c r="E9260" s="2"/>
      <c r="F9260" s="2"/>
      <c r="G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  <c r="Z9260" s="2"/>
    </row>
    <row r="9261">
      <c r="A9261" s="2"/>
      <c r="B9261" s="2"/>
      <c r="C9261" s="2"/>
      <c r="D9261" s="2"/>
      <c r="E9261" s="2"/>
      <c r="F9261" s="2"/>
      <c r="G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  <c r="Z9261" s="2"/>
    </row>
    <row r="9262">
      <c r="A9262" s="2"/>
      <c r="B9262" s="2"/>
      <c r="C9262" s="2"/>
      <c r="D9262" s="2"/>
      <c r="E9262" s="2"/>
      <c r="F9262" s="2"/>
      <c r="G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  <c r="Z9262" s="2"/>
    </row>
    <row r="9263">
      <c r="A9263" s="2"/>
      <c r="B9263" s="2"/>
      <c r="C9263" s="2"/>
      <c r="D9263" s="2"/>
      <c r="E9263" s="2"/>
      <c r="F9263" s="2"/>
      <c r="G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  <c r="Z9263" s="2"/>
    </row>
    <row r="9264">
      <c r="A9264" s="2"/>
      <c r="B9264" s="2"/>
      <c r="C9264" s="2"/>
      <c r="D9264" s="2"/>
      <c r="E9264" s="2"/>
      <c r="F9264" s="2"/>
      <c r="G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  <c r="Z9264" s="2"/>
    </row>
    <row r="9265">
      <c r="A9265" s="2"/>
      <c r="B9265" s="2"/>
      <c r="C9265" s="2"/>
      <c r="D9265" s="2"/>
      <c r="E9265" s="2"/>
      <c r="F9265" s="2"/>
      <c r="G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  <c r="Z9265" s="2"/>
    </row>
    <row r="9266">
      <c r="A9266" s="2"/>
      <c r="B9266" s="2"/>
      <c r="C9266" s="2"/>
      <c r="D9266" s="2"/>
      <c r="E9266" s="2"/>
      <c r="F9266" s="2"/>
      <c r="G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  <c r="Z9266" s="2"/>
    </row>
    <row r="9267">
      <c r="A9267" s="2"/>
      <c r="B9267" s="2"/>
      <c r="C9267" s="2"/>
      <c r="D9267" s="2"/>
      <c r="E9267" s="2"/>
      <c r="F9267" s="2"/>
      <c r="G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  <c r="Z9267" s="2"/>
    </row>
    <row r="9268">
      <c r="A9268" s="2"/>
      <c r="B9268" s="2"/>
      <c r="C9268" s="2"/>
      <c r="D9268" s="2"/>
      <c r="E9268" s="2"/>
      <c r="F9268" s="2"/>
      <c r="G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  <c r="Z9268" s="2"/>
    </row>
    <row r="9269">
      <c r="A9269" s="2"/>
      <c r="B9269" s="2"/>
      <c r="C9269" s="2"/>
      <c r="D9269" s="2"/>
      <c r="E9269" s="2"/>
      <c r="F9269" s="2"/>
      <c r="G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  <c r="Z9269" s="2"/>
    </row>
    <row r="9270">
      <c r="A9270" s="2"/>
      <c r="B9270" s="2"/>
      <c r="C9270" s="2"/>
      <c r="D9270" s="2"/>
      <c r="E9270" s="2"/>
      <c r="F9270" s="2"/>
      <c r="G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  <c r="Z9270" s="2"/>
    </row>
    <row r="9271">
      <c r="A9271" s="2"/>
      <c r="B9271" s="2"/>
      <c r="C9271" s="2"/>
      <c r="D9271" s="2"/>
      <c r="E9271" s="2"/>
      <c r="F9271" s="2"/>
      <c r="G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  <c r="Z9271" s="2"/>
    </row>
    <row r="9272">
      <c r="A9272" s="2"/>
      <c r="B9272" s="2"/>
      <c r="C9272" s="2"/>
      <c r="D9272" s="2"/>
      <c r="E9272" s="2"/>
      <c r="F9272" s="2"/>
      <c r="G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  <c r="Z9272" s="2"/>
    </row>
    <row r="9273">
      <c r="A9273" s="2"/>
      <c r="B9273" s="2"/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  <c r="Z9273" s="2"/>
    </row>
    <row r="9274">
      <c r="A9274" s="2"/>
      <c r="B9274" s="2"/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  <c r="Z9274" s="2"/>
    </row>
    <row r="9275">
      <c r="A9275" s="2"/>
      <c r="B9275" s="2"/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  <c r="Z9275" s="2"/>
    </row>
    <row r="9276">
      <c r="A9276" s="2"/>
      <c r="B9276" s="2"/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  <c r="Z9276" s="2"/>
    </row>
    <row r="9277">
      <c r="A9277" s="2"/>
      <c r="B9277" s="2"/>
      <c r="C9277" s="2"/>
      <c r="D9277" s="2"/>
      <c r="E9277" s="2"/>
      <c r="F9277" s="2"/>
      <c r="G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  <c r="Z9277" s="2"/>
    </row>
    <row r="9278">
      <c r="A9278" s="2"/>
      <c r="B9278" s="2"/>
      <c r="C9278" s="2"/>
      <c r="D9278" s="2"/>
      <c r="E9278" s="2"/>
      <c r="F9278" s="2"/>
      <c r="G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  <c r="Z9278" s="2"/>
    </row>
    <row r="9279">
      <c r="A9279" s="2"/>
      <c r="B9279" s="2"/>
      <c r="C9279" s="2"/>
      <c r="D9279" s="2"/>
      <c r="E9279" s="2"/>
      <c r="F9279" s="2"/>
      <c r="G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  <c r="Z9279" s="2"/>
    </row>
    <row r="9280">
      <c r="A9280" s="2"/>
      <c r="B9280" s="2"/>
      <c r="C9280" s="2"/>
      <c r="D9280" s="2"/>
      <c r="E9280" s="2"/>
      <c r="F9280" s="2"/>
      <c r="G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  <c r="Z9280" s="2"/>
    </row>
    <row r="9281">
      <c r="A9281" s="2"/>
      <c r="B9281" s="2"/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  <c r="Z9281" s="2"/>
    </row>
    <row r="9282">
      <c r="A9282" s="2"/>
      <c r="B9282" s="2"/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  <c r="Z9282" s="2"/>
    </row>
    <row r="9283">
      <c r="A9283" s="2"/>
      <c r="B9283" s="2"/>
      <c r="C9283" s="2"/>
      <c r="D9283" s="2"/>
      <c r="E9283" s="2"/>
      <c r="F9283" s="2"/>
      <c r="G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  <c r="Z9283" s="2"/>
    </row>
    <row r="9284">
      <c r="A9284" s="2"/>
      <c r="B9284" s="2"/>
      <c r="C9284" s="2"/>
      <c r="D9284" s="2"/>
      <c r="E9284" s="2"/>
      <c r="F9284" s="2"/>
      <c r="G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  <c r="Z9284" s="2"/>
    </row>
    <row r="9285">
      <c r="A9285" s="2"/>
      <c r="B9285" s="2"/>
      <c r="C9285" s="2"/>
      <c r="D9285" s="2"/>
      <c r="E9285" s="2"/>
      <c r="F9285" s="2"/>
      <c r="G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  <c r="Z9285" s="2"/>
    </row>
    <row r="9286">
      <c r="A9286" s="2"/>
      <c r="B9286" s="2"/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  <c r="Z9286" s="2"/>
    </row>
    <row r="9287">
      <c r="A9287" s="2"/>
      <c r="B9287" s="2"/>
      <c r="C9287" s="2"/>
      <c r="D9287" s="2"/>
      <c r="E9287" s="2"/>
      <c r="F9287" s="2"/>
      <c r="G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  <c r="Z9287" s="2"/>
    </row>
    <row r="9288">
      <c r="A9288" s="2"/>
      <c r="B9288" s="2"/>
      <c r="C9288" s="2"/>
      <c r="D9288" s="2"/>
      <c r="E9288" s="2"/>
      <c r="F9288" s="2"/>
      <c r="G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  <c r="Z9288" s="2"/>
    </row>
    <row r="9289">
      <c r="A9289" s="2"/>
      <c r="B9289" s="2"/>
      <c r="C9289" s="2"/>
      <c r="D9289" s="2"/>
      <c r="E9289" s="2"/>
      <c r="F9289" s="2"/>
      <c r="G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  <c r="Z9289" s="2"/>
    </row>
    <row r="9290">
      <c r="A9290" s="2"/>
      <c r="B9290" s="2"/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  <c r="Z9290" s="2"/>
    </row>
    <row r="9291">
      <c r="A9291" s="2"/>
      <c r="B9291" s="2"/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  <c r="Z9291" s="2"/>
    </row>
    <row r="9292">
      <c r="A9292" s="2"/>
      <c r="B9292" s="2"/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  <c r="Z9292" s="2"/>
    </row>
    <row r="9293">
      <c r="A9293" s="2"/>
      <c r="B9293" s="2"/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  <c r="Z9293" s="2"/>
    </row>
    <row r="9294">
      <c r="A9294" s="2"/>
      <c r="B9294" s="2"/>
      <c r="C9294" s="2"/>
      <c r="D9294" s="2"/>
      <c r="E9294" s="2"/>
      <c r="F9294" s="2"/>
      <c r="G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  <c r="Z9294" s="2"/>
    </row>
    <row r="9295">
      <c r="A9295" s="2"/>
      <c r="B9295" s="2"/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  <c r="Z9295" s="2"/>
    </row>
    <row r="9296">
      <c r="A9296" s="2"/>
      <c r="B9296" s="2"/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  <c r="Z9296" s="2"/>
    </row>
    <row r="9297">
      <c r="A9297" s="2"/>
      <c r="B9297" s="2"/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  <c r="Z9297" s="2"/>
    </row>
    <row r="9298">
      <c r="A9298" s="2"/>
      <c r="B9298" s="2"/>
      <c r="C9298" s="2"/>
      <c r="D9298" s="2"/>
      <c r="E9298" s="2"/>
      <c r="F9298" s="2"/>
      <c r="G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  <c r="Z9298" s="2"/>
    </row>
    <row r="9299">
      <c r="A9299" s="2"/>
      <c r="B9299" s="2"/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  <c r="Z9299" s="2"/>
    </row>
    <row r="9300">
      <c r="A9300" s="2"/>
      <c r="B9300" s="2"/>
      <c r="C9300" s="2"/>
      <c r="D9300" s="2"/>
      <c r="E9300" s="2"/>
      <c r="F9300" s="2"/>
      <c r="G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  <c r="Z9300" s="2"/>
    </row>
    <row r="9301">
      <c r="A9301" s="2"/>
      <c r="B9301" s="2"/>
      <c r="C9301" s="2"/>
      <c r="D9301" s="2"/>
      <c r="E9301" s="2"/>
      <c r="F9301" s="2"/>
      <c r="G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  <c r="Z9301" s="2"/>
    </row>
    <row r="9302">
      <c r="A9302" s="2"/>
      <c r="B9302" s="2"/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  <c r="Z9302" s="2"/>
    </row>
    <row r="9303">
      <c r="A9303" s="2"/>
      <c r="B9303" s="2"/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  <c r="Z9303" s="2"/>
    </row>
    <row r="9304">
      <c r="A9304" s="2"/>
      <c r="B9304" s="2"/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  <c r="Z9304" s="2"/>
    </row>
    <row r="9305">
      <c r="A9305" s="2"/>
      <c r="B9305" s="2"/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  <c r="Z9305" s="2"/>
    </row>
    <row r="9306">
      <c r="A9306" s="2"/>
      <c r="B9306" s="2"/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  <c r="Z9306" s="2"/>
    </row>
    <row r="9307">
      <c r="A9307" s="2"/>
      <c r="B9307" s="2"/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  <c r="Z9307" s="2"/>
    </row>
    <row r="9308">
      <c r="A9308" s="2"/>
      <c r="B9308" s="2"/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  <c r="Z9308" s="2"/>
    </row>
    <row r="9309">
      <c r="A9309" s="2"/>
      <c r="B9309" s="2"/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  <c r="Z9309" s="2"/>
    </row>
    <row r="9310">
      <c r="A9310" s="2"/>
      <c r="B9310" s="2"/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  <c r="Z9310" s="2"/>
    </row>
    <row r="9311">
      <c r="A9311" s="2"/>
      <c r="B9311" s="2"/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  <c r="Z9311" s="2"/>
    </row>
    <row r="9312">
      <c r="A9312" s="2"/>
      <c r="B9312" s="2"/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  <c r="Z9312" s="2"/>
    </row>
    <row r="9313">
      <c r="A9313" s="2"/>
      <c r="B9313" s="2"/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  <c r="Z9313" s="2"/>
    </row>
    <row r="9314">
      <c r="A9314" s="2"/>
      <c r="B9314" s="2"/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  <c r="Z9314" s="2"/>
    </row>
    <row r="9315">
      <c r="A9315" s="2"/>
      <c r="B9315" s="2"/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  <c r="Z9315" s="2"/>
    </row>
    <row r="9316">
      <c r="A9316" s="2"/>
      <c r="B9316" s="2"/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  <c r="Z9316" s="2"/>
    </row>
    <row r="9317">
      <c r="A9317" s="2"/>
      <c r="B9317" s="2"/>
      <c r="C9317" s="2"/>
      <c r="D9317" s="2"/>
      <c r="E9317" s="2"/>
      <c r="F9317" s="2"/>
      <c r="G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  <c r="Z9317" s="2"/>
    </row>
    <row r="9318">
      <c r="A9318" s="2"/>
      <c r="B9318" s="2"/>
      <c r="C9318" s="2"/>
      <c r="D9318" s="2"/>
      <c r="E9318" s="2"/>
      <c r="F9318" s="2"/>
      <c r="G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  <c r="Z9318" s="2"/>
    </row>
    <row r="9319">
      <c r="A9319" s="2"/>
      <c r="B9319" s="2"/>
      <c r="C9319" s="2"/>
      <c r="D9319" s="2"/>
      <c r="E9319" s="2"/>
      <c r="F9319" s="2"/>
      <c r="G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  <c r="Z9319" s="2"/>
    </row>
    <row r="9320">
      <c r="A9320" s="2"/>
      <c r="B9320" s="2"/>
      <c r="C9320" s="2"/>
      <c r="D9320" s="2"/>
      <c r="E9320" s="2"/>
      <c r="F9320" s="2"/>
      <c r="G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  <c r="Z9320" s="2"/>
    </row>
    <row r="9321">
      <c r="A9321" s="2"/>
      <c r="B9321" s="2"/>
      <c r="C9321" s="2"/>
      <c r="D9321" s="2"/>
      <c r="E9321" s="2"/>
      <c r="F9321" s="2"/>
      <c r="G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  <c r="Z9321" s="2"/>
    </row>
    <row r="9322">
      <c r="A9322" s="2"/>
      <c r="B9322" s="2"/>
      <c r="C9322" s="2"/>
      <c r="D9322" s="2"/>
      <c r="E9322" s="2"/>
      <c r="F9322" s="2"/>
      <c r="G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  <c r="Z9322" s="2"/>
    </row>
    <row r="9323">
      <c r="A9323" s="2"/>
      <c r="B9323" s="2"/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  <c r="Z9323" s="2"/>
    </row>
    <row r="9324">
      <c r="A9324" s="2"/>
      <c r="B9324" s="2"/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  <c r="Z9324" s="2"/>
    </row>
    <row r="9325">
      <c r="A9325" s="2"/>
      <c r="B9325" s="2"/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  <c r="Z9325" s="2"/>
    </row>
    <row r="9326">
      <c r="A9326" s="2"/>
      <c r="B9326" s="2"/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  <c r="Z9326" s="2"/>
    </row>
    <row r="9327">
      <c r="A9327" s="2"/>
      <c r="B9327" s="2"/>
      <c r="C9327" s="2"/>
      <c r="D9327" s="2"/>
      <c r="E9327" s="2"/>
      <c r="F9327" s="2"/>
      <c r="G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  <c r="Z9327" s="2"/>
    </row>
    <row r="9328">
      <c r="A9328" s="2"/>
      <c r="B9328" s="2"/>
      <c r="C9328" s="2"/>
      <c r="D9328" s="2"/>
      <c r="E9328" s="2"/>
      <c r="F9328" s="2"/>
      <c r="G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  <c r="Z9328" s="2"/>
    </row>
    <row r="9329">
      <c r="A9329" s="2"/>
      <c r="B9329" s="2"/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  <c r="Z9329" s="2"/>
    </row>
    <row r="9330">
      <c r="A9330" s="2"/>
      <c r="B9330" s="2"/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  <c r="Z9330" s="2"/>
    </row>
    <row r="9331">
      <c r="A9331" s="2"/>
      <c r="B9331" s="2"/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  <c r="Z9331" s="2"/>
    </row>
    <row r="9332">
      <c r="A9332" s="2"/>
      <c r="B9332" s="2"/>
      <c r="C9332" s="2"/>
      <c r="D9332" s="2"/>
      <c r="E9332" s="2"/>
      <c r="F9332" s="2"/>
      <c r="G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  <c r="Z9332" s="2"/>
    </row>
    <row r="9333">
      <c r="A9333" s="2"/>
      <c r="B9333" s="2"/>
      <c r="C9333" s="2"/>
      <c r="D9333" s="2"/>
      <c r="E9333" s="2"/>
      <c r="F9333" s="2"/>
      <c r="G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  <c r="Z9333" s="2"/>
    </row>
    <row r="9334">
      <c r="A9334" s="2"/>
      <c r="B9334" s="2"/>
      <c r="C9334" s="2"/>
      <c r="D9334" s="2"/>
      <c r="E9334" s="2"/>
      <c r="F9334" s="2"/>
      <c r="G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  <c r="Z9334" s="2"/>
    </row>
    <row r="9335">
      <c r="A9335" s="2"/>
      <c r="B9335" s="2"/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  <c r="Z9335" s="2"/>
    </row>
    <row r="9336">
      <c r="A9336" s="2"/>
      <c r="B9336" s="2"/>
      <c r="C9336" s="2"/>
      <c r="D9336" s="2"/>
      <c r="E9336" s="2"/>
      <c r="F9336" s="2"/>
      <c r="G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  <c r="Z9336" s="2"/>
    </row>
    <row r="9337">
      <c r="A9337" s="2"/>
      <c r="B9337" s="2"/>
      <c r="C9337" s="2"/>
      <c r="D9337" s="2"/>
      <c r="E9337" s="2"/>
      <c r="F9337" s="2"/>
      <c r="G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  <c r="Z9337" s="2"/>
    </row>
    <row r="9338">
      <c r="A9338" s="2"/>
      <c r="B9338" s="2"/>
      <c r="C9338" s="2"/>
      <c r="D9338" s="2"/>
      <c r="E9338" s="2"/>
      <c r="F9338" s="2"/>
      <c r="G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  <c r="Z9338" s="2"/>
    </row>
    <row r="9339">
      <c r="A9339" s="2"/>
      <c r="B9339" s="2"/>
      <c r="C9339" s="2"/>
      <c r="D9339" s="2"/>
      <c r="E9339" s="2"/>
      <c r="F9339" s="2"/>
      <c r="G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  <c r="Z9339" s="2"/>
    </row>
    <row r="9340">
      <c r="A9340" s="2"/>
      <c r="B9340" s="2"/>
      <c r="C9340" s="2"/>
      <c r="D9340" s="2"/>
      <c r="E9340" s="2"/>
      <c r="F9340" s="2"/>
      <c r="G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  <c r="Z9340" s="2"/>
    </row>
    <row r="9341">
      <c r="A9341" s="2"/>
      <c r="B9341" s="2"/>
      <c r="C9341" s="2"/>
      <c r="D9341" s="2"/>
      <c r="E9341" s="2"/>
      <c r="F9341" s="2"/>
      <c r="G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  <c r="Z9341" s="2"/>
    </row>
    <row r="9342">
      <c r="A9342" s="2"/>
      <c r="B9342" s="2"/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  <c r="Z9342" s="2"/>
    </row>
    <row r="9343">
      <c r="A9343" s="2"/>
      <c r="B9343" s="2"/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  <c r="Z9343" s="2"/>
    </row>
    <row r="9344">
      <c r="A9344" s="2"/>
      <c r="B9344" s="2"/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  <c r="Z9344" s="2"/>
    </row>
    <row r="9345">
      <c r="A9345" s="2"/>
      <c r="B9345" s="2"/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  <c r="Z9345" s="2"/>
    </row>
    <row r="9346">
      <c r="A9346" s="2"/>
      <c r="B9346" s="2"/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  <c r="Z9346" s="2"/>
    </row>
    <row r="9347">
      <c r="A9347" s="2"/>
      <c r="B9347" s="2"/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  <c r="Z9347" s="2"/>
    </row>
    <row r="9348">
      <c r="A9348" s="2"/>
      <c r="B9348" s="2"/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  <c r="Z9348" s="2"/>
    </row>
    <row r="9349">
      <c r="A9349" s="2"/>
      <c r="B9349" s="2"/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  <c r="Z9349" s="2"/>
    </row>
    <row r="9350">
      <c r="A9350" s="2"/>
      <c r="B9350" s="2"/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  <c r="Z9350" s="2"/>
    </row>
    <row r="9351">
      <c r="A9351" s="2"/>
      <c r="B9351" s="2"/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  <c r="Z9351" s="2"/>
    </row>
    <row r="9352">
      <c r="A9352" s="2"/>
      <c r="B9352" s="2"/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  <c r="Z9352" s="2"/>
    </row>
    <row r="9353">
      <c r="A9353" s="2"/>
      <c r="B9353" s="2"/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  <c r="Z9353" s="2"/>
    </row>
    <row r="9354">
      <c r="A9354" s="2"/>
      <c r="B9354" s="2"/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  <c r="Z9354" s="2"/>
    </row>
    <row r="9355">
      <c r="A9355" s="2"/>
      <c r="B9355" s="2"/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  <c r="Z9355" s="2"/>
    </row>
    <row r="9356">
      <c r="A9356" s="2"/>
      <c r="B9356" s="2"/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  <c r="Z9356" s="2"/>
    </row>
    <row r="9357">
      <c r="A9357" s="2"/>
      <c r="B9357" s="2"/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  <c r="Z9357" s="2"/>
    </row>
    <row r="9358">
      <c r="A9358" s="2"/>
      <c r="B9358" s="2"/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  <c r="Z9358" s="2"/>
    </row>
    <row r="9359">
      <c r="A9359" s="2"/>
      <c r="B9359" s="2"/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  <c r="Z9359" s="2"/>
    </row>
    <row r="9360">
      <c r="A9360" s="2"/>
      <c r="B9360" s="2"/>
      <c r="C9360" s="2"/>
      <c r="D9360" s="2"/>
      <c r="E9360" s="2"/>
      <c r="F9360" s="2"/>
      <c r="G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  <c r="Z9360" s="2"/>
    </row>
    <row r="9361">
      <c r="A9361" s="2"/>
      <c r="B9361" s="2"/>
      <c r="C9361" s="2"/>
      <c r="D9361" s="2"/>
      <c r="E9361" s="2"/>
      <c r="F9361" s="2"/>
      <c r="G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  <c r="Z9361" s="2"/>
    </row>
    <row r="9362">
      <c r="A9362" s="2"/>
      <c r="B9362" s="2"/>
      <c r="C9362" s="2"/>
      <c r="D9362" s="2"/>
      <c r="E9362" s="2"/>
      <c r="F9362" s="2"/>
      <c r="G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  <c r="Z9362" s="2"/>
    </row>
    <row r="9363">
      <c r="A9363" s="2"/>
      <c r="B9363" s="2"/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  <c r="Z9363" s="2"/>
    </row>
    <row r="9364">
      <c r="A9364" s="2"/>
      <c r="B9364" s="2"/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  <c r="Z9364" s="2"/>
    </row>
    <row r="9365">
      <c r="A9365" s="2"/>
      <c r="B9365" s="2"/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  <c r="Z9365" s="2"/>
    </row>
    <row r="9366">
      <c r="A9366" s="2"/>
      <c r="B9366" s="2"/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  <c r="Z9366" s="2"/>
    </row>
    <row r="9367">
      <c r="A9367" s="2"/>
      <c r="B9367" s="2"/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  <c r="Z9367" s="2"/>
    </row>
    <row r="9368">
      <c r="A9368" s="2"/>
      <c r="B9368" s="2"/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  <c r="Z9368" s="2"/>
    </row>
    <row r="9369">
      <c r="A9369" s="2"/>
      <c r="B9369" s="2"/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  <c r="Z9369" s="2"/>
    </row>
    <row r="9370">
      <c r="A9370" s="2"/>
      <c r="B9370" s="2"/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  <c r="Z9370" s="2"/>
    </row>
    <row r="9371">
      <c r="A9371" s="2"/>
      <c r="B9371" s="2"/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  <c r="Z9371" s="2"/>
    </row>
    <row r="9372">
      <c r="A9372" s="2"/>
      <c r="B9372" s="2"/>
      <c r="C9372" s="2"/>
      <c r="D9372" s="2"/>
      <c r="E9372" s="2"/>
      <c r="F9372" s="2"/>
      <c r="G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  <c r="Z9372" s="2"/>
    </row>
    <row r="9373">
      <c r="A9373" s="2"/>
      <c r="B9373" s="2"/>
      <c r="C9373" s="2"/>
      <c r="D9373" s="2"/>
      <c r="E9373" s="2"/>
      <c r="F9373" s="2"/>
      <c r="G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  <c r="Z9373" s="2"/>
    </row>
    <row r="9374">
      <c r="A9374" s="2"/>
      <c r="B9374" s="2"/>
      <c r="C9374" s="2"/>
      <c r="D9374" s="2"/>
      <c r="E9374" s="2"/>
      <c r="F9374" s="2"/>
      <c r="G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  <c r="Z9374" s="2"/>
    </row>
    <row r="9375">
      <c r="A9375" s="2"/>
      <c r="B9375" s="2"/>
      <c r="C9375" s="2"/>
      <c r="D9375" s="2"/>
      <c r="E9375" s="2"/>
      <c r="F9375" s="2"/>
      <c r="G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  <c r="Z9375" s="2"/>
    </row>
    <row r="9376">
      <c r="A9376" s="2"/>
      <c r="B9376" s="2"/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  <c r="Z9376" s="2"/>
    </row>
    <row r="9377">
      <c r="A9377" s="2"/>
      <c r="B9377" s="2"/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  <c r="Z9377" s="2"/>
    </row>
    <row r="9378">
      <c r="A9378" s="2"/>
      <c r="B9378" s="2"/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  <c r="Z9378" s="2"/>
    </row>
    <row r="9379">
      <c r="A9379" s="2"/>
      <c r="B9379" s="2"/>
      <c r="C9379" s="2"/>
      <c r="D9379" s="2"/>
      <c r="E9379" s="2"/>
      <c r="F9379" s="2"/>
      <c r="G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  <c r="Z9379" s="2"/>
    </row>
    <row r="9380">
      <c r="A9380" s="2"/>
      <c r="B9380" s="2"/>
      <c r="C9380" s="2"/>
      <c r="D9380" s="2"/>
      <c r="E9380" s="2"/>
      <c r="F9380" s="2"/>
      <c r="G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  <c r="Z9380" s="2"/>
    </row>
    <row r="9381">
      <c r="A9381" s="2"/>
      <c r="B9381" s="2"/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  <c r="Z9381" s="2"/>
    </row>
    <row r="9382">
      <c r="A9382" s="2"/>
      <c r="B9382" s="2"/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  <c r="Z9382" s="2"/>
    </row>
    <row r="9383">
      <c r="A9383" s="2"/>
      <c r="B9383" s="2"/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  <c r="Z9383" s="2"/>
    </row>
    <row r="9384">
      <c r="A9384" s="2"/>
      <c r="B9384" s="2"/>
      <c r="C9384" s="2"/>
      <c r="D9384" s="2"/>
      <c r="E9384" s="2"/>
      <c r="F9384" s="2"/>
      <c r="G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  <c r="Z9384" s="2"/>
    </row>
    <row r="9385">
      <c r="A9385" s="2"/>
      <c r="B9385" s="2"/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  <c r="Z9385" s="2"/>
    </row>
    <row r="9386">
      <c r="A9386" s="2"/>
      <c r="B9386" s="2"/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  <c r="Z9386" s="2"/>
    </row>
    <row r="9387">
      <c r="A9387" s="2"/>
      <c r="B9387" s="2"/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  <c r="Z9387" s="2"/>
    </row>
    <row r="9388">
      <c r="A9388" s="2"/>
      <c r="B9388" s="2"/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  <c r="Z9388" s="2"/>
    </row>
    <row r="9389">
      <c r="A9389" s="2"/>
      <c r="B9389" s="2"/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  <c r="Z9389" s="2"/>
    </row>
    <row r="9390">
      <c r="A9390" s="2"/>
      <c r="B9390" s="2"/>
      <c r="C9390" s="2"/>
      <c r="D9390" s="2"/>
      <c r="E9390" s="2"/>
      <c r="F9390" s="2"/>
      <c r="G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  <c r="Z9390" s="2"/>
    </row>
    <row r="9391">
      <c r="A9391" s="2"/>
      <c r="B9391" s="2"/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  <c r="Z9391" s="2"/>
    </row>
    <row r="9392">
      <c r="A9392" s="2"/>
      <c r="B9392" s="2"/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  <c r="Z9392" s="2"/>
    </row>
    <row r="9393">
      <c r="A9393" s="2"/>
      <c r="B9393" s="2"/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  <c r="Z9393" s="2"/>
    </row>
    <row r="9394">
      <c r="A9394" s="2"/>
      <c r="B9394" s="2"/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  <c r="Z9394" s="2"/>
    </row>
    <row r="9395">
      <c r="A9395" s="2"/>
      <c r="B9395" s="2"/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  <c r="Z9395" s="2"/>
    </row>
    <row r="9396">
      <c r="A9396" s="2"/>
      <c r="B9396" s="2"/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  <c r="Z9396" s="2"/>
    </row>
    <row r="9397">
      <c r="A9397" s="2"/>
      <c r="B9397" s="2"/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  <c r="Z9397" s="2"/>
    </row>
    <row r="9398">
      <c r="A9398" s="2"/>
      <c r="B9398" s="2"/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  <c r="Z9398" s="2"/>
    </row>
    <row r="9399">
      <c r="A9399" s="2"/>
      <c r="B9399" s="2"/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  <c r="Z9399" s="2"/>
    </row>
    <row r="9400">
      <c r="A9400" s="2"/>
      <c r="B9400" s="2"/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  <c r="Z9400" s="2"/>
    </row>
    <row r="9401">
      <c r="A9401" s="2"/>
      <c r="B9401" s="2"/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  <c r="Z9401" s="2"/>
    </row>
    <row r="9402">
      <c r="A9402" s="2"/>
      <c r="B9402" s="2"/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  <c r="Z9402" s="2"/>
    </row>
    <row r="9403">
      <c r="A9403" s="2"/>
      <c r="B9403" s="2"/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  <c r="Z9403" s="2"/>
    </row>
    <row r="9404">
      <c r="A9404" s="2"/>
      <c r="B9404" s="2"/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  <c r="Z9404" s="2"/>
    </row>
    <row r="9405">
      <c r="A9405" s="2"/>
      <c r="B9405" s="2"/>
      <c r="C9405" s="2"/>
      <c r="D9405" s="2"/>
      <c r="E9405" s="2"/>
      <c r="F9405" s="2"/>
      <c r="G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  <c r="Z9405" s="2"/>
    </row>
    <row r="9406">
      <c r="A9406" s="2"/>
      <c r="B9406" s="2"/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  <c r="Z9406" s="2"/>
    </row>
    <row r="9407">
      <c r="A9407" s="2"/>
      <c r="B9407" s="2"/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  <c r="Z9407" s="2"/>
    </row>
    <row r="9408">
      <c r="A9408" s="2"/>
      <c r="B9408" s="2"/>
      <c r="C9408" s="2"/>
      <c r="D9408" s="2"/>
      <c r="E9408" s="2"/>
      <c r="F9408" s="2"/>
      <c r="G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  <c r="Z9408" s="2"/>
    </row>
    <row r="9409">
      <c r="A9409" s="2"/>
      <c r="B9409" s="2"/>
      <c r="C9409" s="2"/>
      <c r="D9409" s="2"/>
      <c r="E9409" s="2"/>
      <c r="F9409" s="2"/>
      <c r="G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  <c r="Z9409" s="2"/>
    </row>
    <row r="9410">
      <c r="A9410" s="2"/>
      <c r="B9410" s="2"/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  <c r="Z9410" s="2"/>
    </row>
    <row r="9411">
      <c r="A9411" s="2"/>
      <c r="B9411" s="2"/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  <c r="Z9411" s="2"/>
    </row>
    <row r="9412">
      <c r="A9412" s="2"/>
      <c r="B9412" s="2"/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  <c r="Z9412" s="2"/>
    </row>
    <row r="9413">
      <c r="A9413" s="2"/>
      <c r="B9413" s="2"/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  <c r="Z9413" s="2"/>
    </row>
    <row r="9414">
      <c r="A9414" s="2"/>
      <c r="B9414" s="2"/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  <c r="Z9414" s="2"/>
    </row>
    <row r="9415">
      <c r="A9415" s="2"/>
      <c r="B9415" s="2"/>
      <c r="C9415" s="2"/>
      <c r="D9415" s="2"/>
      <c r="E9415" s="2"/>
      <c r="F9415" s="2"/>
      <c r="G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  <c r="Z9415" s="2"/>
    </row>
    <row r="9416">
      <c r="A9416" s="2"/>
      <c r="B9416" s="2"/>
      <c r="C9416" s="2"/>
      <c r="D9416" s="2"/>
      <c r="E9416" s="2"/>
      <c r="F9416" s="2"/>
      <c r="G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  <c r="Z9416" s="2"/>
    </row>
    <row r="9417">
      <c r="A9417" s="2"/>
      <c r="B9417" s="2"/>
      <c r="C9417" s="2"/>
      <c r="D9417" s="2"/>
      <c r="E9417" s="2"/>
      <c r="F9417" s="2"/>
      <c r="G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  <c r="Z9417" s="2"/>
    </row>
    <row r="9418">
      <c r="A9418" s="2"/>
      <c r="B9418" s="2"/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  <c r="Z9418" s="2"/>
    </row>
    <row r="9419">
      <c r="A9419" s="2"/>
      <c r="B9419" s="2"/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  <c r="Z9419" s="2"/>
    </row>
    <row r="9420">
      <c r="A9420" s="2"/>
      <c r="B9420" s="2"/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  <c r="Z9420" s="2"/>
    </row>
    <row r="9421">
      <c r="A9421" s="2"/>
      <c r="B9421" s="2"/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  <c r="Z9421" s="2"/>
    </row>
    <row r="9422">
      <c r="A9422" s="2"/>
      <c r="B9422" s="2"/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  <c r="Z9422" s="2"/>
    </row>
    <row r="9423">
      <c r="A9423" s="2"/>
      <c r="B9423" s="2"/>
      <c r="C9423" s="2"/>
      <c r="D9423" s="2"/>
      <c r="E9423" s="2"/>
      <c r="F9423" s="2"/>
      <c r="G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  <c r="Z9423" s="2"/>
    </row>
    <row r="9424">
      <c r="A9424" s="2"/>
      <c r="B9424" s="2"/>
      <c r="C9424" s="2"/>
      <c r="D9424" s="2"/>
      <c r="E9424" s="2"/>
      <c r="F9424" s="2"/>
      <c r="G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  <c r="Z9424" s="2"/>
    </row>
    <row r="9425">
      <c r="A9425" s="2"/>
      <c r="B9425" s="2"/>
      <c r="C9425" s="2"/>
      <c r="D9425" s="2"/>
      <c r="E9425" s="2"/>
      <c r="F9425" s="2"/>
      <c r="G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  <c r="Z9425" s="2"/>
    </row>
    <row r="9426">
      <c r="A9426" s="2"/>
      <c r="B9426" s="2"/>
      <c r="C9426" s="2"/>
      <c r="D9426" s="2"/>
      <c r="E9426" s="2"/>
      <c r="F9426" s="2"/>
      <c r="G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  <c r="Z9426" s="2"/>
    </row>
    <row r="9427">
      <c r="A9427" s="2"/>
      <c r="B9427" s="2"/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  <c r="Z9427" s="2"/>
    </row>
    <row r="9428">
      <c r="A9428" s="2"/>
      <c r="B9428" s="2"/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  <c r="Z9428" s="2"/>
    </row>
    <row r="9429">
      <c r="A9429" s="2"/>
      <c r="B9429" s="2"/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  <c r="Z9429" s="2"/>
    </row>
    <row r="9430">
      <c r="A9430" s="2"/>
      <c r="B9430" s="2"/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  <c r="Z9430" s="2"/>
    </row>
    <row r="9431">
      <c r="A9431" s="2"/>
      <c r="B9431" s="2"/>
      <c r="C9431" s="2"/>
      <c r="D9431" s="2"/>
      <c r="E9431" s="2"/>
      <c r="F9431" s="2"/>
      <c r="G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  <c r="Z9431" s="2"/>
    </row>
    <row r="9432">
      <c r="A9432" s="2"/>
      <c r="B9432" s="2"/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  <c r="Z9432" s="2"/>
    </row>
    <row r="9433">
      <c r="A9433" s="2"/>
      <c r="B9433" s="2"/>
      <c r="C9433" s="2"/>
      <c r="D9433" s="2"/>
      <c r="E9433" s="2"/>
      <c r="F9433" s="2"/>
      <c r="G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  <c r="Z9433" s="2"/>
    </row>
    <row r="9434">
      <c r="A9434" s="2"/>
      <c r="B9434" s="2"/>
      <c r="C9434" s="2"/>
      <c r="D9434" s="2"/>
      <c r="E9434" s="2"/>
      <c r="F9434" s="2"/>
      <c r="G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  <c r="Z9434" s="2"/>
    </row>
    <row r="9435">
      <c r="A9435" s="2"/>
      <c r="B9435" s="2"/>
      <c r="C9435" s="2"/>
      <c r="D9435" s="2"/>
      <c r="E9435" s="2"/>
      <c r="F9435" s="2"/>
      <c r="G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  <c r="Z9435" s="2"/>
    </row>
    <row r="9436">
      <c r="A9436" s="2"/>
      <c r="B9436" s="2"/>
      <c r="C9436" s="2"/>
      <c r="D9436" s="2"/>
      <c r="E9436" s="2"/>
      <c r="F9436" s="2"/>
      <c r="G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  <c r="Z9436" s="2"/>
    </row>
    <row r="9437">
      <c r="A9437" s="2"/>
      <c r="B9437" s="2"/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  <c r="Z9437" s="2"/>
    </row>
    <row r="9438">
      <c r="A9438" s="2"/>
      <c r="B9438" s="2"/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  <c r="Z9438" s="2"/>
    </row>
    <row r="9439">
      <c r="A9439" s="2"/>
      <c r="B9439" s="2"/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  <c r="Z9439" s="2"/>
    </row>
    <row r="9440">
      <c r="A9440" s="2"/>
      <c r="B9440" s="2"/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  <c r="Z9440" s="2"/>
    </row>
    <row r="9441">
      <c r="A9441" s="2"/>
      <c r="B9441" s="2"/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  <c r="Z9441" s="2"/>
    </row>
    <row r="9442">
      <c r="A9442" s="2"/>
      <c r="B9442" s="2"/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  <c r="Z9442" s="2"/>
    </row>
    <row r="9443">
      <c r="A9443" s="2"/>
      <c r="B9443" s="2"/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  <c r="Z9443" s="2"/>
    </row>
    <row r="9444">
      <c r="A9444" s="2"/>
      <c r="B9444" s="2"/>
      <c r="C9444" s="2"/>
      <c r="D9444" s="2"/>
      <c r="E9444" s="2"/>
      <c r="F9444" s="2"/>
      <c r="G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  <c r="Z9444" s="2"/>
    </row>
    <row r="9445">
      <c r="A9445" s="2"/>
      <c r="B9445" s="2"/>
      <c r="C9445" s="2"/>
      <c r="D9445" s="2"/>
      <c r="E9445" s="2"/>
      <c r="F9445" s="2"/>
      <c r="G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  <c r="Z9445" s="2"/>
    </row>
    <row r="9446">
      <c r="A9446" s="2"/>
      <c r="B9446" s="2"/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  <c r="Z9446" s="2"/>
    </row>
    <row r="9447">
      <c r="A9447" s="2"/>
      <c r="B9447" s="2"/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  <c r="Z9447" s="2"/>
    </row>
    <row r="9448">
      <c r="A9448" s="2"/>
      <c r="B9448" s="2"/>
      <c r="C9448" s="2"/>
      <c r="D9448" s="2"/>
      <c r="E9448" s="2"/>
      <c r="F9448" s="2"/>
      <c r="G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  <c r="Z9448" s="2"/>
    </row>
    <row r="9449">
      <c r="A9449" s="2"/>
      <c r="B9449" s="2"/>
      <c r="C9449" s="2"/>
      <c r="D9449" s="2"/>
      <c r="E9449" s="2"/>
      <c r="F9449" s="2"/>
      <c r="G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  <c r="Z9449" s="2"/>
    </row>
    <row r="9450">
      <c r="A9450" s="2"/>
      <c r="B9450" s="2"/>
      <c r="C9450" s="2"/>
      <c r="D9450" s="2"/>
      <c r="E9450" s="2"/>
      <c r="F9450" s="2"/>
      <c r="G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  <c r="Z9450" s="2"/>
    </row>
    <row r="9451">
      <c r="A9451" s="2"/>
      <c r="B9451" s="2"/>
      <c r="C9451" s="2"/>
      <c r="D9451" s="2"/>
      <c r="E9451" s="2"/>
      <c r="F9451" s="2"/>
      <c r="G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  <c r="Z9451" s="2"/>
    </row>
    <row r="9452">
      <c r="A9452" s="2"/>
      <c r="B9452" s="2"/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  <c r="Z9452" s="2"/>
    </row>
    <row r="9453">
      <c r="A9453" s="2"/>
      <c r="B9453" s="2"/>
      <c r="C9453" s="2"/>
      <c r="D9453" s="2"/>
      <c r="E9453" s="2"/>
      <c r="F9453" s="2"/>
      <c r="G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  <c r="Z9453" s="2"/>
    </row>
    <row r="9454">
      <c r="A9454" s="2"/>
      <c r="B9454" s="2"/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  <c r="Z9454" s="2"/>
    </row>
    <row r="9455">
      <c r="A9455" s="2"/>
      <c r="B9455" s="2"/>
      <c r="C9455" s="2"/>
      <c r="D9455" s="2"/>
      <c r="E9455" s="2"/>
      <c r="F9455" s="2"/>
      <c r="G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  <c r="Z9455" s="2"/>
    </row>
    <row r="9456">
      <c r="A9456" s="2"/>
      <c r="B9456" s="2"/>
      <c r="C9456" s="2"/>
      <c r="D9456" s="2"/>
      <c r="E9456" s="2"/>
      <c r="F9456" s="2"/>
      <c r="G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  <c r="Z9456" s="2"/>
    </row>
    <row r="9457">
      <c r="A9457" s="2"/>
      <c r="B9457" s="2"/>
      <c r="C9457" s="2"/>
      <c r="D9457" s="2"/>
      <c r="E9457" s="2"/>
      <c r="F9457" s="2"/>
      <c r="G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  <c r="Z9457" s="2"/>
    </row>
    <row r="9458">
      <c r="A9458" s="2"/>
      <c r="B9458" s="2"/>
      <c r="C9458" s="2"/>
      <c r="D9458" s="2"/>
      <c r="E9458" s="2"/>
      <c r="F9458" s="2"/>
      <c r="G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  <c r="Z9458" s="2"/>
    </row>
    <row r="9459">
      <c r="A9459" s="2"/>
      <c r="B9459" s="2"/>
      <c r="C9459" s="2"/>
      <c r="D9459" s="2"/>
      <c r="E9459" s="2"/>
      <c r="F9459" s="2"/>
      <c r="G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  <c r="Z9459" s="2"/>
    </row>
    <row r="9460">
      <c r="A9460" s="2"/>
      <c r="B9460" s="2"/>
      <c r="C9460" s="2"/>
      <c r="D9460" s="2"/>
      <c r="E9460" s="2"/>
      <c r="F9460" s="2"/>
      <c r="G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  <c r="Z9460" s="2"/>
    </row>
    <row r="9461">
      <c r="A9461" s="2"/>
      <c r="B9461" s="2"/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  <c r="Z9461" s="2"/>
    </row>
    <row r="9462">
      <c r="A9462" s="2"/>
      <c r="B9462" s="2"/>
      <c r="C9462" s="2"/>
      <c r="D9462" s="2"/>
      <c r="E9462" s="2"/>
      <c r="F9462" s="2"/>
      <c r="G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  <c r="Z9462" s="2"/>
    </row>
    <row r="9463">
      <c r="A9463" s="2"/>
      <c r="B9463" s="2"/>
      <c r="C9463" s="2"/>
      <c r="D9463" s="2"/>
      <c r="E9463" s="2"/>
      <c r="F9463" s="2"/>
      <c r="G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  <c r="Z9463" s="2"/>
    </row>
    <row r="9464">
      <c r="A9464" s="2"/>
      <c r="B9464" s="2"/>
      <c r="C9464" s="2"/>
      <c r="D9464" s="2"/>
      <c r="E9464" s="2"/>
      <c r="F9464" s="2"/>
      <c r="G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  <c r="Z9464" s="2"/>
    </row>
    <row r="9465">
      <c r="A9465" s="2"/>
      <c r="B9465" s="2"/>
      <c r="C9465" s="2"/>
      <c r="D9465" s="2"/>
      <c r="E9465" s="2"/>
      <c r="F9465" s="2"/>
      <c r="G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  <c r="Z9465" s="2"/>
    </row>
    <row r="9466">
      <c r="A9466" s="2"/>
      <c r="B9466" s="2"/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  <c r="Z9466" s="2"/>
    </row>
    <row r="9467">
      <c r="A9467" s="2"/>
      <c r="B9467" s="2"/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  <c r="Z9467" s="2"/>
    </row>
    <row r="9468">
      <c r="A9468" s="2"/>
      <c r="B9468" s="2"/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  <c r="Z9468" s="2"/>
    </row>
    <row r="9469">
      <c r="A9469" s="2"/>
      <c r="B9469" s="2"/>
      <c r="C9469" s="2"/>
      <c r="D9469" s="2"/>
      <c r="E9469" s="2"/>
      <c r="F9469" s="2"/>
      <c r="G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  <c r="Z9469" s="2"/>
    </row>
    <row r="9470">
      <c r="A9470" s="2"/>
      <c r="B9470" s="2"/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  <c r="Z9470" s="2"/>
    </row>
    <row r="9471">
      <c r="A9471" s="2"/>
      <c r="B9471" s="2"/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  <c r="Z9471" s="2"/>
    </row>
    <row r="9472">
      <c r="A9472" s="2"/>
      <c r="B9472" s="2"/>
      <c r="C9472" s="2"/>
      <c r="D9472" s="2"/>
      <c r="E9472" s="2"/>
      <c r="F9472" s="2"/>
      <c r="G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  <c r="Z9472" s="2"/>
    </row>
    <row r="9473">
      <c r="A9473" s="2"/>
      <c r="B9473" s="2"/>
      <c r="C9473" s="2"/>
      <c r="D9473" s="2"/>
      <c r="E9473" s="2"/>
      <c r="F9473" s="2"/>
      <c r="G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  <c r="Z9473" s="2"/>
    </row>
    <row r="9474">
      <c r="A9474" s="2"/>
      <c r="B9474" s="2"/>
      <c r="C9474" s="2"/>
      <c r="D9474" s="2"/>
      <c r="E9474" s="2"/>
      <c r="F9474" s="2"/>
      <c r="G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  <c r="Z9474" s="2"/>
    </row>
    <row r="9475">
      <c r="A9475" s="2"/>
      <c r="B9475" s="2"/>
      <c r="C9475" s="2"/>
      <c r="D9475" s="2"/>
      <c r="E9475" s="2"/>
      <c r="F9475" s="2"/>
      <c r="G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  <c r="Z9475" s="2"/>
    </row>
    <row r="9476">
      <c r="A9476" s="2"/>
      <c r="B9476" s="2"/>
      <c r="C9476" s="2"/>
      <c r="D9476" s="2"/>
      <c r="E9476" s="2"/>
      <c r="F9476" s="2"/>
      <c r="G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  <c r="Z9476" s="2"/>
    </row>
    <row r="9477">
      <c r="A9477" s="2"/>
      <c r="B9477" s="2"/>
      <c r="C9477" s="2"/>
      <c r="D9477" s="2"/>
      <c r="E9477" s="2"/>
      <c r="F9477" s="2"/>
      <c r="G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  <c r="Z9477" s="2"/>
    </row>
    <row r="9478">
      <c r="A9478" s="2"/>
      <c r="B9478" s="2"/>
      <c r="C9478" s="2"/>
      <c r="D9478" s="2"/>
      <c r="E9478" s="2"/>
      <c r="F9478" s="2"/>
      <c r="G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  <c r="Z9478" s="2"/>
    </row>
    <row r="9479">
      <c r="A9479" s="2"/>
      <c r="B9479" s="2"/>
      <c r="C9479" s="2"/>
      <c r="D9479" s="2"/>
      <c r="E9479" s="2"/>
      <c r="F9479" s="2"/>
      <c r="G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  <c r="Z9479" s="2"/>
    </row>
    <row r="9480">
      <c r="A9480" s="2"/>
      <c r="B9480" s="2"/>
      <c r="C9480" s="2"/>
      <c r="D9480" s="2"/>
      <c r="E9480" s="2"/>
      <c r="F9480" s="2"/>
      <c r="G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  <c r="Z9480" s="2"/>
    </row>
    <row r="9481">
      <c r="A9481" s="2"/>
      <c r="B9481" s="2"/>
      <c r="C9481" s="2"/>
      <c r="D9481" s="2"/>
      <c r="E9481" s="2"/>
      <c r="F9481" s="2"/>
      <c r="G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  <c r="Z9481" s="2"/>
    </row>
    <row r="9482">
      <c r="A9482" s="2"/>
      <c r="B9482" s="2"/>
      <c r="C9482" s="2"/>
      <c r="D9482" s="2"/>
      <c r="E9482" s="2"/>
      <c r="F9482" s="2"/>
      <c r="G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  <c r="Z9482" s="2"/>
    </row>
    <row r="9483">
      <c r="A9483" s="2"/>
      <c r="B9483" s="2"/>
      <c r="C9483" s="2"/>
      <c r="D9483" s="2"/>
      <c r="E9483" s="2"/>
      <c r="F9483" s="2"/>
      <c r="G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  <c r="Z9483" s="2"/>
    </row>
    <row r="9484">
      <c r="A9484" s="2"/>
      <c r="B9484" s="2"/>
      <c r="C9484" s="2"/>
      <c r="D9484" s="2"/>
      <c r="E9484" s="2"/>
      <c r="F9484" s="2"/>
      <c r="G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  <c r="Z9484" s="2"/>
    </row>
    <row r="9485">
      <c r="A9485" s="2"/>
      <c r="B9485" s="2"/>
      <c r="C9485" s="2"/>
      <c r="D9485" s="2"/>
      <c r="E9485" s="2"/>
      <c r="F9485" s="2"/>
      <c r="G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  <c r="Z9485" s="2"/>
    </row>
    <row r="9486">
      <c r="A9486" s="2"/>
      <c r="B9486" s="2"/>
      <c r="C9486" s="2"/>
      <c r="D9486" s="2"/>
      <c r="E9486" s="2"/>
      <c r="F9486" s="2"/>
      <c r="G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  <c r="Z9486" s="2"/>
    </row>
    <row r="9487">
      <c r="A9487" s="2"/>
      <c r="B9487" s="2"/>
      <c r="C9487" s="2"/>
      <c r="D9487" s="2"/>
      <c r="E9487" s="2"/>
      <c r="F9487" s="2"/>
      <c r="G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  <c r="Z9487" s="2"/>
    </row>
    <row r="9488">
      <c r="A9488" s="2"/>
      <c r="B9488" s="2"/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  <c r="Z9488" s="2"/>
    </row>
    <row r="9489">
      <c r="A9489" s="2"/>
      <c r="B9489" s="2"/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  <c r="Z9489" s="2"/>
    </row>
    <row r="9490">
      <c r="A9490" s="2"/>
      <c r="B9490" s="2"/>
      <c r="C9490" s="2"/>
      <c r="D9490" s="2"/>
      <c r="E9490" s="2"/>
      <c r="F9490" s="2"/>
      <c r="G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  <c r="Z9490" s="2"/>
    </row>
    <row r="9491">
      <c r="A9491" s="2"/>
      <c r="B9491" s="2"/>
      <c r="C9491" s="2"/>
      <c r="D9491" s="2"/>
      <c r="E9491" s="2"/>
      <c r="F9491" s="2"/>
      <c r="G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  <c r="Z9491" s="2"/>
    </row>
    <row r="9492">
      <c r="A9492" s="2"/>
      <c r="B9492" s="2"/>
      <c r="C9492" s="2"/>
      <c r="D9492" s="2"/>
      <c r="E9492" s="2"/>
      <c r="F9492" s="2"/>
      <c r="G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  <c r="Z9492" s="2"/>
    </row>
    <row r="9493">
      <c r="A9493" s="2"/>
      <c r="B9493" s="2"/>
      <c r="C9493" s="2"/>
      <c r="D9493" s="2"/>
      <c r="E9493" s="2"/>
      <c r="F9493" s="2"/>
      <c r="G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  <c r="Z9493" s="2"/>
    </row>
    <row r="9494">
      <c r="A9494" s="2"/>
      <c r="B9494" s="2"/>
      <c r="C9494" s="2"/>
      <c r="D9494" s="2"/>
      <c r="E9494" s="2"/>
      <c r="F9494" s="2"/>
      <c r="G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  <c r="Z9494" s="2"/>
    </row>
    <row r="9495">
      <c r="A9495" s="2"/>
      <c r="B9495" s="2"/>
      <c r="C9495" s="2"/>
      <c r="D9495" s="2"/>
      <c r="E9495" s="2"/>
      <c r="F9495" s="2"/>
      <c r="G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  <c r="Z9495" s="2"/>
    </row>
    <row r="9496">
      <c r="A9496" s="2"/>
      <c r="B9496" s="2"/>
      <c r="C9496" s="2"/>
      <c r="D9496" s="2"/>
      <c r="E9496" s="2"/>
      <c r="F9496" s="2"/>
      <c r="G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  <c r="Z9496" s="2"/>
    </row>
    <row r="9497">
      <c r="A9497" s="2"/>
      <c r="B9497" s="2"/>
      <c r="C9497" s="2"/>
      <c r="D9497" s="2"/>
      <c r="E9497" s="2"/>
      <c r="F9497" s="2"/>
      <c r="G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  <c r="Z9497" s="2"/>
    </row>
    <row r="9498">
      <c r="A9498" s="2"/>
      <c r="B9498" s="2"/>
      <c r="C9498" s="2"/>
      <c r="D9498" s="2"/>
      <c r="E9498" s="2"/>
      <c r="F9498" s="2"/>
      <c r="G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  <c r="Z9498" s="2"/>
    </row>
    <row r="9499">
      <c r="A9499" s="2"/>
      <c r="B9499" s="2"/>
      <c r="C9499" s="2"/>
      <c r="D9499" s="2"/>
      <c r="E9499" s="2"/>
      <c r="F9499" s="2"/>
      <c r="G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  <c r="Z9499" s="2"/>
    </row>
    <row r="9500">
      <c r="A9500" s="2"/>
      <c r="B9500" s="2"/>
      <c r="C9500" s="2"/>
      <c r="D9500" s="2"/>
      <c r="E9500" s="2"/>
      <c r="F9500" s="2"/>
      <c r="G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  <c r="Z9500" s="2"/>
    </row>
    <row r="9501">
      <c r="A9501" s="2"/>
      <c r="B9501" s="2"/>
      <c r="C9501" s="2"/>
      <c r="D9501" s="2"/>
      <c r="E9501" s="2"/>
      <c r="F9501" s="2"/>
      <c r="G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  <c r="Z9501" s="2"/>
    </row>
    <row r="9502">
      <c r="A9502" s="2"/>
      <c r="B9502" s="2"/>
      <c r="C9502" s="2"/>
      <c r="D9502" s="2"/>
      <c r="E9502" s="2"/>
      <c r="F9502" s="2"/>
      <c r="G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  <c r="Z9502" s="2"/>
    </row>
    <row r="9503">
      <c r="A9503" s="2"/>
      <c r="B9503" s="2"/>
      <c r="C9503" s="2"/>
      <c r="D9503" s="2"/>
      <c r="E9503" s="2"/>
      <c r="F9503" s="2"/>
      <c r="G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  <c r="Z9503" s="2"/>
    </row>
    <row r="9504">
      <c r="A9504" s="2"/>
      <c r="B9504" s="2"/>
      <c r="C9504" s="2"/>
      <c r="D9504" s="2"/>
      <c r="E9504" s="2"/>
      <c r="F9504" s="2"/>
      <c r="G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  <c r="Z9504" s="2"/>
    </row>
    <row r="9505">
      <c r="A9505" s="2"/>
      <c r="B9505" s="2"/>
      <c r="C9505" s="2"/>
      <c r="D9505" s="2"/>
      <c r="E9505" s="2"/>
      <c r="F9505" s="2"/>
      <c r="G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  <c r="Z9505" s="2"/>
    </row>
    <row r="9506">
      <c r="A9506" s="2"/>
      <c r="B9506" s="2"/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  <c r="Z9506" s="2"/>
    </row>
    <row r="9507">
      <c r="A9507" s="2"/>
      <c r="B9507" s="2"/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  <c r="Z9507" s="2"/>
    </row>
    <row r="9508">
      <c r="A9508" s="2"/>
      <c r="B9508" s="2"/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  <c r="Z9508" s="2"/>
    </row>
    <row r="9509">
      <c r="A9509" s="2"/>
      <c r="B9509" s="2"/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  <c r="Z9509" s="2"/>
    </row>
    <row r="9510">
      <c r="A9510" s="2"/>
      <c r="B9510" s="2"/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  <c r="Z9510" s="2"/>
    </row>
    <row r="9511">
      <c r="A9511" s="2"/>
      <c r="B9511" s="2"/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  <c r="Z9511" s="2"/>
    </row>
    <row r="9512">
      <c r="A9512" s="2"/>
      <c r="B9512" s="2"/>
      <c r="C9512" s="2"/>
      <c r="D9512" s="2"/>
      <c r="E9512" s="2"/>
      <c r="F9512" s="2"/>
      <c r="G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  <c r="Z9512" s="2"/>
    </row>
    <row r="9513">
      <c r="A9513" s="2"/>
      <c r="B9513" s="2"/>
      <c r="C9513" s="2"/>
      <c r="D9513" s="2"/>
      <c r="E9513" s="2"/>
      <c r="F9513" s="2"/>
      <c r="G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  <c r="Z9513" s="2"/>
    </row>
    <row r="9514">
      <c r="A9514" s="2"/>
      <c r="B9514" s="2"/>
      <c r="C9514" s="2"/>
      <c r="D9514" s="2"/>
      <c r="E9514" s="2"/>
      <c r="F9514" s="2"/>
      <c r="G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  <c r="Z9514" s="2"/>
    </row>
    <row r="9515">
      <c r="A9515" s="2"/>
      <c r="B9515" s="2"/>
      <c r="C9515" s="2"/>
      <c r="D9515" s="2"/>
      <c r="E9515" s="2"/>
      <c r="F9515" s="2"/>
      <c r="G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  <c r="Z9515" s="2"/>
    </row>
    <row r="9516">
      <c r="A9516" s="2"/>
      <c r="B9516" s="2"/>
      <c r="C9516" s="2"/>
      <c r="D9516" s="2"/>
      <c r="E9516" s="2"/>
      <c r="F9516" s="2"/>
      <c r="G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  <c r="Z9516" s="2"/>
    </row>
    <row r="9517">
      <c r="A9517" s="2"/>
      <c r="B9517" s="2"/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  <c r="Z9517" s="2"/>
    </row>
    <row r="9518">
      <c r="A9518" s="2"/>
      <c r="B9518" s="2"/>
      <c r="C9518" s="2"/>
      <c r="D9518" s="2"/>
      <c r="E9518" s="2"/>
      <c r="F9518" s="2"/>
      <c r="G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  <c r="Z9518" s="2"/>
    </row>
    <row r="9519">
      <c r="A9519" s="2"/>
      <c r="B9519" s="2"/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  <c r="Z9519" s="2"/>
    </row>
    <row r="9520">
      <c r="A9520" s="2"/>
      <c r="B9520" s="2"/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  <c r="Z9520" s="2"/>
    </row>
    <row r="9521">
      <c r="A9521" s="2"/>
      <c r="B9521" s="2"/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  <c r="Z9521" s="2"/>
    </row>
    <row r="9522">
      <c r="A9522" s="2"/>
      <c r="B9522" s="2"/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  <c r="Z9522" s="2"/>
    </row>
    <row r="9523">
      <c r="A9523" s="2"/>
      <c r="B9523" s="2"/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  <c r="Z9523" s="2"/>
    </row>
    <row r="9524">
      <c r="A9524" s="2"/>
      <c r="B9524" s="2"/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  <c r="Z9524" s="2"/>
    </row>
    <row r="9525">
      <c r="A9525" s="2"/>
      <c r="B9525" s="2"/>
      <c r="C9525" s="2"/>
      <c r="D9525" s="2"/>
      <c r="E9525" s="2"/>
      <c r="F9525" s="2"/>
      <c r="G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  <c r="Z9525" s="2"/>
    </row>
    <row r="9526">
      <c r="A9526" s="2"/>
      <c r="B9526" s="2"/>
      <c r="C9526" s="2"/>
      <c r="D9526" s="2"/>
      <c r="E9526" s="2"/>
      <c r="F9526" s="2"/>
      <c r="G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  <c r="Z9526" s="2"/>
    </row>
    <row r="9527">
      <c r="A9527" s="2"/>
      <c r="B9527" s="2"/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  <c r="Z9527" s="2"/>
    </row>
    <row r="9528">
      <c r="A9528" s="2"/>
      <c r="B9528" s="2"/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  <c r="Z9528" s="2"/>
    </row>
    <row r="9529">
      <c r="A9529" s="2"/>
      <c r="B9529" s="2"/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  <c r="Z9529" s="2"/>
    </row>
    <row r="9530">
      <c r="A9530" s="2"/>
      <c r="B9530" s="2"/>
      <c r="C9530" s="2"/>
      <c r="D9530" s="2"/>
      <c r="E9530" s="2"/>
      <c r="F9530" s="2"/>
      <c r="G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  <c r="Z9530" s="2"/>
    </row>
    <row r="9531">
      <c r="A9531" s="2"/>
      <c r="B9531" s="2"/>
      <c r="C9531" s="2"/>
      <c r="D9531" s="2"/>
      <c r="E9531" s="2"/>
      <c r="F9531" s="2"/>
      <c r="G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  <c r="Z9531" s="2"/>
    </row>
    <row r="9532">
      <c r="A9532" s="2"/>
      <c r="B9532" s="2"/>
      <c r="C9532" s="2"/>
      <c r="D9532" s="2"/>
      <c r="E9532" s="2"/>
      <c r="F9532" s="2"/>
      <c r="G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  <c r="Z9532" s="2"/>
    </row>
    <row r="9533">
      <c r="A9533" s="2"/>
      <c r="B9533" s="2"/>
      <c r="C9533" s="2"/>
      <c r="D9533" s="2"/>
      <c r="E9533" s="2"/>
      <c r="F9533" s="2"/>
      <c r="G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  <c r="Z9533" s="2"/>
    </row>
    <row r="9534">
      <c r="A9534" s="2"/>
      <c r="B9534" s="2"/>
      <c r="C9534" s="2"/>
      <c r="D9534" s="2"/>
      <c r="E9534" s="2"/>
      <c r="F9534" s="2"/>
      <c r="G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  <c r="Z9534" s="2"/>
    </row>
    <row r="9535">
      <c r="A9535" s="2"/>
      <c r="B9535" s="2"/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  <c r="Z9535" s="2"/>
    </row>
    <row r="9536">
      <c r="A9536" s="2"/>
      <c r="B9536" s="2"/>
      <c r="C9536" s="2"/>
      <c r="D9536" s="2"/>
      <c r="E9536" s="2"/>
      <c r="F9536" s="2"/>
      <c r="G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  <c r="Z9536" s="2"/>
    </row>
    <row r="9537">
      <c r="A9537" s="2"/>
      <c r="B9537" s="2"/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  <c r="Z9537" s="2"/>
    </row>
    <row r="9538">
      <c r="A9538" s="2"/>
      <c r="B9538" s="2"/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  <c r="Z9538" s="2"/>
    </row>
    <row r="9539">
      <c r="A9539" s="2"/>
      <c r="B9539" s="2"/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  <c r="Z9539" s="2"/>
    </row>
    <row r="9540">
      <c r="A9540" s="2"/>
      <c r="B9540" s="2"/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  <c r="Z9540" s="2"/>
    </row>
    <row r="9541">
      <c r="A9541" s="2"/>
      <c r="B9541" s="2"/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  <c r="Z9541" s="2"/>
    </row>
    <row r="9542">
      <c r="A9542" s="2"/>
      <c r="B9542" s="2"/>
      <c r="C9542" s="2"/>
      <c r="D9542" s="2"/>
      <c r="E9542" s="2"/>
      <c r="F9542" s="2"/>
      <c r="G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  <c r="Z9542" s="2"/>
    </row>
    <row r="9543">
      <c r="A9543" s="2"/>
      <c r="B9543" s="2"/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  <c r="Z9543" s="2"/>
    </row>
    <row r="9544">
      <c r="A9544" s="2"/>
      <c r="B9544" s="2"/>
      <c r="C9544" s="2"/>
      <c r="D9544" s="2"/>
      <c r="E9544" s="2"/>
      <c r="F9544" s="2"/>
      <c r="G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  <c r="Z9544" s="2"/>
    </row>
    <row r="9545">
      <c r="A9545" s="2"/>
      <c r="B9545" s="2"/>
      <c r="C9545" s="2"/>
      <c r="D9545" s="2"/>
      <c r="E9545" s="2"/>
      <c r="F9545" s="2"/>
      <c r="G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  <c r="Z9545" s="2"/>
    </row>
    <row r="9546">
      <c r="A9546" s="2"/>
      <c r="B9546" s="2"/>
      <c r="C9546" s="2"/>
      <c r="D9546" s="2"/>
      <c r="E9546" s="2"/>
      <c r="F9546" s="2"/>
      <c r="G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  <c r="Z9546" s="2"/>
    </row>
    <row r="9547">
      <c r="A9547" s="2"/>
      <c r="B9547" s="2"/>
      <c r="C9547" s="2"/>
      <c r="D9547" s="2"/>
      <c r="E9547" s="2"/>
      <c r="F9547" s="2"/>
      <c r="G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  <c r="Z9547" s="2"/>
    </row>
    <row r="9548">
      <c r="A9548" s="2"/>
      <c r="B9548" s="2"/>
      <c r="C9548" s="2"/>
      <c r="D9548" s="2"/>
      <c r="E9548" s="2"/>
      <c r="F9548" s="2"/>
      <c r="G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  <c r="Z9548" s="2"/>
    </row>
    <row r="9549">
      <c r="A9549" s="2"/>
      <c r="B9549" s="2"/>
      <c r="C9549" s="2"/>
      <c r="D9549" s="2"/>
      <c r="E9549" s="2"/>
      <c r="F9549" s="2"/>
      <c r="G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  <c r="Z9549" s="2"/>
    </row>
    <row r="9550">
      <c r="A9550" s="2"/>
      <c r="B9550" s="2"/>
      <c r="C9550" s="2"/>
      <c r="D9550" s="2"/>
      <c r="E9550" s="2"/>
      <c r="F9550" s="2"/>
      <c r="G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  <c r="Z9550" s="2"/>
    </row>
    <row r="9551">
      <c r="A9551" s="2"/>
      <c r="B9551" s="2"/>
      <c r="C9551" s="2"/>
      <c r="D9551" s="2"/>
      <c r="E9551" s="2"/>
      <c r="F9551" s="2"/>
      <c r="G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  <c r="Z9551" s="2"/>
    </row>
    <row r="9552">
      <c r="A9552" s="2"/>
      <c r="B9552" s="2"/>
      <c r="C9552" s="2"/>
      <c r="D9552" s="2"/>
      <c r="E9552" s="2"/>
      <c r="F9552" s="2"/>
      <c r="G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  <c r="Z9552" s="2"/>
    </row>
    <row r="9553">
      <c r="A9553" s="2"/>
      <c r="B9553" s="2"/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  <c r="Z9553" s="2"/>
    </row>
    <row r="9554">
      <c r="A9554" s="2"/>
      <c r="B9554" s="2"/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  <c r="Z9554" s="2"/>
    </row>
    <row r="9555">
      <c r="A9555" s="2"/>
      <c r="B9555" s="2"/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  <c r="Z9555" s="2"/>
    </row>
    <row r="9556">
      <c r="A9556" s="2"/>
      <c r="B9556" s="2"/>
      <c r="C9556" s="2"/>
      <c r="D9556" s="2"/>
      <c r="E9556" s="2"/>
      <c r="F9556" s="2"/>
      <c r="G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  <c r="Z9556" s="2"/>
    </row>
    <row r="9557">
      <c r="A9557" s="2"/>
      <c r="B9557" s="2"/>
      <c r="C9557" s="2"/>
      <c r="D9557" s="2"/>
      <c r="E9557" s="2"/>
      <c r="F9557" s="2"/>
      <c r="G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  <c r="Z9557" s="2"/>
    </row>
    <row r="9558">
      <c r="A9558" s="2"/>
      <c r="B9558" s="2"/>
      <c r="C9558" s="2"/>
      <c r="D9558" s="2"/>
      <c r="E9558" s="2"/>
      <c r="F9558" s="2"/>
      <c r="G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  <c r="Z9558" s="2"/>
    </row>
    <row r="9559">
      <c r="A9559" s="2"/>
      <c r="B9559" s="2"/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  <c r="Z9559" s="2"/>
    </row>
    <row r="9560">
      <c r="A9560" s="2"/>
      <c r="B9560" s="2"/>
      <c r="C9560" s="2"/>
      <c r="D9560" s="2"/>
      <c r="E9560" s="2"/>
      <c r="F9560" s="2"/>
      <c r="G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  <c r="Z9560" s="2"/>
    </row>
    <row r="9561">
      <c r="A9561" s="2"/>
      <c r="B9561" s="2"/>
      <c r="C9561" s="2"/>
      <c r="D9561" s="2"/>
      <c r="E9561" s="2"/>
      <c r="F9561" s="2"/>
      <c r="G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  <c r="Z9561" s="2"/>
    </row>
    <row r="9562">
      <c r="A9562" s="2"/>
      <c r="B9562" s="2"/>
      <c r="C9562" s="2"/>
      <c r="D9562" s="2"/>
      <c r="E9562" s="2"/>
      <c r="F9562" s="2"/>
      <c r="G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  <c r="Z9562" s="2"/>
    </row>
    <row r="9563">
      <c r="A9563" s="2"/>
      <c r="B9563" s="2"/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  <c r="Z9563" s="2"/>
    </row>
    <row r="9564">
      <c r="A9564" s="2"/>
      <c r="B9564" s="2"/>
      <c r="C9564" s="2"/>
      <c r="D9564" s="2"/>
      <c r="E9564" s="2"/>
      <c r="F9564" s="2"/>
      <c r="G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  <c r="Z9564" s="2"/>
    </row>
    <row r="9565">
      <c r="A9565" s="2"/>
      <c r="B9565" s="2"/>
      <c r="C9565" s="2"/>
      <c r="D9565" s="2"/>
      <c r="E9565" s="2"/>
      <c r="F9565" s="2"/>
      <c r="G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  <c r="Z9565" s="2"/>
    </row>
    <row r="9566">
      <c r="A9566" s="2"/>
      <c r="B9566" s="2"/>
      <c r="C9566" s="2"/>
      <c r="D9566" s="2"/>
      <c r="E9566" s="2"/>
      <c r="F9566" s="2"/>
      <c r="G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  <c r="Z9566" s="2"/>
    </row>
    <row r="9567">
      <c r="A9567" s="2"/>
      <c r="B9567" s="2"/>
      <c r="C9567" s="2"/>
      <c r="D9567" s="2"/>
      <c r="E9567" s="2"/>
      <c r="F9567" s="2"/>
      <c r="G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  <c r="Z9567" s="2"/>
    </row>
    <row r="9568">
      <c r="A9568" s="2"/>
      <c r="B9568" s="2"/>
      <c r="C9568" s="2"/>
      <c r="D9568" s="2"/>
      <c r="E9568" s="2"/>
      <c r="F9568" s="2"/>
      <c r="G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  <c r="Z9568" s="2"/>
    </row>
    <row r="9569">
      <c r="A9569" s="2"/>
      <c r="B9569" s="2"/>
      <c r="C9569" s="2"/>
      <c r="D9569" s="2"/>
      <c r="E9569" s="2"/>
      <c r="F9569" s="2"/>
      <c r="G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  <c r="Z9569" s="2"/>
    </row>
    <row r="9570">
      <c r="A9570" s="2"/>
      <c r="B9570" s="2"/>
      <c r="C9570" s="2"/>
      <c r="D9570" s="2"/>
      <c r="E9570" s="2"/>
      <c r="F9570" s="2"/>
      <c r="G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  <c r="Z9570" s="2"/>
    </row>
    <row r="9571">
      <c r="A9571" s="2"/>
      <c r="B9571" s="2"/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  <c r="Z9571" s="2"/>
    </row>
    <row r="9572">
      <c r="A9572" s="2"/>
      <c r="B9572" s="2"/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  <c r="Z9572" s="2"/>
    </row>
    <row r="9573">
      <c r="A9573" s="2"/>
      <c r="B9573" s="2"/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  <c r="Z9573" s="2"/>
    </row>
    <row r="9574">
      <c r="A9574" s="2"/>
      <c r="B9574" s="2"/>
      <c r="C9574" s="2"/>
      <c r="D9574" s="2"/>
      <c r="E9574" s="2"/>
      <c r="F9574" s="2"/>
      <c r="G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  <c r="Z9574" s="2"/>
    </row>
    <row r="9575">
      <c r="A9575" s="2"/>
      <c r="B9575" s="2"/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  <c r="Z9575" s="2"/>
    </row>
    <row r="9576">
      <c r="A9576" s="2"/>
      <c r="B9576" s="2"/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  <c r="Z9576" s="2"/>
    </row>
    <row r="9577">
      <c r="A9577" s="2"/>
      <c r="B9577" s="2"/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  <c r="Z9577" s="2"/>
    </row>
    <row r="9578">
      <c r="A9578" s="2"/>
      <c r="B9578" s="2"/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  <c r="Z9578" s="2"/>
    </row>
    <row r="9579">
      <c r="A9579" s="2"/>
      <c r="B9579" s="2"/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  <c r="Z9579" s="2"/>
    </row>
    <row r="9580">
      <c r="A9580" s="2"/>
      <c r="B9580" s="2"/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  <c r="Z9580" s="2"/>
    </row>
    <row r="9581">
      <c r="A9581" s="2"/>
      <c r="B9581" s="2"/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  <c r="Z9581" s="2"/>
    </row>
    <row r="9582">
      <c r="A9582" s="2"/>
      <c r="B9582" s="2"/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  <c r="Z9582" s="2"/>
    </row>
    <row r="9583">
      <c r="A9583" s="2"/>
      <c r="B9583" s="2"/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  <c r="Z9583" s="2"/>
    </row>
    <row r="9584">
      <c r="A9584" s="2"/>
      <c r="B9584" s="2"/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  <c r="Z9584" s="2"/>
    </row>
    <row r="9585">
      <c r="A9585" s="2"/>
      <c r="B9585" s="2"/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  <c r="Z9585" s="2"/>
    </row>
    <row r="9586">
      <c r="A9586" s="2"/>
      <c r="B9586" s="2"/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  <c r="Z9586" s="2"/>
    </row>
    <row r="9587">
      <c r="A9587" s="2"/>
      <c r="B9587" s="2"/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  <c r="Z9587" s="2"/>
    </row>
    <row r="9588">
      <c r="A9588" s="2"/>
      <c r="B9588" s="2"/>
      <c r="C9588" s="2"/>
      <c r="D9588" s="2"/>
      <c r="E9588" s="2"/>
      <c r="F9588" s="2"/>
      <c r="G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  <c r="Z9588" s="2"/>
    </row>
    <row r="9589">
      <c r="A9589" s="2"/>
      <c r="B9589" s="2"/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  <c r="Z9589" s="2"/>
    </row>
    <row r="9590">
      <c r="A9590" s="2"/>
      <c r="B9590" s="2"/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  <c r="Z9590" s="2"/>
    </row>
    <row r="9591">
      <c r="A9591" s="2"/>
      <c r="B9591" s="2"/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  <c r="Z9591" s="2"/>
    </row>
    <row r="9592">
      <c r="A9592" s="2"/>
      <c r="B9592" s="2"/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  <c r="Z9592" s="2"/>
    </row>
    <row r="9593">
      <c r="A9593" s="2"/>
      <c r="B9593" s="2"/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  <c r="Z9593" s="2"/>
    </row>
    <row r="9594">
      <c r="A9594" s="2"/>
      <c r="B9594" s="2"/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  <c r="Z9594" s="2"/>
    </row>
    <row r="9595">
      <c r="A9595" s="2"/>
      <c r="B9595" s="2"/>
      <c r="C9595" s="2"/>
      <c r="D9595" s="2"/>
      <c r="E9595" s="2"/>
      <c r="F9595" s="2"/>
      <c r="G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  <c r="Z9595" s="2"/>
    </row>
    <row r="9596">
      <c r="A9596" s="2"/>
      <c r="B9596" s="2"/>
      <c r="C9596" s="2"/>
      <c r="D9596" s="2"/>
      <c r="E9596" s="2"/>
      <c r="F9596" s="2"/>
      <c r="G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  <c r="Z9596" s="2"/>
    </row>
    <row r="9597">
      <c r="A9597" s="2"/>
      <c r="B9597" s="2"/>
      <c r="C9597" s="2"/>
      <c r="D9597" s="2"/>
      <c r="E9597" s="2"/>
      <c r="F9597" s="2"/>
      <c r="G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  <c r="Z9597" s="2"/>
    </row>
    <row r="9598">
      <c r="A9598" s="2"/>
      <c r="B9598" s="2"/>
      <c r="C9598" s="2"/>
      <c r="D9598" s="2"/>
      <c r="E9598" s="2"/>
      <c r="F9598" s="2"/>
      <c r="G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  <c r="Z9598" s="2"/>
    </row>
    <row r="9599">
      <c r="A9599" s="2"/>
      <c r="B9599" s="2"/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  <c r="Z9599" s="2"/>
    </row>
    <row r="9600">
      <c r="A9600" s="2"/>
      <c r="B9600" s="2"/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  <c r="Z9600" s="2"/>
    </row>
    <row r="9601">
      <c r="A9601" s="2"/>
      <c r="B9601" s="2"/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  <c r="Z9601" s="2"/>
    </row>
    <row r="9602">
      <c r="A9602" s="2"/>
      <c r="B9602" s="2"/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  <c r="Z9602" s="2"/>
    </row>
    <row r="9603">
      <c r="A9603" s="2"/>
      <c r="B9603" s="2"/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  <c r="Z9603" s="2"/>
    </row>
    <row r="9604">
      <c r="A9604" s="2"/>
      <c r="B9604" s="2"/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  <c r="Z9604" s="2"/>
    </row>
    <row r="9605">
      <c r="A9605" s="2"/>
      <c r="B9605" s="2"/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  <c r="Z9605" s="2"/>
    </row>
    <row r="9606">
      <c r="A9606" s="2"/>
      <c r="B9606" s="2"/>
      <c r="C9606" s="2"/>
      <c r="D9606" s="2"/>
      <c r="E9606" s="2"/>
      <c r="F9606" s="2"/>
      <c r="G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  <c r="Z9606" s="2"/>
    </row>
    <row r="9607">
      <c r="A9607" s="2"/>
      <c r="B9607" s="2"/>
      <c r="C9607" s="2"/>
      <c r="D9607" s="2"/>
      <c r="E9607" s="2"/>
      <c r="F9607" s="2"/>
      <c r="G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  <c r="Z9607" s="2"/>
    </row>
    <row r="9608">
      <c r="A9608" s="2"/>
      <c r="B9608" s="2"/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  <c r="Z9608" s="2"/>
    </row>
    <row r="9609">
      <c r="A9609" s="2"/>
      <c r="B9609" s="2"/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  <c r="Z9609" s="2"/>
    </row>
    <row r="9610">
      <c r="A9610" s="2"/>
      <c r="B9610" s="2"/>
      <c r="C9610" s="2"/>
      <c r="D9610" s="2"/>
      <c r="E9610" s="2"/>
      <c r="F9610" s="2"/>
      <c r="G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  <c r="Z9610" s="2"/>
    </row>
    <row r="9611">
      <c r="A9611" s="2"/>
      <c r="B9611" s="2"/>
      <c r="C9611" s="2"/>
      <c r="D9611" s="2"/>
      <c r="E9611" s="2"/>
      <c r="F9611" s="2"/>
      <c r="G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  <c r="Z9611" s="2"/>
    </row>
    <row r="9612">
      <c r="A9612" s="2"/>
      <c r="B9612" s="2"/>
      <c r="C9612" s="2"/>
      <c r="D9612" s="2"/>
      <c r="E9612" s="2"/>
      <c r="F9612" s="2"/>
      <c r="G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  <c r="Z9612" s="2"/>
    </row>
    <row r="9613">
      <c r="A9613" s="2"/>
      <c r="B9613" s="2"/>
      <c r="C9613" s="2"/>
      <c r="D9613" s="2"/>
      <c r="E9613" s="2"/>
      <c r="F9613" s="2"/>
      <c r="G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  <c r="Z9613" s="2"/>
    </row>
    <row r="9614">
      <c r="A9614" s="2"/>
      <c r="B9614" s="2"/>
      <c r="C9614" s="2"/>
      <c r="D9614" s="2"/>
      <c r="E9614" s="2"/>
      <c r="F9614" s="2"/>
      <c r="G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  <c r="Z9614" s="2"/>
    </row>
    <row r="9615">
      <c r="A9615" s="2"/>
      <c r="B9615" s="2"/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  <c r="Z9615" s="2"/>
    </row>
    <row r="9616">
      <c r="A9616" s="2"/>
      <c r="B9616" s="2"/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  <c r="Z9616" s="2"/>
    </row>
    <row r="9617">
      <c r="A9617" s="2"/>
      <c r="B9617" s="2"/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  <c r="Z9617" s="2"/>
    </row>
    <row r="9618">
      <c r="A9618" s="2"/>
      <c r="B9618" s="2"/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  <c r="Z9618" s="2"/>
    </row>
    <row r="9619">
      <c r="A9619" s="2"/>
      <c r="B9619" s="2"/>
      <c r="C9619" s="2"/>
      <c r="D9619" s="2"/>
      <c r="E9619" s="2"/>
      <c r="F9619" s="2"/>
      <c r="G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  <c r="Z9619" s="2"/>
    </row>
    <row r="9620">
      <c r="A9620" s="2"/>
      <c r="B9620" s="2"/>
      <c r="C9620" s="2"/>
      <c r="D9620" s="2"/>
      <c r="E9620" s="2"/>
      <c r="F9620" s="2"/>
      <c r="G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  <c r="Z9620" s="2"/>
    </row>
    <row r="9621">
      <c r="A9621" s="2"/>
      <c r="B9621" s="2"/>
      <c r="C9621" s="2"/>
      <c r="D9621" s="2"/>
      <c r="E9621" s="2"/>
      <c r="F9621" s="2"/>
      <c r="G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  <c r="Z9621" s="2"/>
    </row>
    <row r="9622">
      <c r="A9622" s="2"/>
      <c r="B9622" s="2"/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  <c r="Z9622" s="2"/>
    </row>
    <row r="9623">
      <c r="A9623" s="2"/>
      <c r="B9623" s="2"/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  <c r="Z9623" s="2"/>
    </row>
    <row r="9624">
      <c r="A9624" s="2"/>
      <c r="B9624" s="2"/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  <c r="Z9624" s="2"/>
    </row>
    <row r="9625">
      <c r="A9625" s="2"/>
      <c r="B9625" s="2"/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  <c r="Z9625" s="2"/>
    </row>
    <row r="9626">
      <c r="A9626" s="2"/>
      <c r="B9626" s="2"/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  <c r="Z9626" s="2"/>
    </row>
    <row r="9627">
      <c r="A9627" s="2"/>
      <c r="B9627" s="2"/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  <c r="Z9627" s="2"/>
    </row>
    <row r="9628">
      <c r="A9628" s="2"/>
      <c r="B9628" s="2"/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  <c r="Z9628" s="2"/>
    </row>
    <row r="9629">
      <c r="A9629" s="2"/>
      <c r="B9629" s="2"/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  <c r="Z9629" s="2"/>
    </row>
    <row r="9630">
      <c r="A9630" s="2"/>
      <c r="B9630" s="2"/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  <c r="Z9630" s="2"/>
    </row>
    <row r="9631">
      <c r="A9631" s="2"/>
      <c r="B9631" s="2"/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  <c r="Z9631" s="2"/>
    </row>
    <row r="9632">
      <c r="A9632" s="2"/>
      <c r="B9632" s="2"/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  <c r="Z9632" s="2"/>
    </row>
    <row r="9633">
      <c r="A9633" s="2"/>
      <c r="B9633" s="2"/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  <c r="Z9633" s="2"/>
    </row>
    <row r="9634">
      <c r="A9634" s="2"/>
      <c r="B9634" s="2"/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  <c r="Z9634" s="2"/>
    </row>
    <row r="9635">
      <c r="A9635" s="2"/>
      <c r="B9635" s="2"/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  <c r="Z9635" s="2"/>
    </row>
    <row r="9636">
      <c r="A9636" s="2"/>
      <c r="B9636" s="2"/>
      <c r="C9636" s="2"/>
      <c r="D9636" s="2"/>
      <c r="E9636" s="2"/>
      <c r="F9636" s="2"/>
      <c r="G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  <c r="Z9636" s="2"/>
    </row>
    <row r="9637">
      <c r="A9637" s="2"/>
      <c r="B9637" s="2"/>
      <c r="C9637" s="2"/>
      <c r="D9637" s="2"/>
      <c r="E9637" s="2"/>
      <c r="F9637" s="2"/>
      <c r="G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  <c r="Z9637" s="2"/>
    </row>
    <row r="9638">
      <c r="A9638" s="2"/>
      <c r="B9638" s="2"/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  <c r="Z9638" s="2"/>
    </row>
    <row r="9639">
      <c r="A9639" s="2"/>
      <c r="B9639" s="2"/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  <c r="Z9639" s="2"/>
    </row>
    <row r="9640">
      <c r="A9640" s="2"/>
      <c r="B9640" s="2"/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  <c r="Z9640" s="2"/>
    </row>
    <row r="9641">
      <c r="A9641" s="2"/>
      <c r="B9641" s="2"/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  <c r="Z9641" s="2"/>
    </row>
    <row r="9642">
      <c r="A9642" s="2"/>
      <c r="B9642" s="2"/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  <c r="Z9642" s="2"/>
    </row>
    <row r="9643">
      <c r="A9643" s="2"/>
      <c r="B9643" s="2"/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  <c r="Z9643" s="2"/>
    </row>
    <row r="9644">
      <c r="A9644" s="2"/>
      <c r="B9644" s="2"/>
      <c r="C9644" s="2"/>
      <c r="D9644" s="2"/>
      <c r="E9644" s="2"/>
      <c r="F9644" s="2"/>
      <c r="G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  <c r="Z9644" s="2"/>
    </row>
    <row r="9645">
      <c r="A9645" s="2"/>
      <c r="B9645" s="2"/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  <c r="Z9645" s="2"/>
    </row>
    <row r="9646">
      <c r="A9646" s="2"/>
      <c r="B9646" s="2"/>
      <c r="C9646" s="2"/>
      <c r="D9646" s="2"/>
      <c r="E9646" s="2"/>
      <c r="F9646" s="2"/>
      <c r="G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  <c r="Z9646" s="2"/>
    </row>
    <row r="9647">
      <c r="A9647" s="2"/>
      <c r="B9647" s="2"/>
      <c r="C9647" s="2"/>
      <c r="D9647" s="2"/>
      <c r="E9647" s="2"/>
      <c r="F9647" s="2"/>
      <c r="G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  <c r="Z9647" s="2"/>
    </row>
    <row r="9648">
      <c r="A9648" s="2"/>
      <c r="B9648" s="2"/>
      <c r="C9648" s="2"/>
      <c r="D9648" s="2"/>
      <c r="E9648" s="2"/>
      <c r="F9648" s="2"/>
      <c r="G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  <c r="Z9648" s="2"/>
    </row>
    <row r="9649">
      <c r="A9649" s="2"/>
      <c r="B9649" s="2"/>
      <c r="C9649" s="2"/>
      <c r="D9649" s="2"/>
      <c r="E9649" s="2"/>
      <c r="F9649" s="2"/>
      <c r="G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  <c r="Z9649" s="2"/>
    </row>
    <row r="9650">
      <c r="A9650" s="2"/>
      <c r="B9650" s="2"/>
      <c r="C9650" s="2"/>
      <c r="D9650" s="2"/>
      <c r="E9650" s="2"/>
      <c r="F9650" s="2"/>
      <c r="G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  <c r="Z9650" s="2"/>
    </row>
    <row r="9651">
      <c r="A9651" s="2"/>
      <c r="B9651" s="2"/>
      <c r="C9651" s="2"/>
      <c r="D9651" s="2"/>
      <c r="E9651" s="2"/>
      <c r="F9651" s="2"/>
      <c r="G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  <c r="Z9651" s="2"/>
    </row>
    <row r="9652">
      <c r="A9652" s="2"/>
      <c r="B9652" s="2"/>
      <c r="C9652" s="2"/>
      <c r="D9652" s="2"/>
      <c r="E9652" s="2"/>
      <c r="F9652" s="2"/>
      <c r="G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  <c r="Z9652" s="2"/>
    </row>
    <row r="9653">
      <c r="A9653" s="2"/>
      <c r="B9653" s="2"/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  <c r="Z9653" s="2"/>
    </row>
    <row r="9654">
      <c r="A9654" s="2"/>
      <c r="B9654" s="2"/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  <c r="Z9654" s="2"/>
    </row>
    <row r="9655">
      <c r="A9655" s="2"/>
      <c r="B9655" s="2"/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  <c r="Z9655" s="2"/>
    </row>
    <row r="9656">
      <c r="A9656" s="2"/>
      <c r="B9656" s="2"/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  <c r="Z9656" s="2"/>
    </row>
    <row r="9657">
      <c r="A9657" s="2"/>
      <c r="B9657" s="2"/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  <c r="Z9657" s="2"/>
    </row>
    <row r="9658">
      <c r="A9658" s="2"/>
      <c r="B9658" s="2"/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  <c r="Z9658" s="2"/>
    </row>
    <row r="9659">
      <c r="A9659" s="2"/>
      <c r="B9659" s="2"/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  <c r="Z9659" s="2"/>
    </row>
    <row r="9660">
      <c r="A9660" s="2"/>
      <c r="B9660" s="2"/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  <c r="Z9660" s="2"/>
    </row>
    <row r="9661">
      <c r="A9661" s="2"/>
      <c r="B9661" s="2"/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  <c r="Z9661" s="2"/>
    </row>
    <row r="9662">
      <c r="A9662" s="2"/>
      <c r="B9662" s="2"/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  <c r="Z9662" s="2"/>
    </row>
    <row r="9663">
      <c r="A9663" s="2"/>
      <c r="B9663" s="2"/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  <c r="Z9663" s="2"/>
    </row>
    <row r="9664">
      <c r="A9664" s="2"/>
      <c r="B9664" s="2"/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  <c r="Z9664" s="2"/>
    </row>
    <row r="9665">
      <c r="A9665" s="2"/>
      <c r="B9665" s="2"/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  <c r="Z9665" s="2"/>
    </row>
    <row r="9666">
      <c r="A9666" s="2"/>
      <c r="B9666" s="2"/>
      <c r="C9666" s="2"/>
      <c r="D9666" s="2"/>
      <c r="E9666" s="2"/>
      <c r="F9666" s="2"/>
      <c r="G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  <c r="Z9666" s="2"/>
    </row>
    <row r="9667">
      <c r="A9667" s="2"/>
      <c r="B9667" s="2"/>
      <c r="C9667" s="2"/>
      <c r="D9667" s="2"/>
      <c r="E9667" s="2"/>
      <c r="F9667" s="2"/>
      <c r="G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  <c r="Z9667" s="2"/>
    </row>
    <row r="9668">
      <c r="A9668" s="2"/>
      <c r="B9668" s="2"/>
      <c r="C9668" s="2"/>
      <c r="D9668" s="2"/>
      <c r="E9668" s="2"/>
      <c r="F9668" s="2"/>
      <c r="G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  <c r="Z9668" s="2"/>
    </row>
    <row r="9669">
      <c r="A9669" s="2"/>
      <c r="B9669" s="2"/>
      <c r="C9669" s="2"/>
      <c r="D9669" s="2"/>
      <c r="E9669" s="2"/>
      <c r="F9669" s="2"/>
      <c r="G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  <c r="Z9669" s="2"/>
    </row>
    <row r="9670">
      <c r="A9670" s="2"/>
      <c r="B9670" s="2"/>
      <c r="C9670" s="2"/>
      <c r="D9670" s="2"/>
      <c r="E9670" s="2"/>
      <c r="F9670" s="2"/>
      <c r="G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  <c r="Z9670" s="2"/>
    </row>
    <row r="9671">
      <c r="A9671" s="2"/>
      <c r="B9671" s="2"/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  <c r="Z9671" s="2"/>
    </row>
    <row r="9672">
      <c r="A9672" s="2"/>
      <c r="B9672" s="2"/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  <c r="Z9672" s="2"/>
    </row>
    <row r="9673">
      <c r="A9673" s="2"/>
      <c r="B9673" s="2"/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  <c r="Z9673" s="2"/>
    </row>
    <row r="9674">
      <c r="A9674" s="2"/>
      <c r="B9674" s="2"/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  <c r="Z9674" s="2"/>
    </row>
    <row r="9675">
      <c r="A9675" s="2"/>
      <c r="B9675" s="2"/>
      <c r="C9675" s="2"/>
      <c r="D9675" s="2"/>
      <c r="E9675" s="2"/>
      <c r="F9675" s="2"/>
      <c r="G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  <c r="Z9675" s="2"/>
    </row>
    <row r="9676">
      <c r="A9676" s="2"/>
      <c r="B9676" s="2"/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  <c r="Z9676" s="2"/>
    </row>
    <row r="9677">
      <c r="A9677" s="2"/>
      <c r="B9677" s="2"/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  <c r="Z9677" s="2"/>
    </row>
    <row r="9678">
      <c r="A9678" s="2"/>
      <c r="B9678" s="2"/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  <c r="Z9678" s="2"/>
    </row>
    <row r="9679">
      <c r="A9679" s="2"/>
      <c r="B9679" s="2"/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  <c r="Z9679" s="2"/>
    </row>
    <row r="9680">
      <c r="A9680" s="2"/>
      <c r="B9680" s="2"/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  <c r="Z9680" s="2"/>
    </row>
    <row r="9681">
      <c r="A9681" s="2"/>
      <c r="B9681" s="2"/>
      <c r="C9681" s="2"/>
      <c r="D9681" s="2"/>
      <c r="E9681" s="2"/>
      <c r="F9681" s="2"/>
      <c r="G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  <c r="Z9681" s="2"/>
    </row>
    <row r="9682">
      <c r="A9682" s="2"/>
      <c r="B9682" s="2"/>
      <c r="C9682" s="2"/>
      <c r="D9682" s="2"/>
      <c r="E9682" s="2"/>
      <c r="F9682" s="2"/>
      <c r="G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  <c r="Z9682" s="2"/>
    </row>
    <row r="9683">
      <c r="A9683" s="2"/>
      <c r="B9683" s="2"/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  <c r="Z9683" s="2"/>
    </row>
    <row r="9684">
      <c r="A9684" s="2"/>
      <c r="B9684" s="2"/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  <c r="Z9684" s="2"/>
    </row>
    <row r="9685">
      <c r="A9685" s="2"/>
      <c r="B9685" s="2"/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  <c r="Z9685" s="2"/>
    </row>
    <row r="9686">
      <c r="A9686" s="2"/>
      <c r="B9686" s="2"/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  <c r="Z9686" s="2"/>
    </row>
    <row r="9687">
      <c r="A9687" s="2"/>
      <c r="B9687" s="2"/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  <c r="Z9687" s="2"/>
    </row>
    <row r="9688">
      <c r="A9688" s="2"/>
      <c r="B9688" s="2"/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  <c r="Z9688" s="2"/>
    </row>
    <row r="9689">
      <c r="A9689" s="2"/>
      <c r="B9689" s="2"/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  <c r="Z9689" s="2"/>
    </row>
    <row r="9690">
      <c r="A9690" s="2"/>
      <c r="B9690" s="2"/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  <c r="Z9690" s="2"/>
    </row>
    <row r="9691">
      <c r="A9691" s="2"/>
      <c r="B9691" s="2"/>
      <c r="C9691" s="2"/>
      <c r="D9691" s="2"/>
      <c r="E9691" s="2"/>
      <c r="F9691" s="2"/>
      <c r="G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  <c r="Z9691" s="2"/>
    </row>
    <row r="9692">
      <c r="A9692" s="2"/>
      <c r="B9692" s="2"/>
      <c r="C9692" s="2"/>
      <c r="D9692" s="2"/>
      <c r="E9692" s="2"/>
      <c r="F9692" s="2"/>
      <c r="G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  <c r="Z9692" s="2"/>
    </row>
    <row r="9693">
      <c r="A9693" s="2"/>
      <c r="B9693" s="2"/>
      <c r="C9693" s="2"/>
      <c r="D9693" s="2"/>
      <c r="E9693" s="2"/>
      <c r="F9693" s="2"/>
      <c r="G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  <c r="Z9693" s="2"/>
    </row>
    <row r="9694">
      <c r="A9694" s="2"/>
      <c r="B9694" s="2"/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  <c r="Z9694" s="2"/>
    </row>
    <row r="9695">
      <c r="A9695" s="2"/>
      <c r="B9695" s="2"/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  <c r="Z9695" s="2"/>
    </row>
    <row r="9696">
      <c r="A9696" s="2"/>
      <c r="B9696" s="2"/>
      <c r="C9696" s="2"/>
      <c r="D9696" s="2"/>
      <c r="E9696" s="2"/>
      <c r="F9696" s="2"/>
      <c r="G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  <c r="Z9696" s="2"/>
    </row>
    <row r="9697">
      <c r="A9697" s="2"/>
      <c r="B9697" s="2"/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  <c r="Z9697" s="2"/>
    </row>
    <row r="9698">
      <c r="A9698" s="2"/>
      <c r="B9698" s="2"/>
      <c r="C9698" s="2"/>
      <c r="D9698" s="2"/>
      <c r="E9698" s="2"/>
      <c r="F9698" s="2"/>
      <c r="G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  <c r="Z9698" s="2"/>
    </row>
    <row r="9699">
      <c r="A9699" s="2"/>
      <c r="B9699" s="2"/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  <c r="Z9699" s="2"/>
    </row>
    <row r="9700">
      <c r="A9700" s="2"/>
      <c r="B9700" s="2"/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  <c r="Z9700" s="2"/>
    </row>
    <row r="9701">
      <c r="A9701" s="2"/>
      <c r="B9701" s="2"/>
      <c r="C9701" s="2"/>
      <c r="D9701" s="2"/>
      <c r="E9701" s="2"/>
      <c r="F9701" s="2"/>
      <c r="G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  <c r="Z9701" s="2"/>
    </row>
    <row r="9702">
      <c r="A9702" s="2"/>
      <c r="B9702" s="2"/>
      <c r="C9702" s="2"/>
      <c r="D9702" s="2"/>
      <c r="E9702" s="2"/>
      <c r="F9702" s="2"/>
      <c r="G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  <c r="Z9702" s="2"/>
    </row>
    <row r="9703">
      <c r="A9703" s="2"/>
      <c r="B9703" s="2"/>
      <c r="C9703" s="2"/>
      <c r="D9703" s="2"/>
      <c r="E9703" s="2"/>
      <c r="F9703" s="2"/>
      <c r="G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  <c r="Z9703" s="2"/>
    </row>
    <row r="9704">
      <c r="A9704" s="2"/>
      <c r="B9704" s="2"/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  <c r="Z9704" s="2"/>
    </row>
    <row r="9705">
      <c r="A9705" s="2"/>
      <c r="B9705" s="2"/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  <c r="Z9705" s="2"/>
    </row>
    <row r="9706">
      <c r="A9706" s="2"/>
      <c r="B9706" s="2"/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  <c r="Z9706" s="2"/>
    </row>
    <row r="9707">
      <c r="A9707" s="2"/>
      <c r="B9707" s="2"/>
      <c r="C9707" s="2"/>
      <c r="D9707" s="2"/>
      <c r="E9707" s="2"/>
      <c r="F9707" s="2"/>
      <c r="G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  <c r="Z9707" s="2"/>
    </row>
    <row r="9708">
      <c r="A9708" s="2"/>
      <c r="B9708" s="2"/>
      <c r="C9708" s="2"/>
      <c r="D9708" s="2"/>
      <c r="E9708" s="2"/>
      <c r="F9708" s="2"/>
      <c r="G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  <c r="Z9708" s="2"/>
    </row>
    <row r="9709">
      <c r="A9709" s="2"/>
      <c r="B9709" s="2"/>
      <c r="C9709" s="2"/>
      <c r="D9709" s="2"/>
      <c r="E9709" s="2"/>
      <c r="F9709" s="2"/>
      <c r="G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  <c r="Z9709" s="2"/>
    </row>
    <row r="9710">
      <c r="A9710" s="2"/>
      <c r="B9710" s="2"/>
      <c r="C9710" s="2"/>
      <c r="D9710" s="2"/>
      <c r="E9710" s="2"/>
      <c r="F9710" s="2"/>
      <c r="G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  <c r="Z9710" s="2"/>
    </row>
    <row r="9711">
      <c r="A9711" s="2"/>
      <c r="B9711" s="2"/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  <c r="Z9711" s="2"/>
    </row>
    <row r="9712">
      <c r="A9712" s="2"/>
      <c r="B9712" s="2"/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  <c r="Z9712" s="2"/>
    </row>
    <row r="9713">
      <c r="A9713" s="2"/>
      <c r="B9713" s="2"/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  <c r="Z9713" s="2"/>
    </row>
    <row r="9714">
      <c r="A9714" s="2"/>
      <c r="B9714" s="2"/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  <c r="Z9714" s="2"/>
    </row>
    <row r="9715">
      <c r="A9715" s="2"/>
      <c r="B9715" s="2"/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  <c r="Z9715" s="2"/>
    </row>
    <row r="9716">
      <c r="A9716" s="2"/>
      <c r="B9716" s="2"/>
      <c r="C9716" s="2"/>
      <c r="D9716" s="2"/>
      <c r="E9716" s="2"/>
      <c r="F9716" s="2"/>
      <c r="G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  <c r="Z9716" s="2"/>
    </row>
    <row r="9717">
      <c r="A9717" s="2"/>
      <c r="B9717" s="2"/>
      <c r="C9717" s="2"/>
      <c r="D9717" s="2"/>
      <c r="E9717" s="2"/>
      <c r="F9717" s="2"/>
      <c r="G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  <c r="Z9717" s="2"/>
    </row>
    <row r="9718">
      <c r="A9718" s="2"/>
      <c r="B9718" s="2"/>
      <c r="C9718" s="2"/>
      <c r="D9718" s="2"/>
      <c r="E9718" s="2"/>
      <c r="F9718" s="2"/>
      <c r="G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  <c r="Z9718" s="2"/>
    </row>
    <row r="9719">
      <c r="A9719" s="2"/>
      <c r="B9719" s="2"/>
      <c r="C9719" s="2"/>
      <c r="D9719" s="2"/>
      <c r="E9719" s="2"/>
      <c r="F9719" s="2"/>
      <c r="G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  <c r="Z9719" s="2"/>
    </row>
    <row r="9720">
      <c r="A9720" s="2"/>
      <c r="B9720" s="2"/>
      <c r="C9720" s="2"/>
      <c r="D9720" s="2"/>
      <c r="E9720" s="2"/>
      <c r="F9720" s="2"/>
      <c r="G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  <c r="Z9720" s="2"/>
    </row>
    <row r="9721">
      <c r="A9721" s="2"/>
      <c r="B9721" s="2"/>
      <c r="C9721" s="2"/>
      <c r="D9721" s="2"/>
      <c r="E9721" s="2"/>
      <c r="F9721" s="2"/>
      <c r="G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  <c r="Z9721" s="2"/>
    </row>
    <row r="9722">
      <c r="A9722" s="2"/>
      <c r="B9722" s="2"/>
      <c r="C9722" s="2"/>
      <c r="D9722" s="2"/>
      <c r="E9722" s="2"/>
      <c r="F9722" s="2"/>
      <c r="G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  <c r="Z9722" s="2"/>
    </row>
    <row r="9723">
      <c r="A9723" s="2"/>
      <c r="B9723" s="2"/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  <c r="Z9723" s="2"/>
    </row>
    <row r="9724">
      <c r="A9724" s="2"/>
      <c r="B9724" s="2"/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  <c r="Z9724" s="2"/>
    </row>
    <row r="9725">
      <c r="A9725" s="2"/>
      <c r="B9725" s="2"/>
      <c r="C9725" s="2"/>
      <c r="D9725" s="2"/>
      <c r="E9725" s="2"/>
      <c r="F9725" s="2"/>
      <c r="G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  <c r="Z9725" s="2"/>
    </row>
    <row r="9726">
      <c r="A9726" s="2"/>
      <c r="B9726" s="2"/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  <c r="Z9726" s="2"/>
    </row>
    <row r="9727">
      <c r="A9727" s="2"/>
      <c r="B9727" s="2"/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  <c r="Z9727" s="2"/>
    </row>
    <row r="9728">
      <c r="A9728" s="2"/>
      <c r="B9728" s="2"/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  <c r="Z9728" s="2"/>
    </row>
    <row r="9729">
      <c r="A9729" s="2"/>
      <c r="B9729" s="2"/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  <c r="Z9729" s="2"/>
    </row>
    <row r="9730">
      <c r="A9730" s="2"/>
      <c r="B9730" s="2"/>
      <c r="C9730" s="2"/>
      <c r="D9730" s="2"/>
      <c r="E9730" s="2"/>
      <c r="F9730" s="2"/>
      <c r="G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  <c r="Z9730" s="2"/>
    </row>
    <row r="9731">
      <c r="A9731" s="2"/>
      <c r="B9731" s="2"/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  <c r="Z9731" s="2"/>
    </row>
    <row r="9732">
      <c r="A9732" s="2"/>
      <c r="B9732" s="2"/>
      <c r="C9732" s="2"/>
      <c r="D9732" s="2"/>
      <c r="E9732" s="2"/>
      <c r="F9732" s="2"/>
      <c r="G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  <c r="Z9732" s="2"/>
    </row>
    <row r="9733">
      <c r="A9733" s="2"/>
      <c r="B9733" s="2"/>
      <c r="C9733" s="2"/>
      <c r="D9733" s="2"/>
      <c r="E9733" s="2"/>
      <c r="F9733" s="2"/>
      <c r="G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  <c r="Z9733" s="2"/>
    </row>
    <row r="9734">
      <c r="A9734" s="2"/>
      <c r="B9734" s="2"/>
      <c r="C9734" s="2"/>
      <c r="D9734" s="2"/>
      <c r="E9734" s="2"/>
      <c r="F9734" s="2"/>
      <c r="G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  <c r="Z9734" s="2"/>
    </row>
    <row r="9735">
      <c r="A9735" s="2"/>
      <c r="B9735" s="2"/>
      <c r="C9735" s="2"/>
      <c r="D9735" s="2"/>
      <c r="E9735" s="2"/>
      <c r="F9735" s="2"/>
      <c r="G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  <c r="Z9735" s="2"/>
    </row>
    <row r="9736">
      <c r="A9736" s="2"/>
      <c r="B9736" s="2"/>
      <c r="C9736" s="2"/>
      <c r="D9736" s="2"/>
      <c r="E9736" s="2"/>
      <c r="F9736" s="2"/>
      <c r="G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  <c r="Z9736" s="2"/>
    </row>
    <row r="9737">
      <c r="A9737" s="2"/>
      <c r="B9737" s="2"/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  <c r="Z9737" s="2"/>
    </row>
    <row r="9738">
      <c r="A9738" s="2"/>
      <c r="B9738" s="2"/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  <c r="Z9738" s="2"/>
    </row>
    <row r="9739">
      <c r="A9739" s="2"/>
      <c r="B9739" s="2"/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  <c r="Z9739" s="2"/>
    </row>
    <row r="9740">
      <c r="A9740" s="2"/>
      <c r="B9740" s="2"/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  <c r="Z9740" s="2"/>
    </row>
    <row r="9741">
      <c r="A9741" s="2"/>
      <c r="B9741" s="2"/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  <c r="Z9741" s="2"/>
    </row>
    <row r="9742">
      <c r="A9742" s="2"/>
      <c r="B9742" s="2"/>
      <c r="C9742" s="2"/>
      <c r="D9742" s="2"/>
      <c r="E9742" s="2"/>
      <c r="F9742" s="2"/>
      <c r="G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  <c r="Z9742" s="2"/>
    </row>
    <row r="9743">
      <c r="A9743" s="2"/>
      <c r="B9743" s="2"/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  <c r="Z9743" s="2"/>
    </row>
    <row r="9744">
      <c r="A9744" s="2"/>
      <c r="B9744" s="2"/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  <c r="Z9744" s="2"/>
    </row>
    <row r="9745">
      <c r="A9745" s="2"/>
      <c r="B9745" s="2"/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  <c r="Z9745" s="2"/>
    </row>
    <row r="9746">
      <c r="A9746" s="2"/>
      <c r="B9746" s="2"/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  <c r="Z9746" s="2"/>
    </row>
    <row r="9747">
      <c r="A9747" s="2"/>
      <c r="B9747" s="2"/>
      <c r="C9747" s="2"/>
      <c r="D9747" s="2"/>
      <c r="E9747" s="2"/>
      <c r="F9747" s="2"/>
      <c r="G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  <c r="Z9747" s="2"/>
    </row>
    <row r="9748">
      <c r="A9748" s="2"/>
      <c r="B9748" s="2"/>
      <c r="C9748" s="2"/>
      <c r="D9748" s="2"/>
      <c r="E9748" s="2"/>
      <c r="F9748" s="2"/>
      <c r="G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  <c r="Z9748" s="2"/>
    </row>
    <row r="9749">
      <c r="A9749" s="2"/>
      <c r="B9749" s="2"/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  <c r="Z9749" s="2"/>
    </row>
    <row r="9750">
      <c r="A9750" s="2"/>
      <c r="B9750" s="2"/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  <c r="Z9750" s="2"/>
    </row>
    <row r="9751">
      <c r="A9751" s="2"/>
      <c r="B9751" s="2"/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  <c r="Z9751" s="2"/>
    </row>
    <row r="9752">
      <c r="A9752" s="2"/>
      <c r="B9752" s="2"/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  <c r="Z9752" s="2"/>
    </row>
    <row r="9753">
      <c r="A9753" s="2"/>
      <c r="B9753" s="2"/>
      <c r="C9753" s="2"/>
      <c r="D9753" s="2"/>
      <c r="E9753" s="2"/>
      <c r="F9753" s="2"/>
      <c r="G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  <c r="Z9753" s="2"/>
    </row>
    <row r="9754">
      <c r="A9754" s="2"/>
      <c r="B9754" s="2"/>
      <c r="C9754" s="2"/>
      <c r="D9754" s="2"/>
      <c r="E9754" s="2"/>
      <c r="F9754" s="2"/>
      <c r="G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  <c r="Z9754" s="2"/>
    </row>
    <row r="9755">
      <c r="A9755" s="2"/>
      <c r="B9755" s="2"/>
      <c r="C9755" s="2"/>
      <c r="D9755" s="2"/>
      <c r="E9755" s="2"/>
      <c r="F9755" s="2"/>
      <c r="G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  <c r="Z9755" s="2"/>
    </row>
    <row r="9756">
      <c r="A9756" s="2"/>
      <c r="B9756" s="2"/>
      <c r="C9756" s="2"/>
      <c r="D9756" s="2"/>
      <c r="E9756" s="2"/>
      <c r="F9756" s="2"/>
      <c r="G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  <c r="Z9756" s="2"/>
    </row>
    <row r="9757">
      <c r="A9757" s="2"/>
      <c r="B9757" s="2"/>
      <c r="C9757" s="2"/>
      <c r="D9757" s="2"/>
      <c r="E9757" s="2"/>
      <c r="F9757" s="2"/>
      <c r="G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  <c r="Z9757" s="2"/>
    </row>
    <row r="9758">
      <c r="A9758" s="2"/>
      <c r="B9758" s="2"/>
      <c r="C9758" s="2"/>
      <c r="D9758" s="2"/>
      <c r="E9758" s="2"/>
      <c r="F9758" s="2"/>
      <c r="G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  <c r="Z9758" s="2"/>
    </row>
    <row r="9759">
      <c r="A9759" s="2"/>
      <c r="B9759" s="2"/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  <c r="Z9759" s="2"/>
    </row>
    <row r="9760">
      <c r="A9760" s="2"/>
      <c r="B9760" s="2"/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  <c r="Z9760" s="2"/>
    </row>
    <row r="9761">
      <c r="A9761" s="2"/>
      <c r="B9761" s="2"/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  <c r="Z9761" s="2"/>
    </row>
    <row r="9762">
      <c r="A9762" s="2"/>
      <c r="B9762" s="2"/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  <c r="Z9762" s="2"/>
    </row>
    <row r="9763">
      <c r="A9763" s="2"/>
      <c r="B9763" s="2"/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  <c r="Z9763" s="2"/>
    </row>
    <row r="9764">
      <c r="A9764" s="2"/>
      <c r="B9764" s="2"/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  <c r="Z9764" s="2"/>
    </row>
    <row r="9765">
      <c r="A9765" s="2"/>
      <c r="B9765" s="2"/>
      <c r="C9765" s="2"/>
      <c r="D9765" s="2"/>
      <c r="E9765" s="2"/>
      <c r="F9765" s="2"/>
      <c r="G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  <c r="Z9765" s="2"/>
    </row>
    <row r="9766">
      <c r="A9766" s="2"/>
      <c r="B9766" s="2"/>
      <c r="C9766" s="2"/>
      <c r="D9766" s="2"/>
      <c r="E9766" s="2"/>
      <c r="F9766" s="2"/>
      <c r="G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  <c r="Z9766" s="2"/>
    </row>
    <row r="9767">
      <c r="A9767" s="2"/>
      <c r="B9767" s="2"/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  <c r="Z9767" s="2"/>
    </row>
    <row r="9768">
      <c r="A9768" s="2"/>
      <c r="B9768" s="2"/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  <c r="Z9768" s="2"/>
    </row>
    <row r="9769">
      <c r="A9769" s="2"/>
      <c r="B9769" s="2"/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  <c r="Z9769" s="2"/>
    </row>
    <row r="9770">
      <c r="A9770" s="2"/>
      <c r="B9770" s="2"/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  <c r="Z9770" s="2"/>
    </row>
    <row r="9771">
      <c r="A9771" s="2"/>
      <c r="B9771" s="2"/>
      <c r="C9771" s="2"/>
      <c r="D9771" s="2"/>
      <c r="E9771" s="2"/>
      <c r="F9771" s="2"/>
      <c r="G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  <c r="Z9771" s="2"/>
    </row>
    <row r="9772">
      <c r="A9772" s="2"/>
      <c r="B9772" s="2"/>
      <c r="C9772" s="2"/>
      <c r="D9772" s="2"/>
      <c r="E9772" s="2"/>
      <c r="F9772" s="2"/>
      <c r="G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  <c r="Z9772" s="2"/>
    </row>
    <row r="9773">
      <c r="A9773" s="2"/>
      <c r="B9773" s="2"/>
      <c r="C9773" s="2"/>
      <c r="D9773" s="2"/>
      <c r="E9773" s="2"/>
      <c r="F9773" s="2"/>
      <c r="G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  <c r="Z9773" s="2"/>
    </row>
    <row r="9774">
      <c r="A9774" s="2"/>
      <c r="B9774" s="2"/>
      <c r="C9774" s="2"/>
      <c r="D9774" s="2"/>
      <c r="E9774" s="2"/>
      <c r="F9774" s="2"/>
      <c r="G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  <c r="Z9774" s="2"/>
    </row>
    <row r="9775">
      <c r="A9775" s="2"/>
      <c r="B9775" s="2"/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  <c r="Z9775" s="2"/>
    </row>
    <row r="9776">
      <c r="A9776" s="2"/>
      <c r="B9776" s="2"/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  <c r="Z9776" s="2"/>
    </row>
    <row r="9777">
      <c r="A9777" s="2"/>
      <c r="B9777" s="2"/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  <c r="Z9777" s="2"/>
    </row>
    <row r="9778">
      <c r="A9778" s="2"/>
      <c r="B9778" s="2"/>
      <c r="C9778" s="2"/>
      <c r="D9778" s="2"/>
      <c r="E9778" s="2"/>
      <c r="F9778" s="2"/>
      <c r="G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  <c r="Z9778" s="2"/>
    </row>
    <row r="9779">
      <c r="A9779" s="2"/>
      <c r="B9779" s="2"/>
      <c r="C9779" s="2"/>
      <c r="D9779" s="2"/>
      <c r="E9779" s="2"/>
      <c r="F9779" s="2"/>
      <c r="G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  <c r="Z9779" s="2"/>
    </row>
    <row r="9780">
      <c r="A9780" s="2"/>
      <c r="B9780" s="2"/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  <c r="Z9780" s="2"/>
    </row>
    <row r="9781">
      <c r="A9781" s="2"/>
      <c r="B9781" s="2"/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  <c r="Z9781" s="2"/>
    </row>
    <row r="9782">
      <c r="A9782" s="2"/>
      <c r="B9782" s="2"/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  <c r="Z9782" s="2"/>
    </row>
    <row r="9783">
      <c r="A9783" s="2"/>
      <c r="B9783" s="2"/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  <c r="Z9783" s="2"/>
    </row>
    <row r="9784">
      <c r="A9784" s="2"/>
      <c r="B9784" s="2"/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  <c r="Z9784" s="2"/>
    </row>
    <row r="9785">
      <c r="A9785" s="2"/>
      <c r="B9785" s="2"/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  <c r="Z9785" s="2"/>
    </row>
    <row r="9786">
      <c r="A9786" s="2"/>
      <c r="B9786" s="2"/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  <c r="Z9786" s="2"/>
    </row>
    <row r="9787">
      <c r="A9787" s="2"/>
      <c r="B9787" s="2"/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  <c r="Z9787" s="2"/>
    </row>
    <row r="9788">
      <c r="A9788" s="2"/>
      <c r="B9788" s="2"/>
      <c r="C9788" s="2"/>
      <c r="D9788" s="2"/>
      <c r="E9788" s="2"/>
      <c r="F9788" s="2"/>
      <c r="G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  <c r="Z9788" s="2"/>
    </row>
    <row r="9789">
      <c r="A9789" s="2"/>
      <c r="B9789" s="2"/>
      <c r="C9789" s="2"/>
      <c r="D9789" s="2"/>
      <c r="E9789" s="2"/>
      <c r="F9789" s="2"/>
      <c r="G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  <c r="Z9789" s="2"/>
    </row>
    <row r="9790">
      <c r="A9790" s="2"/>
      <c r="B9790" s="2"/>
      <c r="C9790" s="2"/>
      <c r="D9790" s="2"/>
      <c r="E9790" s="2"/>
      <c r="F9790" s="2"/>
      <c r="G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  <c r="Z9790" s="2"/>
    </row>
    <row r="9791">
      <c r="A9791" s="2"/>
      <c r="B9791" s="2"/>
      <c r="C9791" s="2"/>
      <c r="D9791" s="2"/>
      <c r="E9791" s="2"/>
      <c r="F9791" s="2"/>
      <c r="G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  <c r="Z9791" s="2"/>
    </row>
    <row r="9792">
      <c r="A9792" s="2"/>
      <c r="B9792" s="2"/>
      <c r="C9792" s="2"/>
      <c r="D9792" s="2"/>
      <c r="E9792" s="2"/>
      <c r="F9792" s="2"/>
      <c r="G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  <c r="Z9792" s="2"/>
    </row>
    <row r="9793">
      <c r="A9793" s="2"/>
      <c r="B9793" s="2"/>
      <c r="C9793" s="2"/>
      <c r="D9793" s="2"/>
      <c r="E9793" s="2"/>
      <c r="F9793" s="2"/>
      <c r="G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  <c r="Z9793" s="2"/>
    </row>
    <row r="9794">
      <c r="A9794" s="2"/>
      <c r="B9794" s="2"/>
      <c r="C9794" s="2"/>
      <c r="D9794" s="2"/>
      <c r="E9794" s="2"/>
      <c r="F9794" s="2"/>
      <c r="G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  <c r="Z9794" s="2"/>
    </row>
    <row r="9795">
      <c r="A9795" s="2"/>
      <c r="B9795" s="2"/>
      <c r="C9795" s="2"/>
      <c r="D9795" s="2"/>
      <c r="E9795" s="2"/>
      <c r="F9795" s="2"/>
      <c r="G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  <c r="Z9795" s="2"/>
    </row>
    <row r="9796">
      <c r="A9796" s="2"/>
      <c r="B9796" s="2"/>
      <c r="C9796" s="2"/>
      <c r="D9796" s="2"/>
      <c r="E9796" s="2"/>
      <c r="F9796" s="2"/>
      <c r="G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  <c r="Z9796" s="2"/>
    </row>
    <row r="9797">
      <c r="A9797" s="2"/>
      <c r="B9797" s="2"/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  <c r="Z9797" s="2"/>
    </row>
    <row r="9798">
      <c r="A9798" s="2"/>
      <c r="B9798" s="2"/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  <c r="Z9798" s="2"/>
    </row>
    <row r="9799">
      <c r="A9799" s="2"/>
      <c r="B9799" s="2"/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  <c r="Z9799" s="2"/>
    </row>
    <row r="9800">
      <c r="A9800" s="2"/>
      <c r="B9800" s="2"/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  <c r="Z9800" s="2"/>
    </row>
    <row r="9801">
      <c r="A9801" s="2"/>
      <c r="B9801" s="2"/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  <c r="Z9801" s="2"/>
    </row>
    <row r="9802">
      <c r="A9802" s="2"/>
      <c r="B9802" s="2"/>
      <c r="C9802" s="2"/>
      <c r="D9802" s="2"/>
      <c r="E9802" s="2"/>
      <c r="F9802" s="2"/>
      <c r="G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  <c r="Z9802" s="2"/>
    </row>
    <row r="9803">
      <c r="A9803" s="2"/>
      <c r="B9803" s="2"/>
      <c r="C9803" s="2"/>
      <c r="D9803" s="2"/>
      <c r="E9803" s="2"/>
      <c r="F9803" s="2"/>
      <c r="G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  <c r="Z9803" s="2"/>
    </row>
    <row r="9804">
      <c r="A9804" s="2"/>
      <c r="B9804" s="2"/>
      <c r="C9804" s="2"/>
      <c r="D9804" s="2"/>
      <c r="E9804" s="2"/>
      <c r="F9804" s="2"/>
      <c r="G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  <c r="Z9804" s="2"/>
    </row>
    <row r="9805">
      <c r="A9805" s="2"/>
      <c r="B9805" s="2"/>
      <c r="C9805" s="2"/>
      <c r="D9805" s="2"/>
      <c r="E9805" s="2"/>
      <c r="F9805" s="2"/>
      <c r="G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  <c r="Z9805" s="2"/>
    </row>
    <row r="9806">
      <c r="A9806" s="2"/>
      <c r="B9806" s="2"/>
      <c r="C9806" s="2"/>
      <c r="D9806" s="2"/>
      <c r="E9806" s="2"/>
      <c r="F9806" s="2"/>
      <c r="G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  <c r="Z9806" s="2"/>
    </row>
    <row r="9807">
      <c r="A9807" s="2"/>
      <c r="B9807" s="2"/>
      <c r="C9807" s="2"/>
      <c r="D9807" s="2"/>
      <c r="E9807" s="2"/>
      <c r="F9807" s="2"/>
      <c r="G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  <c r="Z9807" s="2"/>
    </row>
    <row r="9808">
      <c r="A9808" s="2"/>
      <c r="B9808" s="2"/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  <c r="Z9808" s="2"/>
    </row>
    <row r="9809">
      <c r="A9809" s="2"/>
      <c r="B9809" s="2"/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  <c r="Z9809" s="2"/>
    </row>
    <row r="9810">
      <c r="A9810" s="2"/>
      <c r="B9810" s="2"/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  <c r="Z9810" s="2"/>
    </row>
    <row r="9811">
      <c r="A9811" s="2"/>
      <c r="B9811" s="2"/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  <c r="Z9811" s="2"/>
    </row>
    <row r="9812">
      <c r="A9812" s="2"/>
      <c r="B9812" s="2"/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  <c r="Z9812" s="2"/>
    </row>
    <row r="9813">
      <c r="A9813" s="2"/>
      <c r="B9813" s="2"/>
      <c r="C9813" s="2"/>
      <c r="D9813" s="2"/>
      <c r="E9813" s="2"/>
      <c r="F9813" s="2"/>
      <c r="G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  <c r="Z9813" s="2"/>
    </row>
    <row r="9814">
      <c r="A9814" s="2"/>
      <c r="B9814" s="2"/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  <c r="Z9814" s="2"/>
    </row>
    <row r="9815">
      <c r="A9815" s="2"/>
      <c r="B9815" s="2"/>
      <c r="C9815" s="2"/>
      <c r="D9815" s="2"/>
      <c r="E9815" s="2"/>
      <c r="F9815" s="2"/>
      <c r="G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  <c r="Z9815" s="2"/>
    </row>
    <row r="9816">
      <c r="A9816" s="2"/>
      <c r="B9816" s="2"/>
      <c r="C9816" s="2"/>
      <c r="D9816" s="2"/>
      <c r="E9816" s="2"/>
      <c r="F9816" s="2"/>
      <c r="G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  <c r="Z9816" s="2"/>
    </row>
    <row r="9817">
      <c r="A9817" s="2"/>
      <c r="B9817" s="2"/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  <c r="Z9817" s="2"/>
    </row>
    <row r="9818">
      <c r="A9818" s="2"/>
      <c r="B9818" s="2"/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  <c r="Z9818" s="2"/>
    </row>
    <row r="9819">
      <c r="A9819" s="2"/>
      <c r="B9819" s="2"/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  <c r="Z9819" s="2"/>
    </row>
    <row r="9820">
      <c r="A9820" s="2"/>
      <c r="B9820" s="2"/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  <c r="Z9820" s="2"/>
    </row>
    <row r="9821">
      <c r="A9821" s="2"/>
      <c r="B9821" s="2"/>
      <c r="C9821" s="2"/>
      <c r="D9821" s="2"/>
      <c r="E9821" s="2"/>
      <c r="F9821" s="2"/>
      <c r="G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  <c r="Z9821" s="2"/>
    </row>
    <row r="9822">
      <c r="A9822" s="2"/>
      <c r="B9822" s="2"/>
      <c r="C9822" s="2"/>
      <c r="D9822" s="2"/>
      <c r="E9822" s="2"/>
      <c r="F9822" s="2"/>
      <c r="G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  <c r="Z9822" s="2"/>
    </row>
    <row r="9823">
      <c r="A9823" s="2"/>
      <c r="B9823" s="2"/>
      <c r="C9823" s="2"/>
      <c r="D9823" s="2"/>
      <c r="E9823" s="2"/>
      <c r="F9823" s="2"/>
      <c r="G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  <c r="Z9823" s="2"/>
    </row>
    <row r="9824">
      <c r="A9824" s="2"/>
      <c r="B9824" s="2"/>
      <c r="C9824" s="2"/>
      <c r="D9824" s="2"/>
      <c r="E9824" s="2"/>
      <c r="F9824" s="2"/>
      <c r="G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  <c r="Z9824" s="2"/>
    </row>
    <row r="9825">
      <c r="A9825" s="2"/>
      <c r="B9825" s="2"/>
      <c r="C9825" s="2"/>
      <c r="D9825" s="2"/>
      <c r="E9825" s="2"/>
      <c r="F9825" s="2"/>
      <c r="G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  <c r="Z9825" s="2"/>
    </row>
    <row r="9826">
      <c r="A9826" s="2"/>
      <c r="B9826" s="2"/>
      <c r="C9826" s="2"/>
      <c r="D9826" s="2"/>
      <c r="E9826" s="2"/>
      <c r="F9826" s="2"/>
      <c r="G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  <c r="Z9826" s="2"/>
    </row>
    <row r="9827">
      <c r="A9827" s="2"/>
      <c r="B9827" s="2"/>
      <c r="C9827" s="2"/>
      <c r="D9827" s="2"/>
      <c r="E9827" s="2"/>
      <c r="F9827" s="2"/>
      <c r="G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  <c r="Z9827" s="2"/>
    </row>
    <row r="9828">
      <c r="A9828" s="2"/>
      <c r="B9828" s="2"/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  <c r="Z9828" s="2"/>
    </row>
    <row r="9829">
      <c r="A9829" s="2"/>
      <c r="B9829" s="2"/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  <c r="Z9829" s="2"/>
    </row>
    <row r="9830">
      <c r="A9830" s="2"/>
      <c r="B9830" s="2"/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  <c r="Z9830" s="2"/>
    </row>
    <row r="9831">
      <c r="A9831" s="2"/>
      <c r="B9831" s="2"/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  <c r="Z9831" s="2"/>
    </row>
    <row r="9832">
      <c r="A9832" s="2"/>
      <c r="B9832" s="2"/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  <c r="Z9832" s="2"/>
    </row>
    <row r="9833">
      <c r="A9833" s="2"/>
      <c r="B9833" s="2"/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  <c r="Z9833" s="2"/>
    </row>
    <row r="9834">
      <c r="A9834" s="2"/>
      <c r="B9834" s="2"/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  <c r="Z9834" s="2"/>
    </row>
    <row r="9835">
      <c r="A9835" s="2"/>
      <c r="B9835" s="2"/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  <c r="Z9835" s="2"/>
    </row>
    <row r="9836">
      <c r="A9836" s="2"/>
      <c r="B9836" s="2"/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  <c r="Z9836" s="2"/>
    </row>
    <row r="9837">
      <c r="A9837" s="2"/>
      <c r="B9837" s="2"/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  <c r="Z9837" s="2"/>
    </row>
    <row r="9838">
      <c r="A9838" s="2"/>
      <c r="B9838" s="2"/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  <c r="Z9838" s="2"/>
    </row>
    <row r="9839">
      <c r="A9839" s="2"/>
      <c r="B9839" s="2"/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  <c r="Z9839" s="2"/>
    </row>
    <row r="9840">
      <c r="A9840" s="2"/>
      <c r="B9840" s="2"/>
      <c r="C9840" s="2"/>
      <c r="D9840" s="2"/>
      <c r="E9840" s="2"/>
      <c r="F9840" s="2"/>
      <c r="G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  <c r="Z9840" s="2"/>
    </row>
    <row r="9841">
      <c r="A9841" s="2"/>
      <c r="B9841" s="2"/>
      <c r="C9841" s="2"/>
      <c r="D9841" s="2"/>
      <c r="E9841" s="2"/>
      <c r="F9841" s="2"/>
      <c r="G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  <c r="Z9841" s="2"/>
    </row>
    <row r="9842">
      <c r="A9842" s="2"/>
      <c r="B9842" s="2"/>
      <c r="C9842" s="2"/>
      <c r="D9842" s="2"/>
      <c r="E9842" s="2"/>
      <c r="F9842" s="2"/>
      <c r="G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  <c r="Z9842" s="2"/>
    </row>
    <row r="9843">
      <c r="A9843" s="2"/>
      <c r="B9843" s="2"/>
      <c r="C9843" s="2"/>
      <c r="D9843" s="2"/>
      <c r="E9843" s="2"/>
      <c r="F9843" s="2"/>
      <c r="G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  <c r="Z9843" s="2"/>
    </row>
    <row r="9844">
      <c r="A9844" s="2"/>
      <c r="B9844" s="2"/>
      <c r="C9844" s="2"/>
      <c r="D9844" s="2"/>
      <c r="E9844" s="2"/>
      <c r="F9844" s="2"/>
      <c r="G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  <c r="Z9844" s="2"/>
    </row>
    <row r="9845">
      <c r="A9845" s="2"/>
      <c r="B9845" s="2"/>
      <c r="C9845" s="2"/>
      <c r="D9845" s="2"/>
      <c r="E9845" s="2"/>
      <c r="F9845" s="2"/>
      <c r="G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  <c r="Z9845" s="2"/>
    </row>
    <row r="9846">
      <c r="A9846" s="2"/>
      <c r="B9846" s="2"/>
      <c r="C9846" s="2"/>
      <c r="D9846" s="2"/>
      <c r="E9846" s="2"/>
      <c r="F9846" s="2"/>
      <c r="G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  <c r="Z9846" s="2"/>
    </row>
    <row r="9847">
      <c r="A9847" s="2"/>
      <c r="B9847" s="2"/>
      <c r="C9847" s="2"/>
      <c r="D9847" s="2"/>
      <c r="E9847" s="2"/>
      <c r="F9847" s="2"/>
      <c r="G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  <c r="Z9847" s="2"/>
    </row>
    <row r="9848">
      <c r="A9848" s="2"/>
      <c r="B9848" s="2"/>
      <c r="C9848" s="2"/>
      <c r="D9848" s="2"/>
      <c r="E9848" s="2"/>
      <c r="F9848" s="2"/>
      <c r="G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  <c r="Z9848" s="2"/>
    </row>
    <row r="9849">
      <c r="A9849" s="2"/>
      <c r="B9849" s="2"/>
      <c r="C9849" s="2"/>
      <c r="D9849" s="2"/>
      <c r="E9849" s="2"/>
      <c r="F9849" s="2"/>
      <c r="G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  <c r="Z9849" s="2"/>
    </row>
    <row r="9850">
      <c r="A9850" s="2"/>
      <c r="B9850" s="2"/>
      <c r="C9850" s="2"/>
      <c r="D9850" s="2"/>
      <c r="E9850" s="2"/>
      <c r="F9850" s="2"/>
      <c r="G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  <c r="Z9850" s="2"/>
    </row>
    <row r="9851">
      <c r="A9851" s="2"/>
      <c r="B9851" s="2"/>
      <c r="C9851" s="2"/>
      <c r="D9851" s="2"/>
      <c r="E9851" s="2"/>
      <c r="F9851" s="2"/>
      <c r="G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  <c r="Z9851" s="2"/>
    </row>
    <row r="9852">
      <c r="A9852" s="2"/>
      <c r="B9852" s="2"/>
      <c r="C9852" s="2"/>
      <c r="D9852" s="2"/>
      <c r="E9852" s="2"/>
      <c r="F9852" s="2"/>
      <c r="G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  <c r="Z9852" s="2"/>
    </row>
    <row r="9853">
      <c r="A9853" s="2"/>
      <c r="B9853" s="2"/>
      <c r="C9853" s="2"/>
      <c r="D9853" s="2"/>
      <c r="E9853" s="2"/>
      <c r="F9853" s="2"/>
      <c r="G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  <c r="Z9853" s="2"/>
    </row>
    <row r="9854">
      <c r="A9854" s="2"/>
      <c r="B9854" s="2"/>
      <c r="C9854" s="2"/>
      <c r="D9854" s="2"/>
      <c r="E9854" s="2"/>
      <c r="F9854" s="2"/>
      <c r="G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  <c r="Z9854" s="2"/>
    </row>
    <row r="9855">
      <c r="A9855" s="2"/>
      <c r="B9855" s="2"/>
      <c r="C9855" s="2"/>
      <c r="D9855" s="2"/>
      <c r="E9855" s="2"/>
      <c r="F9855" s="2"/>
      <c r="G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  <c r="Z9855" s="2"/>
    </row>
    <row r="9856">
      <c r="A9856" s="2"/>
      <c r="B9856" s="2"/>
      <c r="C9856" s="2"/>
      <c r="D9856" s="2"/>
      <c r="E9856" s="2"/>
      <c r="F9856" s="2"/>
      <c r="G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  <c r="Z9856" s="2"/>
    </row>
    <row r="9857">
      <c r="A9857" s="2"/>
      <c r="B9857" s="2"/>
      <c r="C9857" s="2"/>
      <c r="D9857" s="2"/>
      <c r="E9857" s="2"/>
      <c r="F9857" s="2"/>
      <c r="G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  <c r="Z9857" s="2"/>
    </row>
    <row r="9858">
      <c r="A9858" s="2"/>
      <c r="B9858" s="2"/>
      <c r="C9858" s="2"/>
      <c r="D9858" s="2"/>
      <c r="E9858" s="2"/>
      <c r="F9858" s="2"/>
      <c r="G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  <c r="Z9858" s="2"/>
    </row>
    <row r="9859">
      <c r="A9859" s="2"/>
      <c r="B9859" s="2"/>
      <c r="C9859" s="2"/>
      <c r="D9859" s="2"/>
      <c r="E9859" s="2"/>
      <c r="F9859" s="2"/>
      <c r="G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  <c r="Z9859" s="2"/>
    </row>
    <row r="9860">
      <c r="A9860" s="2"/>
      <c r="B9860" s="2"/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  <c r="Z9860" s="2"/>
    </row>
    <row r="9861">
      <c r="A9861" s="2"/>
      <c r="B9861" s="2"/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  <c r="Z9861" s="2"/>
    </row>
    <row r="9862">
      <c r="A9862" s="2"/>
      <c r="B9862" s="2"/>
      <c r="C9862" s="2"/>
      <c r="D9862" s="2"/>
      <c r="E9862" s="2"/>
      <c r="F9862" s="2"/>
      <c r="G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  <c r="Z9862" s="2"/>
    </row>
    <row r="9863">
      <c r="A9863" s="2"/>
      <c r="B9863" s="2"/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  <c r="Z9863" s="2"/>
    </row>
    <row r="9864">
      <c r="A9864" s="2"/>
      <c r="B9864" s="2"/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  <c r="Z9864" s="2"/>
    </row>
    <row r="9865">
      <c r="A9865" s="2"/>
      <c r="B9865" s="2"/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  <c r="Z9865" s="2"/>
    </row>
    <row r="9866">
      <c r="A9866" s="2"/>
      <c r="B9866" s="2"/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  <c r="Z9866" s="2"/>
    </row>
    <row r="9867">
      <c r="A9867" s="2"/>
      <c r="B9867" s="2"/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  <c r="Z9867" s="2"/>
    </row>
    <row r="9868">
      <c r="A9868" s="2"/>
      <c r="B9868" s="2"/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  <c r="Z9868" s="2"/>
    </row>
    <row r="9869">
      <c r="A9869" s="2"/>
      <c r="B9869" s="2"/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  <c r="Z9869" s="2"/>
    </row>
    <row r="9870">
      <c r="A9870" s="2"/>
      <c r="B9870" s="2"/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  <c r="Z9870" s="2"/>
    </row>
    <row r="9871">
      <c r="A9871" s="2"/>
      <c r="B9871" s="2"/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  <c r="Z9871" s="2"/>
    </row>
    <row r="9872">
      <c r="A9872" s="2"/>
      <c r="B9872" s="2"/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  <c r="Z9872" s="2"/>
    </row>
    <row r="9873">
      <c r="A9873" s="2"/>
      <c r="B9873" s="2"/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  <c r="Z9873" s="2"/>
    </row>
    <row r="9874">
      <c r="A9874" s="2"/>
      <c r="B9874" s="2"/>
      <c r="C9874" s="2"/>
      <c r="D9874" s="2"/>
      <c r="E9874" s="2"/>
      <c r="F9874" s="2"/>
      <c r="G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  <c r="Z9874" s="2"/>
    </row>
    <row r="9875">
      <c r="A9875" s="2"/>
      <c r="B9875" s="2"/>
      <c r="C9875" s="2"/>
      <c r="D9875" s="2"/>
      <c r="E9875" s="2"/>
      <c r="F9875" s="2"/>
      <c r="G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  <c r="Z9875" s="2"/>
    </row>
    <row r="9876">
      <c r="A9876" s="2"/>
      <c r="B9876" s="2"/>
      <c r="C9876" s="2"/>
      <c r="D9876" s="2"/>
      <c r="E9876" s="2"/>
      <c r="F9876" s="2"/>
      <c r="G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  <c r="Z9876" s="2"/>
    </row>
    <row r="9877">
      <c r="A9877" s="2"/>
      <c r="B9877" s="2"/>
      <c r="C9877" s="2"/>
      <c r="D9877" s="2"/>
      <c r="E9877" s="2"/>
      <c r="F9877" s="2"/>
      <c r="G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  <c r="Z9877" s="2"/>
    </row>
    <row r="9878">
      <c r="A9878" s="2"/>
      <c r="B9878" s="2"/>
      <c r="C9878" s="2"/>
      <c r="D9878" s="2"/>
      <c r="E9878" s="2"/>
      <c r="F9878" s="2"/>
      <c r="G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  <c r="Z9878" s="2"/>
    </row>
    <row r="9879">
      <c r="A9879" s="2"/>
      <c r="B9879" s="2"/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  <c r="Z9879" s="2"/>
    </row>
    <row r="9880">
      <c r="A9880" s="2"/>
      <c r="B9880" s="2"/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  <c r="Z9880" s="2"/>
    </row>
    <row r="9881">
      <c r="A9881" s="2"/>
      <c r="B9881" s="2"/>
      <c r="C9881" s="2"/>
      <c r="D9881" s="2"/>
      <c r="E9881" s="2"/>
      <c r="F9881" s="2"/>
      <c r="G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  <c r="Z9881" s="2"/>
    </row>
    <row r="9882">
      <c r="A9882" s="2"/>
      <c r="B9882" s="2"/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  <c r="Z9882" s="2"/>
    </row>
    <row r="9883">
      <c r="A9883" s="2"/>
      <c r="B9883" s="2"/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  <c r="Z9883" s="2"/>
    </row>
    <row r="9884">
      <c r="A9884" s="2"/>
      <c r="B9884" s="2"/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  <c r="Z9884" s="2"/>
    </row>
    <row r="9885">
      <c r="A9885" s="2"/>
      <c r="B9885" s="2"/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  <c r="Z9885" s="2"/>
    </row>
    <row r="9886">
      <c r="A9886" s="2"/>
      <c r="B9886" s="2"/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  <c r="Z9886" s="2"/>
    </row>
    <row r="9887">
      <c r="A9887" s="2"/>
      <c r="B9887" s="2"/>
      <c r="C9887" s="2"/>
      <c r="D9887" s="2"/>
      <c r="E9887" s="2"/>
      <c r="F9887" s="2"/>
      <c r="G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  <c r="Z9887" s="2"/>
    </row>
    <row r="9888">
      <c r="A9888" s="2"/>
      <c r="B9888" s="2"/>
      <c r="C9888" s="2"/>
      <c r="D9888" s="2"/>
      <c r="E9888" s="2"/>
      <c r="F9888" s="2"/>
      <c r="G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  <c r="Z9888" s="2"/>
    </row>
    <row r="9889">
      <c r="A9889" s="2"/>
      <c r="B9889" s="2"/>
      <c r="C9889" s="2"/>
      <c r="D9889" s="2"/>
      <c r="E9889" s="2"/>
      <c r="F9889" s="2"/>
      <c r="G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  <c r="Z9889" s="2"/>
    </row>
    <row r="9890">
      <c r="A9890" s="2"/>
      <c r="B9890" s="2"/>
      <c r="C9890" s="2"/>
      <c r="D9890" s="2"/>
      <c r="E9890" s="2"/>
      <c r="F9890" s="2"/>
      <c r="G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  <c r="Z9890" s="2"/>
    </row>
    <row r="9891">
      <c r="A9891" s="2"/>
      <c r="B9891" s="2"/>
      <c r="C9891" s="2"/>
      <c r="D9891" s="2"/>
      <c r="E9891" s="2"/>
      <c r="F9891" s="2"/>
      <c r="G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  <c r="Z9891" s="2"/>
    </row>
    <row r="9892">
      <c r="A9892" s="2"/>
      <c r="B9892" s="2"/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  <c r="Z9892" s="2"/>
    </row>
    <row r="9893">
      <c r="A9893" s="2"/>
      <c r="B9893" s="2"/>
      <c r="C9893" s="2"/>
      <c r="D9893" s="2"/>
      <c r="E9893" s="2"/>
      <c r="F9893" s="2"/>
      <c r="G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  <c r="Z9893" s="2"/>
    </row>
    <row r="9894">
      <c r="A9894" s="2"/>
      <c r="B9894" s="2"/>
      <c r="C9894" s="2"/>
      <c r="D9894" s="2"/>
      <c r="E9894" s="2"/>
      <c r="F9894" s="2"/>
      <c r="G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  <c r="Z9894" s="2"/>
    </row>
    <row r="9895">
      <c r="A9895" s="2"/>
      <c r="B9895" s="2"/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  <c r="Z9895" s="2"/>
    </row>
    <row r="9896">
      <c r="A9896" s="2"/>
      <c r="B9896" s="2"/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  <c r="Z9896" s="2"/>
    </row>
    <row r="9897">
      <c r="A9897" s="2"/>
      <c r="B9897" s="2"/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  <c r="Z9897" s="2"/>
    </row>
    <row r="9898">
      <c r="A9898" s="2"/>
      <c r="B9898" s="2"/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  <c r="Z9898" s="2"/>
    </row>
    <row r="9899">
      <c r="A9899" s="2"/>
      <c r="B9899" s="2"/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  <c r="Z9899" s="2"/>
    </row>
    <row r="9900">
      <c r="A9900" s="2"/>
      <c r="B9900" s="2"/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  <c r="Z9900" s="2"/>
    </row>
    <row r="9901">
      <c r="A9901" s="2"/>
      <c r="B9901" s="2"/>
      <c r="C9901" s="2"/>
      <c r="D9901" s="2"/>
      <c r="E9901" s="2"/>
      <c r="F9901" s="2"/>
      <c r="G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  <c r="Z9901" s="2"/>
    </row>
    <row r="9902">
      <c r="A9902" s="2"/>
      <c r="B9902" s="2"/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  <c r="Z9902" s="2"/>
    </row>
    <row r="9903">
      <c r="A9903" s="2"/>
      <c r="B9903" s="2"/>
      <c r="C9903" s="2"/>
      <c r="D9903" s="2"/>
      <c r="E9903" s="2"/>
      <c r="F9903" s="2"/>
      <c r="G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  <c r="Z9903" s="2"/>
    </row>
    <row r="9904">
      <c r="A9904" s="2"/>
      <c r="B9904" s="2"/>
      <c r="C9904" s="2"/>
      <c r="D9904" s="2"/>
      <c r="E9904" s="2"/>
      <c r="F9904" s="2"/>
      <c r="G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  <c r="Z9904" s="2"/>
    </row>
    <row r="9905">
      <c r="A9905" s="2"/>
      <c r="B9905" s="2"/>
      <c r="C9905" s="2"/>
      <c r="D9905" s="2"/>
      <c r="E9905" s="2"/>
      <c r="F9905" s="2"/>
      <c r="G9905" s="2"/>
      <c r="H9905" s="2"/>
      <c r="I9905" s="2"/>
      <c r="J9905" s="2"/>
      <c r="K9905" s="2"/>
      <c r="L9905" s="2"/>
      <c r="M9905" s="2"/>
      <c r="N9905" s="2"/>
      <c r="O9905" s="2"/>
      <c r="P9905" s="2"/>
      <c r="Q9905" s="2"/>
      <c r="R9905" s="2"/>
      <c r="S9905" s="2"/>
      <c r="T9905" s="2"/>
      <c r="U9905" s="2"/>
      <c r="V9905" s="2"/>
      <c r="W9905" s="2"/>
      <c r="X9905" s="2"/>
      <c r="Y9905" s="2"/>
      <c r="Z9905" s="2"/>
    </row>
    <row r="9906">
      <c r="A9906" s="2"/>
      <c r="B9906" s="2"/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  <c r="N9906" s="2"/>
      <c r="O9906" s="2"/>
      <c r="P9906" s="2"/>
      <c r="Q9906" s="2"/>
      <c r="R9906" s="2"/>
      <c r="S9906" s="2"/>
      <c r="T9906" s="2"/>
      <c r="U9906" s="2"/>
      <c r="V9906" s="2"/>
      <c r="W9906" s="2"/>
      <c r="X9906" s="2"/>
      <c r="Y9906" s="2"/>
      <c r="Z9906" s="2"/>
    </row>
    <row r="9907">
      <c r="A9907" s="2"/>
      <c r="B9907" s="2"/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  <c r="N9907" s="2"/>
      <c r="O9907" s="2"/>
      <c r="P9907" s="2"/>
      <c r="Q9907" s="2"/>
      <c r="R9907" s="2"/>
      <c r="S9907" s="2"/>
      <c r="T9907" s="2"/>
      <c r="U9907" s="2"/>
      <c r="V9907" s="2"/>
      <c r="W9907" s="2"/>
      <c r="X9907" s="2"/>
      <c r="Y9907" s="2"/>
      <c r="Z9907" s="2"/>
    </row>
    <row r="9908">
      <c r="A9908" s="2"/>
      <c r="B9908" s="2"/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  <c r="N9908" s="2"/>
      <c r="O9908" s="2"/>
      <c r="P9908" s="2"/>
      <c r="Q9908" s="2"/>
      <c r="R9908" s="2"/>
      <c r="S9908" s="2"/>
      <c r="T9908" s="2"/>
      <c r="U9908" s="2"/>
      <c r="V9908" s="2"/>
      <c r="W9908" s="2"/>
      <c r="X9908" s="2"/>
      <c r="Y9908" s="2"/>
      <c r="Z9908" s="2"/>
    </row>
    <row r="9909">
      <c r="A9909" s="2"/>
      <c r="B9909" s="2"/>
      <c r="C9909" s="2"/>
      <c r="D9909" s="2"/>
      <c r="E9909" s="2"/>
      <c r="F9909" s="2"/>
      <c r="G9909" s="2"/>
      <c r="H9909" s="2"/>
      <c r="I9909" s="2"/>
      <c r="J9909" s="2"/>
      <c r="K9909" s="2"/>
      <c r="L9909" s="2"/>
      <c r="M9909" s="2"/>
      <c r="N9909" s="2"/>
      <c r="O9909" s="2"/>
      <c r="P9909" s="2"/>
      <c r="Q9909" s="2"/>
      <c r="R9909" s="2"/>
      <c r="S9909" s="2"/>
      <c r="T9909" s="2"/>
      <c r="U9909" s="2"/>
      <c r="V9909" s="2"/>
      <c r="W9909" s="2"/>
      <c r="X9909" s="2"/>
      <c r="Y9909" s="2"/>
      <c r="Z9909" s="2"/>
    </row>
    <row r="9910">
      <c r="A9910" s="2"/>
      <c r="B9910" s="2"/>
      <c r="C9910" s="2"/>
      <c r="D9910" s="2"/>
      <c r="E9910" s="2"/>
      <c r="F9910" s="2"/>
      <c r="G9910" s="2"/>
      <c r="H9910" s="2"/>
      <c r="I9910" s="2"/>
      <c r="J9910" s="2"/>
      <c r="K9910" s="2"/>
      <c r="L9910" s="2"/>
      <c r="M9910" s="2"/>
      <c r="N9910" s="2"/>
      <c r="O9910" s="2"/>
      <c r="P9910" s="2"/>
      <c r="Q9910" s="2"/>
      <c r="R9910" s="2"/>
      <c r="S9910" s="2"/>
      <c r="T9910" s="2"/>
      <c r="U9910" s="2"/>
      <c r="V9910" s="2"/>
      <c r="W9910" s="2"/>
      <c r="X9910" s="2"/>
      <c r="Y9910" s="2"/>
      <c r="Z9910" s="2"/>
    </row>
    <row r="9911">
      <c r="A9911" s="2"/>
      <c r="B9911" s="2"/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  <c r="N9911" s="2"/>
      <c r="O9911" s="2"/>
      <c r="P9911" s="2"/>
      <c r="Q9911" s="2"/>
      <c r="R9911" s="2"/>
      <c r="S9911" s="2"/>
      <c r="T9911" s="2"/>
      <c r="U9911" s="2"/>
      <c r="V9911" s="2"/>
      <c r="W9911" s="2"/>
      <c r="X9911" s="2"/>
      <c r="Y9911" s="2"/>
      <c r="Z9911" s="2"/>
    </row>
    <row r="9912">
      <c r="A9912" s="2"/>
      <c r="B9912" s="2"/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  <c r="N9912" s="2"/>
      <c r="O9912" s="2"/>
      <c r="P9912" s="2"/>
      <c r="Q9912" s="2"/>
      <c r="R9912" s="2"/>
      <c r="S9912" s="2"/>
      <c r="T9912" s="2"/>
      <c r="U9912" s="2"/>
      <c r="V9912" s="2"/>
      <c r="W9912" s="2"/>
      <c r="X9912" s="2"/>
      <c r="Y9912" s="2"/>
      <c r="Z9912" s="2"/>
    </row>
    <row r="9913">
      <c r="A9913" s="2"/>
      <c r="B9913" s="2"/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  <c r="N9913" s="2"/>
      <c r="O9913" s="2"/>
      <c r="P9913" s="2"/>
      <c r="Q9913" s="2"/>
      <c r="R9913" s="2"/>
      <c r="S9913" s="2"/>
      <c r="T9913" s="2"/>
      <c r="U9913" s="2"/>
      <c r="V9913" s="2"/>
      <c r="W9913" s="2"/>
      <c r="X9913" s="2"/>
      <c r="Y9913" s="2"/>
      <c r="Z9913" s="2"/>
    </row>
    <row r="9914">
      <c r="A9914" s="2"/>
      <c r="B9914" s="2"/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  <c r="N9914" s="2"/>
      <c r="O9914" s="2"/>
      <c r="P9914" s="2"/>
      <c r="Q9914" s="2"/>
      <c r="R9914" s="2"/>
      <c r="S9914" s="2"/>
      <c r="T9914" s="2"/>
      <c r="U9914" s="2"/>
      <c r="V9914" s="2"/>
      <c r="W9914" s="2"/>
      <c r="X9914" s="2"/>
      <c r="Y9914" s="2"/>
      <c r="Z9914" s="2"/>
    </row>
    <row r="9915">
      <c r="A9915" s="2"/>
      <c r="B9915" s="2"/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  <c r="N9915" s="2"/>
      <c r="O9915" s="2"/>
      <c r="P9915" s="2"/>
      <c r="Q9915" s="2"/>
      <c r="R9915" s="2"/>
      <c r="S9915" s="2"/>
      <c r="T9915" s="2"/>
      <c r="U9915" s="2"/>
      <c r="V9915" s="2"/>
      <c r="W9915" s="2"/>
      <c r="X9915" s="2"/>
      <c r="Y9915" s="2"/>
      <c r="Z9915" s="2"/>
    </row>
    <row r="9916">
      <c r="A9916" s="2"/>
      <c r="B9916" s="2"/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  <c r="N9916" s="2"/>
      <c r="O9916" s="2"/>
      <c r="P9916" s="2"/>
      <c r="Q9916" s="2"/>
      <c r="R9916" s="2"/>
      <c r="S9916" s="2"/>
      <c r="T9916" s="2"/>
      <c r="U9916" s="2"/>
      <c r="V9916" s="2"/>
      <c r="W9916" s="2"/>
      <c r="X9916" s="2"/>
      <c r="Y9916" s="2"/>
      <c r="Z9916" s="2"/>
    </row>
    <row r="9917">
      <c r="A9917" s="2"/>
      <c r="B9917" s="2"/>
      <c r="C9917" s="2"/>
      <c r="D9917" s="2"/>
      <c r="E9917" s="2"/>
      <c r="F9917" s="2"/>
      <c r="G9917" s="2"/>
      <c r="H9917" s="2"/>
      <c r="I9917" s="2"/>
      <c r="J9917" s="2"/>
      <c r="K9917" s="2"/>
      <c r="L9917" s="2"/>
      <c r="M9917" s="2"/>
      <c r="N9917" s="2"/>
      <c r="O9917" s="2"/>
      <c r="P9917" s="2"/>
      <c r="Q9917" s="2"/>
      <c r="R9917" s="2"/>
      <c r="S9917" s="2"/>
      <c r="T9917" s="2"/>
      <c r="U9917" s="2"/>
      <c r="V9917" s="2"/>
      <c r="W9917" s="2"/>
      <c r="X9917" s="2"/>
      <c r="Y9917" s="2"/>
      <c r="Z9917" s="2"/>
    </row>
    <row r="9918">
      <c r="A9918" s="2"/>
      <c r="B9918" s="2"/>
      <c r="C9918" s="2"/>
      <c r="D9918" s="2"/>
      <c r="E9918" s="2"/>
      <c r="F9918" s="2"/>
      <c r="G9918" s="2"/>
      <c r="H9918" s="2"/>
      <c r="I9918" s="2"/>
      <c r="J9918" s="2"/>
      <c r="K9918" s="2"/>
      <c r="L9918" s="2"/>
      <c r="M9918" s="2"/>
      <c r="N9918" s="2"/>
      <c r="O9918" s="2"/>
      <c r="P9918" s="2"/>
      <c r="Q9918" s="2"/>
      <c r="R9918" s="2"/>
      <c r="S9918" s="2"/>
      <c r="T9918" s="2"/>
      <c r="U9918" s="2"/>
      <c r="V9918" s="2"/>
      <c r="W9918" s="2"/>
      <c r="X9918" s="2"/>
      <c r="Y9918" s="2"/>
      <c r="Z9918" s="2"/>
    </row>
    <row r="9919">
      <c r="A9919" s="2"/>
      <c r="B9919" s="2"/>
      <c r="C9919" s="2"/>
      <c r="D9919" s="2"/>
      <c r="E9919" s="2"/>
      <c r="F9919" s="2"/>
      <c r="G9919" s="2"/>
      <c r="H9919" s="2"/>
      <c r="I9919" s="2"/>
      <c r="J9919" s="2"/>
      <c r="K9919" s="2"/>
      <c r="L9919" s="2"/>
      <c r="M9919" s="2"/>
      <c r="N9919" s="2"/>
      <c r="O9919" s="2"/>
      <c r="P9919" s="2"/>
      <c r="Q9919" s="2"/>
      <c r="R9919" s="2"/>
      <c r="S9919" s="2"/>
      <c r="T9919" s="2"/>
      <c r="U9919" s="2"/>
      <c r="V9919" s="2"/>
      <c r="W9919" s="2"/>
      <c r="X9919" s="2"/>
      <c r="Y9919" s="2"/>
      <c r="Z9919" s="2"/>
    </row>
    <row r="9920">
      <c r="A9920" s="2"/>
      <c r="B9920" s="2"/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  <c r="N9920" s="2"/>
      <c r="O9920" s="2"/>
      <c r="P9920" s="2"/>
      <c r="Q9920" s="2"/>
      <c r="R9920" s="2"/>
      <c r="S9920" s="2"/>
      <c r="T9920" s="2"/>
      <c r="U9920" s="2"/>
      <c r="V9920" s="2"/>
      <c r="W9920" s="2"/>
      <c r="X9920" s="2"/>
      <c r="Y9920" s="2"/>
      <c r="Z9920" s="2"/>
    </row>
    <row r="9921">
      <c r="A9921" s="2"/>
      <c r="B9921" s="2"/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  <c r="N9921" s="2"/>
      <c r="O9921" s="2"/>
      <c r="P9921" s="2"/>
      <c r="Q9921" s="2"/>
      <c r="R9921" s="2"/>
      <c r="S9921" s="2"/>
      <c r="T9921" s="2"/>
      <c r="U9921" s="2"/>
      <c r="V9921" s="2"/>
      <c r="W9921" s="2"/>
      <c r="X9921" s="2"/>
      <c r="Y9921" s="2"/>
      <c r="Z9921" s="2"/>
    </row>
    <row r="9922">
      <c r="A9922" s="2"/>
      <c r="B9922" s="2"/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  <c r="N9922" s="2"/>
      <c r="O9922" s="2"/>
      <c r="P9922" s="2"/>
      <c r="Q9922" s="2"/>
      <c r="R9922" s="2"/>
      <c r="S9922" s="2"/>
      <c r="T9922" s="2"/>
      <c r="U9922" s="2"/>
      <c r="V9922" s="2"/>
      <c r="W9922" s="2"/>
      <c r="X9922" s="2"/>
      <c r="Y9922" s="2"/>
      <c r="Z9922" s="2"/>
    </row>
    <row r="9923">
      <c r="A9923" s="2"/>
      <c r="B9923" s="2"/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  <c r="N9923" s="2"/>
      <c r="O9923" s="2"/>
      <c r="P9923" s="2"/>
      <c r="Q9923" s="2"/>
      <c r="R9923" s="2"/>
      <c r="S9923" s="2"/>
      <c r="T9923" s="2"/>
      <c r="U9923" s="2"/>
      <c r="V9923" s="2"/>
      <c r="W9923" s="2"/>
      <c r="X9923" s="2"/>
      <c r="Y9923" s="2"/>
      <c r="Z9923" s="2"/>
    </row>
    <row r="9924">
      <c r="A9924" s="2"/>
      <c r="B9924" s="2"/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  <c r="N9924" s="2"/>
      <c r="O9924" s="2"/>
      <c r="P9924" s="2"/>
      <c r="Q9924" s="2"/>
      <c r="R9924" s="2"/>
      <c r="S9924" s="2"/>
      <c r="T9924" s="2"/>
      <c r="U9924" s="2"/>
      <c r="V9924" s="2"/>
      <c r="W9924" s="2"/>
      <c r="X9924" s="2"/>
      <c r="Y9924" s="2"/>
      <c r="Z9924" s="2"/>
    </row>
    <row r="9925">
      <c r="A9925" s="2"/>
      <c r="B9925" s="2"/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  <c r="N9925" s="2"/>
      <c r="O9925" s="2"/>
      <c r="P9925" s="2"/>
      <c r="Q9925" s="2"/>
      <c r="R9925" s="2"/>
      <c r="S9925" s="2"/>
      <c r="T9925" s="2"/>
      <c r="U9925" s="2"/>
      <c r="V9925" s="2"/>
      <c r="W9925" s="2"/>
      <c r="X9925" s="2"/>
      <c r="Y9925" s="2"/>
      <c r="Z9925" s="2"/>
    </row>
    <row r="9926">
      <c r="A9926" s="2"/>
      <c r="B9926" s="2"/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  <c r="N9926" s="2"/>
      <c r="O9926" s="2"/>
      <c r="P9926" s="2"/>
      <c r="Q9926" s="2"/>
      <c r="R9926" s="2"/>
      <c r="S9926" s="2"/>
      <c r="T9926" s="2"/>
      <c r="U9926" s="2"/>
      <c r="V9926" s="2"/>
      <c r="W9926" s="2"/>
      <c r="X9926" s="2"/>
      <c r="Y9926" s="2"/>
      <c r="Z9926" s="2"/>
    </row>
    <row r="9927">
      <c r="A9927" s="2"/>
      <c r="B9927" s="2"/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  <c r="N9927" s="2"/>
      <c r="O9927" s="2"/>
      <c r="P9927" s="2"/>
      <c r="Q9927" s="2"/>
      <c r="R9927" s="2"/>
      <c r="S9927" s="2"/>
      <c r="T9927" s="2"/>
      <c r="U9927" s="2"/>
      <c r="V9927" s="2"/>
      <c r="W9927" s="2"/>
      <c r="X9927" s="2"/>
      <c r="Y9927" s="2"/>
      <c r="Z9927" s="2"/>
    </row>
    <row r="9928">
      <c r="A9928" s="2"/>
      <c r="B9928" s="2"/>
      <c r="C9928" s="2"/>
      <c r="D9928" s="2"/>
      <c r="E9928" s="2"/>
      <c r="F9928" s="2"/>
      <c r="G9928" s="2"/>
      <c r="H9928" s="2"/>
      <c r="I9928" s="2"/>
      <c r="J9928" s="2"/>
      <c r="K9928" s="2"/>
      <c r="L9928" s="2"/>
      <c r="M9928" s="2"/>
      <c r="N9928" s="2"/>
      <c r="O9928" s="2"/>
      <c r="P9928" s="2"/>
      <c r="Q9928" s="2"/>
      <c r="R9928" s="2"/>
      <c r="S9928" s="2"/>
      <c r="T9928" s="2"/>
      <c r="U9928" s="2"/>
      <c r="V9928" s="2"/>
      <c r="W9928" s="2"/>
      <c r="X9928" s="2"/>
      <c r="Y9928" s="2"/>
      <c r="Z9928" s="2"/>
    </row>
    <row r="9929">
      <c r="A9929" s="2"/>
      <c r="B9929" s="2"/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  <c r="N9929" s="2"/>
      <c r="O9929" s="2"/>
      <c r="P9929" s="2"/>
      <c r="Q9929" s="2"/>
      <c r="R9929" s="2"/>
      <c r="S9929" s="2"/>
      <c r="T9929" s="2"/>
      <c r="U9929" s="2"/>
      <c r="V9929" s="2"/>
      <c r="W9929" s="2"/>
      <c r="X9929" s="2"/>
      <c r="Y9929" s="2"/>
      <c r="Z9929" s="2"/>
    </row>
    <row r="9930">
      <c r="A9930" s="2"/>
      <c r="B9930" s="2"/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  <c r="N9930" s="2"/>
      <c r="O9930" s="2"/>
      <c r="P9930" s="2"/>
      <c r="Q9930" s="2"/>
      <c r="R9930" s="2"/>
      <c r="S9930" s="2"/>
      <c r="T9930" s="2"/>
      <c r="U9930" s="2"/>
      <c r="V9930" s="2"/>
      <c r="W9930" s="2"/>
      <c r="X9930" s="2"/>
      <c r="Y9930" s="2"/>
      <c r="Z9930" s="2"/>
    </row>
    <row r="9931">
      <c r="A9931" s="2"/>
      <c r="B9931" s="2"/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  <c r="N9931" s="2"/>
      <c r="O9931" s="2"/>
      <c r="P9931" s="2"/>
      <c r="Q9931" s="2"/>
      <c r="R9931" s="2"/>
      <c r="S9931" s="2"/>
      <c r="T9931" s="2"/>
      <c r="U9931" s="2"/>
      <c r="V9931" s="2"/>
      <c r="W9931" s="2"/>
      <c r="X9931" s="2"/>
      <c r="Y9931" s="2"/>
      <c r="Z9931" s="2"/>
    </row>
    <row r="9932">
      <c r="A9932" s="2"/>
      <c r="B9932" s="2"/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  <c r="N9932" s="2"/>
      <c r="O9932" s="2"/>
      <c r="P9932" s="2"/>
      <c r="Q9932" s="2"/>
      <c r="R9932" s="2"/>
      <c r="S9932" s="2"/>
      <c r="T9932" s="2"/>
      <c r="U9932" s="2"/>
      <c r="V9932" s="2"/>
      <c r="W9932" s="2"/>
      <c r="X9932" s="2"/>
      <c r="Y9932" s="2"/>
      <c r="Z9932" s="2"/>
    </row>
    <row r="9933">
      <c r="A9933" s="2"/>
      <c r="B9933" s="2"/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  <c r="N9933" s="2"/>
      <c r="O9933" s="2"/>
      <c r="P9933" s="2"/>
      <c r="Q9933" s="2"/>
      <c r="R9933" s="2"/>
      <c r="S9933" s="2"/>
      <c r="T9933" s="2"/>
      <c r="U9933" s="2"/>
      <c r="V9933" s="2"/>
      <c r="W9933" s="2"/>
      <c r="X9933" s="2"/>
      <c r="Y9933" s="2"/>
      <c r="Z9933" s="2"/>
    </row>
    <row r="9934">
      <c r="A9934" s="2"/>
      <c r="B9934" s="2"/>
      <c r="C9934" s="2"/>
      <c r="D9934" s="2"/>
      <c r="E9934" s="2"/>
      <c r="F9934" s="2"/>
      <c r="G9934" s="2"/>
      <c r="H9934" s="2"/>
      <c r="I9934" s="2"/>
      <c r="J9934" s="2"/>
      <c r="K9934" s="2"/>
      <c r="L9934" s="2"/>
      <c r="M9934" s="2"/>
      <c r="N9934" s="2"/>
      <c r="O9934" s="2"/>
      <c r="P9934" s="2"/>
      <c r="Q9934" s="2"/>
      <c r="R9934" s="2"/>
      <c r="S9934" s="2"/>
      <c r="T9934" s="2"/>
      <c r="U9934" s="2"/>
      <c r="V9934" s="2"/>
      <c r="W9934" s="2"/>
      <c r="X9934" s="2"/>
      <c r="Y9934" s="2"/>
      <c r="Z9934" s="2"/>
    </row>
    <row r="9935">
      <c r="A9935" s="2"/>
      <c r="B9935" s="2"/>
      <c r="C9935" s="2"/>
      <c r="D9935" s="2"/>
      <c r="E9935" s="2"/>
      <c r="F9935" s="2"/>
      <c r="G9935" s="2"/>
      <c r="H9935" s="2"/>
      <c r="I9935" s="2"/>
      <c r="J9935" s="2"/>
      <c r="K9935" s="2"/>
      <c r="L9935" s="2"/>
      <c r="M9935" s="2"/>
      <c r="N9935" s="2"/>
      <c r="O9935" s="2"/>
      <c r="P9935" s="2"/>
      <c r="Q9935" s="2"/>
      <c r="R9935" s="2"/>
      <c r="S9935" s="2"/>
      <c r="T9935" s="2"/>
      <c r="U9935" s="2"/>
      <c r="V9935" s="2"/>
      <c r="W9935" s="2"/>
      <c r="X9935" s="2"/>
      <c r="Y9935" s="2"/>
      <c r="Z9935" s="2"/>
    </row>
    <row r="9936">
      <c r="A9936" s="2"/>
      <c r="B9936" s="2"/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  <c r="N9936" s="2"/>
      <c r="O9936" s="2"/>
      <c r="P9936" s="2"/>
      <c r="Q9936" s="2"/>
      <c r="R9936" s="2"/>
      <c r="S9936" s="2"/>
      <c r="T9936" s="2"/>
      <c r="U9936" s="2"/>
      <c r="V9936" s="2"/>
      <c r="W9936" s="2"/>
      <c r="X9936" s="2"/>
      <c r="Y9936" s="2"/>
      <c r="Z9936" s="2"/>
    </row>
    <row r="9937">
      <c r="A9937" s="2"/>
      <c r="B9937" s="2"/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  <c r="N9937" s="2"/>
      <c r="O9937" s="2"/>
      <c r="P9937" s="2"/>
      <c r="Q9937" s="2"/>
      <c r="R9937" s="2"/>
      <c r="S9937" s="2"/>
      <c r="T9937" s="2"/>
      <c r="U9937" s="2"/>
      <c r="V9937" s="2"/>
      <c r="W9937" s="2"/>
      <c r="X9937" s="2"/>
      <c r="Y9937" s="2"/>
      <c r="Z9937" s="2"/>
    </row>
    <row r="9938">
      <c r="A9938" s="2"/>
      <c r="B9938" s="2"/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  <c r="N9938" s="2"/>
      <c r="O9938" s="2"/>
      <c r="P9938" s="2"/>
      <c r="Q9938" s="2"/>
      <c r="R9938" s="2"/>
      <c r="S9938" s="2"/>
      <c r="T9938" s="2"/>
      <c r="U9938" s="2"/>
      <c r="V9938" s="2"/>
      <c r="W9938" s="2"/>
      <c r="X9938" s="2"/>
      <c r="Y9938" s="2"/>
      <c r="Z9938" s="2"/>
    </row>
    <row r="9939">
      <c r="A9939" s="2"/>
      <c r="B9939" s="2"/>
      <c r="C9939" s="2"/>
      <c r="D9939" s="2"/>
      <c r="E9939" s="2"/>
      <c r="F9939" s="2"/>
      <c r="G9939" s="2"/>
      <c r="H9939" s="2"/>
      <c r="I9939" s="2"/>
      <c r="J9939" s="2"/>
      <c r="K9939" s="2"/>
      <c r="L9939" s="2"/>
      <c r="M9939" s="2"/>
      <c r="N9939" s="2"/>
      <c r="O9939" s="2"/>
      <c r="P9939" s="2"/>
      <c r="Q9939" s="2"/>
      <c r="R9939" s="2"/>
      <c r="S9939" s="2"/>
      <c r="T9939" s="2"/>
      <c r="U9939" s="2"/>
      <c r="V9939" s="2"/>
      <c r="W9939" s="2"/>
      <c r="X9939" s="2"/>
      <c r="Y9939" s="2"/>
      <c r="Z9939" s="2"/>
    </row>
    <row r="9940">
      <c r="A9940" s="2"/>
      <c r="B9940" s="2"/>
      <c r="C9940" s="2"/>
      <c r="D9940" s="2"/>
      <c r="E9940" s="2"/>
      <c r="F9940" s="2"/>
      <c r="G9940" s="2"/>
      <c r="H9940" s="2"/>
      <c r="I9940" s="2"/>
      <c r="J9940" s="2"/>
      <c r="K9940" s="2"/>
      <c r="L9940" s="2"/>
      <c r="M9940" s="2"/>
      <c r="N9940" s="2"/>
      <c r="O9940" s="2"/>
      <c r="P9940" s="2"/>
      <c r="Q9940" s="2"/>
      <c r="R9940" s="2"/>
      <c r="S9940" s="2"/>
      <c r="T9940" s="2"/>
      <c r="U9940" s="2"/>
      <c r="V9940" s="2"/>
      <c r="W9940" s="2"/>
      <c r="X9940" s="2"/>
      <c r="Y9940" s="2"/>
      <c r="Z9940" s="2"/>
    </row>
    <row r="9941">
      <c r="A9941" s="2"/>
      <c r="B9941" s="2"/>
      <c r="C9941" s="2"/>
      <c r="D9941" s="2"/>
      <c r="E9941" s="2"/>
      <c r="F9941" s="2"/>
      <c r="G9941" s="2"/>
      <c r="H9941" s="2"/>
      <c r="I9941" s="2"/>
      <c r="J9941" s="2"/>
      <c r="K9941" s="2"/>
      <c r="L9941" s="2"/>
      <c r="M9941" s="2"/>
      <c r="N9941" s="2"/>
      <c r="O9941" s="2"/>
      <c r="P9941" s="2"/>
      <c r="Q9941" s="2"/>
      <c r="R9941" s="2"/>
      <c r="S9941" s="2"/>
      <c r="T9941" s="2"/>
      <c r="U9941" s="2"/>
      <c r="V9941" s="2"/>
      <c r="W9941" s="2"/>
      <c r="X9941" s="2"/>
      <c r="Y9941" s="2"/>
      <c r="Z9941" s="2"/>
    </row>
    <row r="9942">
      <c r="A9942" s="2"/>
      <c r="B9942" s="2"/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  <c r="N9942" s="2"/>
      <c r="O9942" s="2"/>
      <c r="P9942" s="2"/>
      <c r="Q9942" s="2"/>
      <c r="R9942" s="2"/>
      <c r="S9942" s="2"/>
      <c r="T9942" s="2"/>
      <c r="U9942" s="2"/>
      <c r="V9942" s="2"/>
      <c r="W9942" s="2"/>
      <c r="X9942" s="2"/>
      <c r="Y9942" s="2"/>
      <c r="Z9942" s="2"/>
    </row>
    <row r="9943">
      <c r="A9943" s="2"/>
      <c r="B9943" s="2"/>
      <c r="C9943" s="2"/>
      <c r="D9943" s="2"/>
      <c r="E9943" s="2"/>
      <c r="F9943" s="2"/>
      <c r="G9943" s="2"/>
      <c r="H9943" s="2"/>
      <c r="I9943" s="2"/>
      <c r="J9943" s="2"/>
      <c r="K9943" s="2"/>
      <c r="L9943" s="2"/>
      <c r="M9943" s="2"/>
      <c r="N9943" s="2"/>
      <c r="O9943" s="2"/>
      <c r="P9943" s="2"/>
      <c r="Q9943" s="2"/>
      <c r="R9943" s="2"/>
      <c r="S9943" s="2"/>
      <c r="T9943" s="2"/>
      <c r="U9943" s="2"/>
      <c r="V9943" s="2"/>
      <c r="W9943" s="2"/>
      <c r="X9943" s="2"/>
      <c r="Y9943" s="2"/>
      <c r="Z9943" s="2"/>
    </row>
    <row r="9944">
      <c r="A9944" s="2"/>
      <c r="B9944" s="2"/>
      <c r="C9944" s="2"/>
      <c r="D9944" s="2"/>
      <c r="E9944" s="2"/>
      <c r="F9944" s="2"/>
      <c r="G9944" s="2"/>
      <c r="H9944" s="2"/>
      <c r="I9944" s="2"/>
      <c r="J9944" s="2"/>
      <c r="K9944" s="2"/>
      <c r="L9944" s="2"/>
      <c r="M9944" s="2"/>
      <c r="N9944" s="2"/>
      <c r="O9944" s="2"/>
      <c r="P9944" s="2"/>
      <c r="Q9944" s="2"/>
      <c r="R9944" s="2"/>
      <c r="S9944" s="2"/>
      <c r="T9944" s="2"/>
      <c r="U9944" s="2"/>
      <c r="V9944" s="2"/>
      <c r="W9944" s="2"/>
      <c r="X9944" s="2"/>
      <c r="Y9944" s="2"/>
      <c r="Z9944" s="2"/>
    </row>
    <row r="9945">
      <c r="A9945" s="2"/>
      <c r="B9945" s="2"/>
      <c r="C9945" s="2"/>
      <c r="D9945" s="2"/>
      <c r="E9945" s="2"/>
      <c r="F9945" s="2"/>
      <c r="G9945" s="2"/>
      <c r="H9945" s="2"/>
      <c r="I9945" s="2"/>
      <c r="J9945" s="2"/>
      <c r="K9945" s="2"/>
      <c r="L9945" s="2"/>
      <c r="M9945" s="2"/>
      <c r="N9945" s="2"/>
      <c r="O9945" s="2"/>
      <c r="P9945" s="2"/>
      <c r="Q9945" s="2"/>
      <c r="R9945" s="2"/>
      <c r="S9945" s="2"/>
      <c r="T9945" s="2"/>
      <c r="U9945" s="2"/>
      <c r="V9945" s="2"/>
      <c r="W9945" s="2"/>
      <c r="X9945" s="2"/>
      <c r="Y9945" s="2"/>
      <c r="Z9945" s="2"/>
    </row>
    <row r="9946">
      <c r="A9946" s="2"/>
      <c r="B9946" s="2"/>
      <c r="C9946" s="2"/>
      <c r="D9946" s="2"/>
      <c r="E9946" s="2"/>
      <c r="F9946" s="2"/>
      <c r="G9946" s="2"/>
      <c r="H9946" s="2"/>
      <c r="I9946" s="2"/>
      <c r="J9946" s="2"/>
      <c r="K9946" s="2"/>
      <c r="L9946" s="2"/>
      <c r="M9946" s="2"/>
      <c r="N9946" s="2"/>
      <c r="O9946" s="2"/>
      <c r="P9946" s="2"/>
      <c r="Q9946" s="2"/>
      <c r="R9946" s="2"/>
      <c r="S9946" s="2"/>
      <c r="T9946" s="2"/>
      <c r="U9946" s="2"/>
      <c r="V9946" s="2"/>
      <c r="W9946" s="2"/>
      <c r="X9946" s="2"/>
      <c r="Y9946" s="2"/>
      <c r="Z9946" s="2"/>
    </row>
    <row r="9947">
      <c r="A9947" s="2"/>
      <c r="B9947" s="2"/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  <c r="N9947" s="2"/>
      <c r="O9947" s="2"/>
      <c r="P9947" s="2"/>
      <c r="Q9947" s="2"/>
      <c r="R9947" s="2"/>
      <c r="S9947" s="2"/>
      <c r="T9947" s="2"/>
      <c r="U9947" s="2"/>
      <c r="V9947" s="2"/>
      <c r="W9947" s="2"/>
      <c r="X9947" s="2"/>
      <c r="Y9947" s="2"/>
      <c r="Z9947" s="2"/>
    </row>
    <row r="9948">
      <c r="A9948" s="2"/>
      <c r="B9948" s="2"/>
      <c r="C9948" s="2"/>
      <c r="D9948" s="2"/>
      <c r="E9948" s="2"/>
      <c r="F9948" s="2"/>
      <c r="G9948" s="2"/>
      <c r="H9948" s="2"/>
      <c r="I9948" s="2"/>
      <c r="J9948" s="2"/>
      <c r="K9948" s="2"/>
      <c r="L9948" s="2"/>
      <c r="M9948" s="2"/>
      <c r="N9948" s="2"/>
      <c r="O9948" s="2"/>
      <c r="P9948" s="2"/>
      <c r="Q9948" s="2"/>
      <c r="R9948" s="2"/>
      <c r="S9948" s="2"/>
      <c r="T9948" s="2"/>
      <c r="U9948" s="2"/>
      <c r="V9948" s="2"/>
      <c r="W9948" s="2"/>
      <c r="X9948" s="2"/>
      <c r="Y9948" s="2"/>
      <c r="Z9948" s="2"/>
    </row>
    <row r="9949">
      <c r="A9949" s="2"/>
      <c r="B9949" s="2"/>
      <c r="C9949" s="2"/>
      <c r="D9949" s="2"/>
      <c r="E9949" s="2"/>
      <c r="F9949" s="2"/>
      <c r="G9949" s="2"/>
      <c r="H9949" s="2"/>
      <c r="I9949" s="2"/>
      <c r="J9949" s="2"/>
      <c r="K9949" s="2"/>
      <c r="L9949" s="2"/>
      <c r="M9949" s="2"/>
      <c r="N9949" s="2"/>
      <c r="O9949" s="2"/>
      <c r="P9949" s="2"/>
      <c r="Q9949" s="2"/>
      <c r="R9949" s="2"/>
      <c r="S9949" s="2"/>
      <c r="T9949" s="2"/>
      <c r="U9949" s="2"/>
      <c r="V9949" s="2"/>
      <c r="W9949" s="2"/>
      <c r="X9949" s="2"/>
      <c r="Y9949" s="2"/>
      <c r="Z9949" s="2"/>
    </row>
    <row r="9950">
      <c r="A9950" s="2"/>
      <c r="B9950" s="2"/>
      <c r="C9950" s="2"/>
      <c r="D9950" s="2"/>
      <c r="E9950" s="2"/>
      <c r="F9950" s="2"/>
      <c r="G9950" s="2"/>
      <c r="H9950" s="2"/>
      <c r="I9950" s="2"/>
      <c r="J9950" s="2"/>
      <c r="K9950" s="2"/>
      <c r="L9950" s="2"/>
      <c r="M9950" s="2"/>
      <c r="N9950" s="2"/>
      <c r="O9950" s="2"/>
      <c r="P9950" s="2"/>
      <c r="Q9950" s="2"/>
      <c r="R9950" s="2"/>
      <c r="S9950" s="2"/>
      <c r="T9950" s="2"/>
      <c r="U9950" s="2"/>
      <c r="V9950" s="2"/>
      <c r="W9950" s="2"/>
      <c r="X9950" s="2"/>
      <c r="Y9950" s="2"/>
      <c r="Z9950" s="2"/>
    </row>
    <row r="9951">
      <c r="A9951" s="2"/>
      <c r="B9951" s="2"/>
      <c r="C9951" s="2"/>
      <c r="D9951" s="2"/>
      <c r="E9951" s="2"/>
      <c r="F9951" s="2"/>
      <c r="G9951" s="2"/>
      <c r="H9951" s="2"/>
      <c r="I9951" s="2"/>
      <c r="J9951" s="2"/>
      <c r="K9951" s="2"/>
      <c r="L9951" s="2"/>
      <c r="M9951" s="2"/>
      <c r="N9951" s="2"/>
      <c r="O9951" s="2"/>
      <c r="P9951" s="2"/>
      <c r="Q9951" s="2"/>
      <c r="R9951" s="2"/>
      <c r="S9951" s="2"/>
      <c r="T9951" s="2"/>
      <c r="U9951" s="2"/>
      <c r="V9951" s="2"/>
      <c r="W9951" s="2"/>
      <c r="X9951" s="2"/>
      <c r="Y9951" s="2"/>
      <c r="Z9951" s="2"/>
    </row>
    <row r="9952">
      <c r="A9952" s="2"/>
      <c r="B9952" s="2"/>
      <c r="C9952" s="2"/>
      <c r="D9952" s="2"/>
      <c r="E9952" s="2"/>
      <c r="F9952" s="2"/>
      <c r="G9952" s="2"/>
      <c r="H9952" s="2"/>
      <c r="I9952" s="2"/>
      <c r="J9952" s="2"/>
      <c r="K9952" s="2"/>
      <c r="L9952" s="2"/>
      <c r="M9952" s="2"/>
      <c r="N9952" s="2"/>
      <c r="O9952" s="2"/>
      <c r="P9952" s="2"/>
      <c r="Q9952" s="2"/>
      <c r="R9952" s="2"/>
      <c r="S9952" s="2"/>
      <c r="T9952" s="2"/>
      <c r="U9952" s="2"/>
      <c r="V9952" s="2"/>
      <c r="W9952" s="2"/>
      <c r="X9952" s="2"/>
      <c r="Y9952" s="2"/>
      <c r="Z9952" s="2"/>
    </row>
    <row r="9953">
      <c r="A9953" s="2"/>
      <c r="B9953" s="2"/>
      <c r="C9953" s="2"/>
      <c r="D9953" s="2"/>
      <c r="E9953" s="2"/>
      <c r="F9953" s="2"/>
      <c r="G9953" s="2"/>
      <c r="H9953" s="2"/>
      <c r="I9953" s="2"/>
      <c r="J9953" s="2"/>
      <c r="K9953" s="2"/>
      <c r="L9953" s="2"/>
      <c r="M9953" s="2"/>
      <c r="N9953" s="2"/>
      <c r="O9953" s="2"/>
      <c r="P9953" s="2"/>
      <c r="Q9953" s="2"/>
      <c r="R9953" s="2"/>
      <c r="S9953" s="2"/>
      <c r="T9953" s="2"/>
      <c r="U9953" s="2"/>
      <c r="V9953" s="2"/>
      <c r="W9953" s="2"/>
      <c r="X9953" s="2"/>
      <c r="Y9953" s="2"/>
      <c r="Z9953" s="2"/>
    </row>
    <row r="9954">
      <c r="A9954" s="2"/>
      <c r="B9954" s="2"/>
      <c r="C9954" s="2"/>
      <c r="D9954" s="2"/>
      <c r="E9954" s="2"/>
      <c r="F9954" s="2"/>
      <c r="G9954" s="2"/>
      <c r="H9954" s="2"/>
      <c r="I9954" s="2"/>
      <c r="J9954" s="2"/>
      <c r="K9954" s="2"/>
      <c r="L9954" s="2"/>
      <c r="M9954" s="2"/>
      <c r="N9954" s="2"/>
      <c r="O9954" s="2"/>
      <c r="P9954" s="2"/>
      <c r="Q9954" s="2"/>
      <c r="R9954" s="2"/>
      <c r="S9954" s="2"/>
      <c r="T9954" s="2"/>
      <c r="U9954" s="2"/>
      <c r="V9954" s="2"/>
      <c r="W9954" s="2"/>
      <c r="X9954" s="2"/>
      <c r="Y9954" s="2"/>
      <c r="Z9954" s="2"/>
    </row>
    <row r="9955">
      <c r="A9955" s="2"/>
      <c r="B9955" s="2"/>
      <c r="C9955" s="2"/>
      <c r="D9955" s="2"/>
      <c r="E9955" s="2"/>
      <c r="F9955" s="2"/>
      <c r="G9955" s="2"/>
      <c r="H9955" s="2"/>
      <c r="I9955" s="2"/>
      <c r="J9955" s="2"/>
      <c r="K9955" s="2"/>
      <c r="L9955" s="2"/>
      <c r="M9955" s="2"/>
      <c r="N9955" s="2"/>
      <c r="O9955" s="2"/>
      <c r="P9955" s="2"/>
      <c r="Q9955" s="2"/>
      <c r="R9955" s="2"/>
      <c r="S9955" s="2"/>
      <c r="T9955" s="2"/>
      <c r="U9955" s="2"/>
      <c r="V9955" s="2"/>
      <c r="W9955" s="2"/>
      <c r="X9955" s="2"/>
      <c r="Y9955" s="2"/>
      <c r="Z9955" s="2"/>
    </row>
    <row r="9956">
      <c r="A9956" s="2"/>
      <c r="B9956" s="2"/>
      <c r="C9956" s="2"/>
      <c r="D9956" s="2"/>
      <c r="E9956" s="2"/>
      <c r="F9956" s="2"/>
      <c r="G9956" s="2"/>
      <c r="H9956" s="2"/>
      <c r="I9956" s="2"/>
      <c r="J9956" s="2"/>
      <c r="K9956" s="2"/>
      <c r="L9956" s="2"/>
      <c r="M9956" s="2"/>
      <c r="N9956" s="2"/>
      <c r="O9956" s="2"/>
      <c r="P9956" s="2"/>
      <c r="Q9956" s="2"/>
      <c r="R9956" s="2"/>
      <c r="S9956" s="2"/>
      <c r="T9956" s="2"/>
      <c r="U9956" s="2"/>
      <c r="V9956" s="2"/>
      <c r="W9956" s="2"/>
      <c r="X9956" s="2"/>
      <c r="Y9956" s="2"/>
      <c r="Z9956" s="2"/>
    </row>
    <row r="9957">
      <c r="A9957" s="2"/>
      <c r="B9957" s="2"/>
      <c r="C9957" s="2"/>
      <c r="D9957" s="2"/>
      <c r="E9957" s="2"/>
      <c r="F9957" s="2"/>
      <c r="G9957" s="2"/>
      <c r="H9957" s="2"/>
      <c r="I9957" s="2"/>
      <c r="J9957" s="2"/>
      <c r="K9957" s="2"/>
      <c r="L9957" s="2"/>
      <c r="M9957" s="2"/>
      <c r="N9957" s="2"/>
      <c r="O9957" s="2"/>
      <c r="P9957" s="2"/>
      <c r="Q9957" s="2"/>
      <c r="R9957" s="2"/>
      <c r="S9957" s="2"/>
      <c r="T9957" s="2"/>
      <c r="U9957" s="2"/>
      <c r="V9957" s="2"/>
      <c r="W9957" s="2"/>
      <c r="X9957" s="2"/>
      <c r="Y9957" s="2"/>
      <c r="Z9957" s="2"/>
    </row>
    <row r="9958">
      <c r="A9958" s="2"/>
      <c r="B9958" s="2"/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  <c r="N9958" s="2"/>
      <c r="O9958" s="2"/>
      <c r="P9958" s="2"/>
      <c r="Q9958" s="2"/>
      <c r="R9958" s="2"/>
      <c r="S9958" s="2"/>
      <c r="T9958" s="2"/>
      <c r="U9958" s="2"/>
      <c r="V9958" s="2"/>
      <c r="W9958" s="2"/>
      <c r="X9958" s="2"/>
      <c r="Y9958" s="2"/>
      <c r="Z9958" s="2"/>
    </row>
    <row r="9959">
      <c r="A9959" s="2"/>
      <c r="B9959" s="2"/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  <c r="N9959" s="2"/>
      <c r="O9959" s="2"/>
      <c r="P9959" s="2"/>
      <c r="Q9959" s="2"/>
      <c r="R9959" s="2"/>
      <c r="S9959" s="2"/>
      <c r="T9959" s="2"/>
      <c r="U9959" s="2"/>
      <c r="V9959" s="2"/>
      <c r="W9959" s="2"/>
      <c r="X9959" s="2"/>
      <c r="Y9959" s="2"/>
      <c r="Z9959" s="2"/>
    </row>
    <row r="9960">
      <c r="A9960" s="2"/>
      <c r="B9960" s="2"/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  <c r="N9960" s="2"/>
      <c r="O9960" s="2"/>
      <c r="P9960" s="2"/>
      <c r="Q9960" s="2"/>
      <c r="R9960" s="2"/>
      <c r="S9960" s="2"/>
      <c r="T9960" s="2"/>
      <c r="U9960" s="2"/>
      <c r="V9960" s="2"/>
      <c r="W9960" s="2"/>
      <c r="X9960" s="2"/>
      <c r="Y9960" s="2"/>
      <c r="Z9960" s="2"/>
    </row>
    <row r="9961">
      <c r="A9961" s="2"/>
      <c r="B9961" s="2"/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  <c r="N9961" s="2"/>
      <c r="O9961" s="2"/>
      <c r="P9961" s="2"/>
      <c r="Q9961" s="2"/>
      <c r="R9961" s="2"/>
      <c r="S9961" s="2"/>
      <c r="T9961" s="2"/>
      <c r="U9961" s="2"/>
      <c r="V9961" s="2"/>
      <c r="W9961" s="2"/>
      <c r="X9961" s="2"/>
      <c r="Y9961" s="2"/>
      <c r="Z9961" s="2"/>
    </row>
    <row r="9962">
      <c r="A9962" s="2"/>
      <c r="B9962" s="2"/>
      <c r="C9962" s="2"/>
      <c r="D9962" s="2"/>
      <c r="E9962" s="2"/>
      <c r="F9962" s="2"/>
      <c r="G9962" s="2"/>
      <c r="H9962" s="2"/>
      <c r="I9962" s="2"/>
      <c r="J9962" s="2"/>
      <c r="K9962" s="2"/>
      <c r="L9962" s="2"/>
      <c r="M9962" s="2"/>
      <c r="N9962" s="2"/>
      <c r="O9962" s="2"/>
      <c r="P9962" s="2"/>
      <c r="Q9962" s="2"/>
      <c r="R9962" s="2"/>
      <c r="S9962" s="2"/>
      <c r="T9962" s="2"/>
      <c r="U9962" s="2"/>
      <c r="V9962" s="2"/>
      <c r="W9962" s="2"/>
      <c r="X9962" s="2"/>
      <c r="Y9962" s="2"/>
      <c r="Z9962" s="2"/>
    </row>
    <row r="9963">
      <c r="A9963" s="2"/>
      <c r="B9963" s="2"/>
      <c r="C9963" s="2"/>
      <c r="D9963" s="2"/>
      <c r="E9963" s="2"/>
      <c r="F9963" s="2"/>
      <c r="G9963" s="2"/>
      <c r="H9963" s="2"/>
      <c r="I9963" s="2"/>
      <c r="J9963" s="2"/>
      <c r="K9963" s="2"/>
      <c r="L9963" s="2"/>
      <c r="M9963" s="2"/>
      <c r="N9963" s="2"/>
      <c r="O9963" s="2"/>
      <c r="P9963" s="2"/>
      <c r="Q9963" s="2"/>
      <c r="R9963" s="2"/>
      <c r="S9963" s="2"/>
      <c r="T9963" s="2"/>
      <c r="U9963" s="2"/>
      <c r="V9963" s="2"/>
      <c r="W9963" s="2"/>
      <c r="X9963" s="2"/>
      <c r="Y9963" s="2"/>
      <c r="Z9963" s="2"/>
    </row>
    <row r="9964">
      <c r="A9964" s="2"/>
      <c r="B9964" s="2"/>
      <c r="C9964" s="2"/>
      <c r="D9964" s="2"/>
      <c r="E9964" s="2"/>
      <c r="F9964" s="2"/>
      <c r="G9964" s="2"/>
      <c r="H9964" s="2"/>
      <c r="I9964" s="2"/>
      <c r="J9964" s="2"/>
      <c r="K9964" s="2"/>
      <c r="L9964" s="2"/>
      <c r="M9964" s="2"/>
      <c r="N9964" s="2"/>
      <c r="O9964" s="2"/>
      <c r="P9964" s="2"/>
      <c r="Q9964" s="2"/>
      <c r="R9964" s="2"/>
      <c r="S9964" s="2"/>
      <c r="T9964" s="2"/>
      <c r="U9964" s="2"/>
      <c r="V9964" s="2"/>
      <c r="W9964" s="2"/>
      <c r="X9964" s="2"/>
      <c r="Y9964" s="2"/>
      <c r="Z9964" s="2"/>
    </row>
    <row r="9965">
      <c r="A9965" s="2"/>
      <c r="B9965" s="2"/>
      <c r="C9965" s="2"/>
      <c r="D9965" s="2"/>
      <c r="E9965" s="2"/>
      <c r="F9965" s="2"/>
      <c r="G9965" s="2"/>
      <c r="H9965" s="2"/>
      <c r="I9965" s="2"/>
      <c r="J9965" s="2"/>
      <c r="K9965" s="2"/>
      <c r="L9965" s="2"/>
      <c r="M9965" s="2"/>
      <c r="N9965" s="2"/>
      <c r="O9965" s="2"/>
      <c r="P9965" s="2"/>
      <c r="Q9965" s="2"/>
      <c r="R9965" s="2"/>
      <c r="S9965" s="2"/>
      <c r="T9965" s="2"/>
      <c r="U9965" s="2"/>
      <c r="V9965" s="2"/>
      <c r="W9965" s="2"/>
      <c r="X9965" s="2"/>
      <c r="Y9965" s="2"/>
      <c r="Z9965" s="2"/>
    </row>
    <row r="9966">
      <c r="A9966" s="2"/>
      <c r="B9966" s="2"/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  <c r="N9966" s="2"/>
      <c r="O9966" s="2"/>
      <c r="P9966" s="2"/>
      <c r="Q9966" s="2"/>
      <c r="R9966" s="2"/>
      <c r="S9966" s="2"/>
      <c r="T9966" s="2"/>
      <c r="U9966" s="2"/>
      <c r="V9966" s="2"/>
      <c r="W9966" s="2"/>
      <c r="X9966" s="2"/>
      <c r="Y9966" s="2"/>
      <c r="Z9966" s="2"/>
    </row>
    <row r="9967">
      <c r="A9967" s="2"/>
      <c r="B9967" s="2"/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  <c r="N9967" s="2"/>
      <c r="O9967" s="2"/>
      <c r="P9967" s="2"/>
      <c r="Q9967" s="2"/>
      <c r="R9967" s="2"/>
      <c r="S9967" s="2"/>
      <c r="T9967" s="2"/>
      <c r="U9967" s="2"/>
      <c r="V9967" s="2"/>
      <c r="W9967" s="2"/>
      <c r="X9967" s="2"/>
      <c r="Y9967" s="2"/>
      <c r="Z9967" s="2"/>
    </row>
    <row r="9968">
      <c r="A9968" s="2"/>
      <c r="B9968" s="2"/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  <c r="N9968" s="2"/>
      <c r="O9968" s="2"/>
      <c r="P9968" s="2"/>
      <c r="Q9968" s="2"/>
      <c r="R9968" s="2"/>
      <c r="S9968" s="2"/>
      <c r="T9968" s="2"/>
      <c r="U9968" s="2"/>
      <c r="V9968" s="2"/>
      <c r="W9968" s="2"/>
      <c r="X9968" s="2"/>
      <c r="Y9968" s="2"/>
      <c r="Z9968" s="2"/>
    </row>
    <row r="9969">
      <c r="A9969" s="2"/>
      <c r="B9969" s="2"/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  <c r="N9969" s="2"/>
      <c r="O9969" s="2"/>
      <c r="P9969" s="2"/>
      <c r="Q9969" s="2"/>
      <c r="R9969" s="2"/>
      <c r="S9969" s="2"/>
      <c r="T9969" s="2"/>
      <c r="U9969" s="2"/>
      <c r="V9969" s="2"/>
      <c r="W9969" s="2"/>
      <c r="X9969" s="2"/>
      <c r="Y9969" s="2"/>
      <c r="Z9969" s="2"/>
    </row>
    <row r="9970">
      <c r="A9970" s="2"/>
      <c r="B9970" s="2"/>
      <c r="C9970" s="2"/>
      <c r="D9970" s="2"/>
      <c r="E9970" s="2"/>
      <c r="F9970" s="2"/>
      <c r="G9970" s="2"/>
      <c r="H9970" s="2"/>
      <c r="I9970" s="2"/>
      <c r="J9970" s="2"/>
      <c r="K9970" s="2"/>
      <c r="L9970" s="2"/>
      <c r="M9970" s="2"/>
      <c r="N9970" s="2"/>
      <c r="O9970" s="2"/>
      <c r="P9970" s="2"/>
      <c r="Q9970" s="2"/>
      <c r="R9970" s="2"/>
      <c r="S9970" s="2"/>
      <c r="T9970" s="2"/>
      <c r="U9970" s="2"/>
      <c r="V9970" s="2"/>
      <c r="W9970" s="2"/>
      <c r="X9970" s="2"/>
      <c r="Y9970" s="2"/>
      <c r="Z9970" s="2"/>
    </row>
    <row r="9971">
      <c r="A9971" s="2"/>
      <c r="B9971" s="2"/>
      <c r="C9971" s="2"/>
      <c r="D9971" s="2"/>
      <c r="E9971" s="2"/>
      <c r="F9971" s="2"/>
      <c r="G9971" s="2"/>
      <c r="H9971" s="2"/>
      <c r="I9971" s="2"/>
      <c r="J9971" s="2"/>
      <c r="K9971" s="2"/>
      <c r="L9971" s="2"/>
      <c r="M9971" s="2"/>
      <c r="N9971" s="2"/>
      <c r="O9971" s="2"/>
      <c r="P9971" s="2"/>
      <c r="Q9971" s="2"/>
      <c r="R9971" s="2"/>
      <c r="S9971" s="2"/>
      <c r="T9971" s="2"/>
      <c r="U9971" s="2"/>
      <c r="V9971" s="2"/>
      <c r="W9971" s="2"/>
      <c r="X9971" s="2"/>
      <c r="Y9971" s="2"/>
      <c r="Z9971" s="2"/>
    </row>
    <row r="9972">
      <c r="A9972" s="2"/>
      <c r="B9972" s="2"/>
      <c r="C9972" s="2"/>
      <c r="D9972" s="2"/>
      <c r="E9972" s="2"/>
      <c r="F9972" s="2"/>
      <c r="G9972" s="2"/>
      <c r="H9972" s="2"/>
      <c r="I9972" s="2"/>
      <c r="J9972" s="2"/>
      <c r="K9972" s="2"/>
      <c r="L9972" s="2"/>
      <c r="M9972" s="2"/>
      <c r="N9972" s="2"/>
      <c r="O9972" s="2"/>
      <c r="P9972" s="2"/>
      <c r="Q9972" s="2"/>
      <c r="R9972" s="2"/>
      <c r="S9972" s="2"/>
      <c r="T9972" s="2"/>
      <c r="U9972" s="2"/>
      <c r="V9972" s="2"/>
      <c r="W9972" s="2"/>
      <c r="X9972" s="2"/>
      <c r="Y9972" s="2"/>
      <c r="Z9972" s="2"/>
    </row>
    <row r="9973">
      <c r="A9973" s="2"/>
      <c r="B9973" s="2"/>
      <c r="C9973" s="2"/>
      <c r="D9973" s="2"/>
      <c r="E9973" s="2"/>
      <c r="F9973" s="2"/>
      <c r="G9973" s="2"/>
      <c r="H9973" s="2"/>
      <c r="I9973" s="2"/>
      <c r="J9973" s="2"/>
      <c r="K9973" s="2"/>
      <c r="L9973" s="2"/>
      <c r="M9973" s="2"/>
      <c r="N9973" s="2"/>
      <c r="O9973" s="2"/>
      <c r="P9973" s="2"/>
      <c r="Q9973" s="2"/>
      <c r="R9973" s="2"/>
      <c r="S9973" s="2"/>
      <c r="T9973" s="2"/>
      <c r="U9973" s="2"/>
      <c r="V9973" s="2"/>
      <c r="W9973" s="2"/>
      <c r="X9973" s="2"/>
      <c r="Y9973" s="2"/>
      <c r="Z9973" s="2"/>
    </row>
    <row r="9974">
      <c r="A9974" s="2"/>
      <c r="B9974" s="2"/>
      <c r="C9974" s="2"/>
      <c r="D9974" s="2"/>
      <c r="E9974" s="2"/>
      <c r="F9974" s="2"/>
      <c r="G9974" s="2"/>
      <c r="H9974" s="2"/>
      <c r="I9974" s="2"/>
      <c r="J9974" s="2"/>
      <c r="K9974" s="2"/>
      <c r="L9974" s="2"/>
      <c r="M9974" s="2"/>
      <c r="N9974" s="2"/>
      <c r="O9974" s="2"/>
      <c r="P9974" s="2"/>
      <c r="Q9974" s="2"/>
      <c r="R9974" s="2"/>
      <c r="S9974" s="2"/>
      <c r="T9974" s="2"/>
      <c r="U9974" s="2"/>
      <c r="V9974" s="2"/>
      <c r="W9974" s="2"/>
      <c r="X9974" s="2"/>
      <c r="Y9974" s="2"/>
      <c r="Z9974" s="2"/>
    </row>
    <row r="9975">
      <c r="A9975" s="2"/>
      <c r="B9975" s="2"/>
      <c r="C9975" s="2"/>
      <c r="D9975" s="2"/>
      <c r="E9975" s="2"/>
      <c r="F9975" s="2"/>
      <c r="G9975" s="2"/>
      <c r="H9975" s="2"/>
      <c r="I9975" s="2"/>
      <c r="J9975" s="2"/>
      <c r="K9975" s="2"/>
      <c r="L9975" s="2"/>
      <c r="M9975" s="2"/>
      <c r="N9975" s="2"/>
      <c r="O9975" s="2"/>
      <c r="P9975" s="2"/>
      <c r="Q9975" s="2"/>
      <c r="R9975" s="2"/>
      <c r="S9975" s="2"/>
      <c r="T9975" s="2"/>
      <c r="U9975" s="2"/>
      <c r="V9975" s="2"/>
      <c r="W9975" s="2"/>
      <c r="X9975" s="2"/>
      <c r="Y9975" s="2"/>
      <c r="Z9975" s="2"/>
    </row>
    <row r="9976">
      <c r="A9976" s="2"/>
      <c r="B9976" s="2"/>
      <c r="C9976" s="2"/>
      <c r="D9976" s="2"/>
      <c r="E9976" s="2"/>
      <c r="F9976" s="2"/>
      <c r="G9976" s="2"/>
      <c r="H9976" s="2"/>
      <c r="I9976" s="2"/>
      <c r="J9976" s="2"/>
      <c r="K9976" s="2"/>
      <c r="L9976" s="2"/>
      <c r="M9976" s="2"/>
      <c r="N9976" s="2"/>
      <c r="O9976" s="2"/>
      <c r="P9976" s="2"/>
      <c r="Q9976" s="2"/>
      <c r="R9976" s="2"/>
      <c r="S9976" s="2"/>
      <c r="T9976" s="2"/>
      <c r="U9976" s="2"/>
      <c r="V9976" s="2"/>
      <c r="W9976" s="2"/>
      <c r="X9976" s="2"/>
      <c r="Y9976" s="2"/>
      <c r="Z9976" s="2"/>
    </row>
    <row r="9977">
      <c r="A9977" s="2"/>
      <c r="B9977" s="2"/>
      <c r="C9977" s="2"/>
      <c r="D9977" s="2"/>
      <c r="E9977" s="2"/>
      <c r="F9977" s="2"/>
      <c r="G9977" s="2"/>
      <c r="H9977" s="2"/>
      <c r="I9977" s="2"/>
      <c r="J9977" s="2"/>
      <c r="K9977" s="2"/>
      <c r="L9977" s="2"/>
      <c r="M9977" s="2"/>
      <c r="N9977" s="2"/>
      <c r="O9977" s="2"/>
      <c r="P9977" s="2"/>
      <c r="Q9977" s="2"/>
      <c r="R9977" s="2"/>
      <c r="S9977" s="2"/>
      <c r="T9977" s="2"/>
      <c r="U9977" s="2"/>
      <c r="V9977" s="2"/>
      <c r="W9977" s="2"/>
      <c r="X9977" s="2"/>
      <c r="Y9977" s="2"/>
      <c r="Z9977" s="2"/>
    </row>
    <row r="9978">
      <c r="A9978" s="2"/>
      <c r="B9978" s="2"/>
      <c r="C9978" s="2"/>
      <c r="D9978" s="2"/>
      <c r="E9978" s="2"/>
      <c r="F9978" s="2"/>
      <c r="G9978" s="2"/>
      <c r="H9978" s="2"/>
      <c r="I9978" s="2"/>
      <c r="J9978" s="2"/>
      <c r="K9978" s="2"/>
      <c r="L9978" s="2"/>
      <c r="M9978" s="2"/>
      <c r="N9978" s="2"/>
      <c r="O9978" s="2"/>
      <c r="P9978" s="2"/>
      <c r="Q9978" s="2"/>
      <c r="R9978" s="2"/>
      <c r="S9978" s="2"/>
      <c r="T9978" s="2"/>
      <c r="U9978" s="2"/>
      <c r="V9978" s="2"/>
      <c r="W9978" s="2"/>
      <c r="X9978" s="2"/>
      <c r="Y9978" s="2"/>
      <c r="Z9978" s="2"/>
    </row>
    <row r="9979">
      <c r="A9979" s="2"/>
      <c r="B9979" s="2"/>
      <c r="C9979" s="2"/>
      <c r="D9979" s="2"/>
      <c r="E9979" s="2"/>
      <c r="F9979" s="2"/>
      <c r="G9979" s="2"/>
      <c r="H9979" s="2"/>
      <c r="I9979" s="2"/>
      <c r="J9979" s="2"/>
      <c r="K9979" s="2"/>
      <c r="L9979" s="2"/>
      <c r="M9979" s="2"/>
      <c r="N9979" s="2"/>
      <c r="O9979" s="2"/>
      <c r="P9979" s="2"/>
      <c r="Q9979" s="2"/>
      <c r="R9979" s="2"/>
      <c r="S9979" s="2"/>
      <c r="T9979" s="2"/>
      <c r="U9979" s="2"/>
      <c r="V9979" s="2"/>
      <c r="W9979" s="2"/>
      <c r="X9979" s="2"/>
      <c r="Y9979" s="2"/>
      <c r="Z9979" s="2"/>
    </row>
    <row r="9980">
      <c r="A9980" s="2"/>
      <c r="B9980" s="2"/>
      <c r="C9980" s="2"/>
      <c r="D9980" s="2"/>
      <c r="E9980" s="2"/>
      <c r="F9980" s="2"/>
      <c r="G9980" s="2"/>
      <c r="H9980" s="2"/>
      <c r="I9980" s="2"/>
      <c r="J9980" s="2"/>
      <c r="K9980" s="2"/>
      <c r="L9980" s="2"/>
      <c r="M9980" s="2"/>
      <c r="N9980" s="2"/>
      <c r="O9980" s="2"/>
      <c r="P9980" s="2"/>
      <c r="Q9980" s="2"/>
      <c r="R9980" s="2"/>
      <c r="S9980" s="2"/>
      <c r="T9980" s="2"/>
      <c r="U9980" s="2"/>
      <c r="V9980" s="2"/>
      <c r="W9980" s="2"/>
      <c r="X9980" s="2"/>
      <c r="Y9980" s="2"/>
      <c r="Z9980" s="2"/>
    </row>
    <row r="9981">
      <c r="A9981" s="2"/>
      <c r="B9981" s="2"/>
      <c r="C9981" s="2"/>
      <c r="D9981" s="2"/>
      <c r="E9981" s="2"/>
      <c r="F9981" s="2"/>
      <c r="G9981" s="2"/>
      <c r="H9981" s="2"/>
      <c r="I9981" s="2"/>
      <c r="J9981" s="2"/>
      <c r="K9981" s="2"/>
      <c r="L9981" s="2"/>
      <c r="M9981" s="2"/>
      <c r="N9981" s="2"/>
      <c r="O9981" s="2"/>
      <c r="P9981" s="2"/>
      <c r="Q9981" s="2"/>
      <c r="R9981" s="2"/>
      <c r="S9981" s="2"/>
      <c r="T9981" s="2"/>
      <c r="U9981" s="2"/>
      <c r="V9981" s="2"/>
      <c r="W9981" s="2"/>
      <c r="X9981" s="2"/>
      <c r="Y9981" s="2"/>
      <c r="Z9981" s="2"/>
    </row>
    <row r="9982">
      <c r="A9982" s="2"/>
      <c r="B9982" s="2"/>
      <c r="C9982" s="2"/>
      <c r="D9982" s="2"/>
      <c r="E9982" s="2"/>
      <c r="F9982" s="2"/>
      <c r="G9982" s="2"/>
      <c r="H9982" s="2"/>
      <c r="I9982" s="2"/>
      <c r="J9982" s="2"/>
      <c r="K9982" s="2"/>
      <c r="L9982" s="2"/>
      <c r="M9982" s="2"/>
      <c r="N9982" s="2"/>
      <c r="O9982" s="2"/>
      <c r="P9982" s="2"/>
      <c r="Q9982" s="2"/>
      <c r="R9982" s="2"/>
      <c r="S9982" s="2"/>
      <c r="T9982" s="2"/>
      <c r="U9982" s="2"/>
      <c r="V9982" s="2"/>
      <c r="W9982" s="2"/>
      <c r="X9982" s="2"/>
      <c r="Y9982" s="2"/>
      <c r="Z9982" s="2"/>
    </row>
    <row r="9983">
      <c r="A9983" s="2"/>
      <c r="B9983" s="2"/>
      <c r="C9983" s="2"/>
      <c r="D9983" s="2"/>
      <c r="E9983" s="2"/>
      <c r="F9983" s="2"/>
      <c r="G9983" s="2"/>
      <c r="H9983" s="2"/>
      <c r="I9983" s="2"/>
      <c r="J9983" s="2"/>
      <c r="K9983" s="2"/>
      <c r="L9983" s="2"/>
      <c r="M9983" s="2"/>
      <c r="N9983" s="2"/>
      <c r="O9983" s="2"/>
      <c r="P9983" s="2"/>
      <c r="Q9983" s="2"/>
      <c r="R9983" s="2"/>
      <c r="S9983" s="2"/>
      <c r="T9983" s="2"/>
      <c r="U9983" s="2"/>
      <c r="V9983" s="2"/>
      <c r="W9983" s="2"/>
      <c r="X9983" s="2"/>
      <c r="Y9983" s="2"/>
      <c r="Z9983" s="2"/>
    </row>
    <row r="9984">
      <c r="A9984" s="2"/>
      <c r="B9984" s="2"/>
      <c r="C9984" s="2"/>
      <c r="D9984" s="2"/>
      <c r="E9984" s="2"/>
      <c r="F9984" s="2"/>
      <c r="G9984" s="2"/>
      <c r="H9984" s="2"/>
      <c r="I9984" s="2"/>
      <c r="J9984" s="2"/>
      <c r="K9984" s="2"/>
      <c r="L9984" s="2"/>
      <c r="M9984" s="2"/>
      <c r="N9984" s="2"/>
      <c r="O9984" s="2"/>
      <c r="P9984" s="2"/>
      <c r="Q9984" s="2"/>
      <c r="R9984" s="2"/>
      <c r="S9984" s="2"/>
      <c r="T9984" s="2"/>
      <c r="U9984" s="2"/>
      <c r="V9984" s="2"/>
      <c r="W9984" s="2"/>
      <c r="X9984" s="2"/>
      <c r="Y9984" s="2"/>
      <c r="Z9984" s="2"/>
    </row>
    <row r="9985">
      <c r="A9985" s="2"/>
      <c r="B9985" s="2"/>
      <c r="C9985" s="2"/>
      <c r="D9985" s="2"/>
      <c r="E9985" s="2"/>
      <c r="F9985" s="2"/>
      <c r="G9985" s="2"/>
      <c r="H9985" s="2"/>
      <c r="I9985" s="2"/>
      <c r="J9985" s="2"/>
      <c r="K9985" s="2"/>
      <c r="L9985" s="2"/>
      <c r="M9985" s="2"/>
      <c r="N9985" s="2"/>
      <c r="O9985" s="2"/>
      <c r="P9985" s="2"/>
      <c r="Q9985" s="2"/>
      <c r="R9985" s="2"/>
      <c r="S9985" s="2"/>
      <c r="T9985" s="2"/>
      <c r="U9985" s="2"/>
      <c r="V9985" s="2"/>
      <c r="W9985" s="2"/>
      <c r="X9985" s="2"/>
      <c r="Y9985" s="2"/>
      <c r="Z9985" s="2"/>
    </row>
    <row r="9986">
      <c r="A9986" s="2"/>
      <c r="B9986" s="2"/>
      <c r="C9986" s="2"/>
      <c r="D9986" s="2"/>
      <c r="E9986" s="2"/>
      <c r="F9986" s="2"/>
      <c r="G9986" s="2"/>
      <c r="H9986" s="2"/>
      <c r="I9986" s="2"/>
      <c r="J9986" s="2"/>
      <c r="K9986" s="2"/>
      <c r="L9986" s="2"/>
      <c r="M9986" s="2"/>
      <c r="N9986" s="2"/>
      <c r="O9986" s="2"/>
      <c r="P9986" s="2"/>
      <c r="Q9986" s="2"/>
      <c r="R9986" s="2"/>
      <c r="S9986" s="2"/>
      <c r="T9986" s="2"/>
      <c r="U9986" s="2"/>
      <c r="V9986" s="2"/>
      <c r="W9986" s="2"/>
      <c r="X9986" s="2"/>
      <c r="Y9986" s="2"/>
      <c r="Z9986" s="2"/>
    </row>
    <row r="9987">
      <c r="A9987" s="2"/>
      <c r="B9987" s="2"/>
      <c r="C9987" s="2"/>
      <c r="D9987" s="2"/>
      <c r="E9987" s="2"/>
      <c r="F9987" s="2"/>
      <c r="G9987" s="2"/>
      <c r="H9987" s="2"/>
      <c r="I9987" s="2"/>
      <c r="J9987" s="2"/>
      <c r="K9987" s="2"/>
      <c r="L9987" s="2"/>
      <c r="M9987" s="2"/>
      <c r="N9987" s="2"/>
      <c r="O9987" s="2"/>
      <c r="P9987" s="2"/>
      <c r="Q9987" s="2"/>
      <c r="R9987" s="2"/>
      <c r="S9987" s="2"/>
      <c r="T9987" s="2"/>
      <c r="U9987" s="2"/>
      <c r="V9987" s="2"/>
      <c r="W9987" s="2"/>
      <c r="X9987" s="2"/>
      <c r="Y9987" s="2"/>
      <c r="Z9987" s="2"/>
    </row>
    <row r="9988">
      <c r="A9988" s="2"/>
      <c r="B9988" s="2"/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  <c r="N9988" s="2"/>
      <c r="O9988" s="2"/>
      <c r="P9988" s="2"/>
      <c r="Q9988" s="2"/>
      <c r="R9988" s="2"/>
      <c r="S9988" s="2"/>
      <c r="T9988" s="2"/>
      <c r="U9988" s="2"/>
      <c r="V9988" s="2"/>
      <c r="W9988" s="2"/>
      <c r="X9988" s="2"/>
      <c r="Y9988" s="2"/>
      <c r="Z9988" s="2"/>
    </row>
    <row r="9989">
      <c r="A9989" s="2"/>
      <c r="B9989" s="2"/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  <c r="N9989" s="2"/>
      <c r="O9989" s="2"/>
      <c r="P9989" s="2"/>
      <c r="Q9989" s="2"/>
      <c r="R9989" s="2"/>
      <c r="S9989" s="2"/>
      <c r="T9989" s="2"/>
      <c r="U9989" s="2"/>
      <c r="V9989" s="2"/>
      <c r="W9989" s="2"/>
      <c r="X9989" s="2"/>
      <c r="Y9989" s="2"/>
      <c r="Z9989" s="2"/>
    </row>
    <row r="9990">
      <c r="A9990" s="2"/>
      <c r="B9990" s="2"/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  <c r="N9990" s="2"/>
      <c r="O9990" s="2"/>
      <c r="P9990" s="2"/>
      <c r="Q9990" s="2"/>
      <c r="R9990" s="2"/>
      <c r="S9990" s="2"/>
      <c r="T9990" s="2"/>
      <c r="U9990" s="2"/>
      <c r="V9990" s="2"/>
      <c r="W9990" s="2"/>
      <c r="X9990" s="2"/>
      <c r="Y9990" s="2"/>
      <c r="Z9990" s="2"/>
    </row>
    <row r="9991">
      <c r="A9991" s="2"/>
      <c r="B9991" s="2"/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  <c r="N9991" s="2"/>
      <c r="O9991" s="2"/>
      <c r="P9991" s="2"/>
      <c r="Q9991" s="2"/>
      <c r="R9991" s="2"/>
      <c r="S9991" s="2"/>
      <c r="T9991" s="2"/>
      <c r="U9991" s="2"/>
      <c r="V9991" s="2"/>
      <c r="W9991" s="2"/>
      <c r="X9991" s="2"/>
      <c r="Y9991" s="2"/>
      <c r="Z9991" s="2"/>
    </row>
    <row r="9992">
      <c r="A9992" s="2"/>
      <c r="B9992" s="2"/>
      <c r="C9992" s="2"/>
      <c r="D9992" s="2"/>
      <c r="E9992" s="2"/>
      <c r="F9992" s="2"/>
      <c r="G9992" s="2"/>
      <c r="H9992" s="2"/>
      <c r="I9992" s="2"/>
      <c r="J9992" s="2"/>
      <c r="K9992" s="2"/>
      <c r="L9992" s="2"/>
      <c r="M9992" s="2"/>
      <c r="N9992" s="2"/>
      <c r="O9992" s="2"/>
      <c r="P9992" s="2"/>
      <c r="Q9992" s="2"/>
      <c r="R9992" s="2"/>
      <c r="S9992" s="2"/>
      <c r="T9992" s="2"/>
      <c r="U9992" s="2"/>
      <c r="V9992" s="2"/>
      <c r="W9992" s="2"/>
      <c r="X9992" s="2"/>
      <c r="Y9992" s="2"/>
      <c r="Z9992" s="2"/>
    </row>
    <row r="9993">
      <c r="A9993" s="2"/>
      <c r="B9993" s="2"/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  <c r="N9993" s="2"/>
      <c r="O9993" s="2"/>
      <c r="P9993" s="2"/>
      <c r="Q9993" s="2"/>
      <c r="R9993" s="2"/>
      <c r="S9993" s="2"/>
      <c r="T9993" s="2"/>
      <c r="U9993" s="2"/>
      <c r="V9993" s="2"/>
      <c r="W9993" s="2"/>
      <c r="X9993" s="2"/>
      <c r="Y9993" s="2"/>
      <c r="Z9993" s="2"/>
    </row>
    <row r="9994">
      <c r="A9994" s="2"/>
      <c r="B9994" s="2"/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  <c r="N9994" s="2"/>
      <c r="O9994" s="2"/>
      <c r="P9994" s="2"/>
      <c r="Q9994" s="2"/>
      <c r="R9994" s="2"/>
      <c r="S9994" s="2"/>
      <c r="T9994" s="2"/>
      <c r="U9994" s="2"/>
      <c r="V9994" s="2"/>
      <c r="W9994" s="2"/>
      <c r="X9994" s="2"/>
      <c r="Y9994" s="2"/>
      <c r="Z9994" s="2"/>
    </row>
    <row r="9995">
      <c r="A9995" s="2"/>
      <c r="B9995" s="2"/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  <c r="N9995" s="2"/>
      <c r="O9995" s="2"/>
      <c r="P9995" s="2"/>
      <c r="Q9995" s="2"/>
      <c r="R9995" s="2"/>
      <c r="S9995" s="2"/>
      <c r="T9995" s="2"/>
      <c r="U9995" s="2"/>
      <c r="V9995" s="2"/>
      <c r="W9995" s="2"/>
      <c r="X9995" s="2"/>
      <c r="Y9995" s="2"/>
      <c r="Z9995" s="2"/>
    </row>
    <row r="9996">
      <c r="A9996" s="2"/>
      <c r="B9996" s="2"/>
      <c r="C9996" s="2"/>
      <c r="D9996" s="2"/>
      <c r="E9996" s="2"/>
      <c r="F9996" s="2"/>
      <c r="G9996" s="2"/>
      <c r="H9996" s="2"/>
      <c r="I9996" s="2"/>
      <c r="J9996" s="2"/>
      <c r="K9996" s="2"/>
      <c r="L9996" s="2"/>
      <c r="M9996" s="2"/>
      <c r="N9996" s="2"/>
      <c r="O9996" s="2"/>
      <c r="P9996" s="2"/>
      <c r="Q9996" s="2"/>
      <c r="R9996" s="2"/>
      <c r="S9996" s="2"/>
      <c r="T9996" s="2"/>
      <c r="U9996" s="2"/>
      <c r="V9996" s="2"/>
      <c r="W9996" s="2"/>
      <c r="X9996" s="2"/>
      <c r="Y9996" s="2"/>
      <c r="Z9996" s="2"/>
    </row>
    <row r="9997">
      <c r="A9997" s="2"/>
      <c r="B9997" s="2"/>
      <c r="C9997" s="2"/>
      <c r="D9997" s="2"/>
      <c r="E9997" s="2"/>
      <c r="F9997" s="2"/>
      <c r="G9997" s="2"/>
      <c r="H9997" s="2"/>
      <c r="I9997" s="2"/>
      <c r="J9997" s="2"/>
      <c r="K9997" s="2"/>
      <c r="L9997" s="2"/>
      <c r="M9997" s="2"/>
      <c r="N9997" s="2"/>
      <c r="O9997" s="2"/>
      <c r="P9997" s="2"/>
      <c r="Q9997" s="2"/>
      <c r="R9997" s="2"/>
      <c r="S9997" s="2"/>
      <c r="T9997" s="2"/>
      <c r="U9997" s="2"/>
      <c r="V9997" s="2"/>
      <c r="W9997" s="2"/>
      <c r="X9997" s="2"/>
      <c r="Y9997" s="2"/>
      <c r="Z9997" s="2"/>
    </row>
    <row r="9998">
      <c r="A9998" s="2"/>
      <c r="B9998" s="2"/>
      <c r="C9998" s="2"/>
      <c r="D9998" s="2"/>
      <c r="E9998" s="2"/>
      <c r="F9998" s="2"/>
      <c r="G9998" s="2"/>
      <c r="H9998" s="2"/>
      <c r="I9998" s="2"/>
      <c r="J9998" s="2"/>
      <c r="K9998" s="2"/>
      <c r="L9998" s="2"/>
      <c r="M9998" s="2"/>
      <c r="N9998" s="2"/>
      <c r="O9998" s="2"/>
      <c r="P9998" s="2"/>
      <c r="Q9998" s="2"/>
      <c r="R9998" s="2"/>
      <c r="S9998" s="2"/>
      <c r="T9998" s="2"/>
      <c r="U9998" s="2"/>
      <c r="V9998" s="2"/>
      <c r="W9998" s="2"/>
      <c r="X9998" s="2"/>
      <c r="Y9998" s="2"/>
      <c r="Z9998" s="2"/>
    </row>
    <row r="9999">
      <c r="A9999" s="2"/>
      <c r="B9999" s="2"/>
      <c r="C9999" s="2"/>
      <c r="D9999" s="2"/>
      <c r="E9999" s="2"/>
      <c r="F9999" s="2"/>
      <c r="G9999" s="2"/>
      <c r="H9999" s="2"/>
      <c r="I9999" s="2"/>
      <c r="J9999" s="2"/>
      <c r="K9999" s="2"/>
      <c r="L9999" s="2"/>
      <c r="M9999" s="2"/>
      <c r="N9999" s="2"/>
      <c r="O9999" s="2"/>
      <c r="P9999" s="2"/>
      <c r="Q9999" s="2"/>
      <c r="R9999" s="2"/>
      <c r="S9999" s="2"/>
      <c r="T9999" s="2"/>
      <c r="U9999" s="2"/>
      <c r="V9999" s="2"/>
      <c r="W9999" s="2"/>
      <c r="X9999" s="2"/>
      <c r="Y9999" s="2"/>
      <c r="Z9999" s="2"/>
    </row>
    <row r="10000">
      <c r="A10000" s="2"/>
      <c r="B10000" s="2"/>
      <c r="C10000" s="2"/>
      <c r="D10000" s="2"/>
      <c r="E10000" s="2"/>
      <c r="F10000" s="2"/>
      <c r="G10000" s="2"/>
      <c r="H10000" s="2"/>
      <c r="I10000" s="2"/>
      <c r="J10000" s="2"/>
      <c r="K10000" s="2"/>
      <c r="L10000" s="2"/>
      <c r="M10000" s="2"/>
      <c r="N10000" s="2"/>
      <c r="O10000" s="2"/>
      <c r="P10000" s="2"/>
      <c r="Q10000" s="2"/>
      <c r="R10000" s="2"/>
      <c r="S10000" s="2"/>
      <c r="T10000" s="2"/>
      <c r="U10000" s="2"/>
      <c r="V10000" s="2"/>
      <c r="W10000" s="2"/>
      <c r="X10000" s="2"/>
      <c r="Y10000" s="2"/>
      <c r="Z10000" s="2"/>
    </row>
    <row r="10001">
      <c r="A10001" s="2"/>
      <c r="B10001" s="2"/>
      <c r="C10001" s="2"/>
      <c r="D10001" s="2"/>
      <c r="E10001" s="2"/>
      <c r="F10001" s="2"/>
      <c r="G10001" s="2"/>
      <c r="H10001" s="2"/>
      <c r="I10001" s="2"/>
      <c r="J10001" s="2"/>
      <c r="K10001" s="2"/>
      <c r="L10001" s="2"/>
      <c r="M10001" s="2"/>
      <c r="N10001" s="2"/>
      <c r="O10001" s="2"/>
      <c r="P10001" s="2"/>
      <c r="Q10001" s="2"/>
      <c r="R10001" s="2"/>
      <c r="S10001" s="2"/>
      <c r="T10001" s="2"/>
      <c r="U10001" s="2"/>
      <c r="V10001" s="2"/>
      <c r="W10001" s="2"/>
      <c r="X10001" s="2"/>
      <c r="Y10001" s="2"/>
      <c r="Z10001" s="2"/>
    </row>
    <row r="10002">
      <c r="A10002" s="2"/>
      <c r="B10002" s="2"/>
      <c r="C10002" s="2"/>
      <c r="D10002" s="2"/>
      <c r="E10002" s="2"/>
      <c r="F10002" s="2"/>
      <c r="G10002" s="2"/>
      <c r="H10002" s="2"/>
      <c r="I10002" s="2"/>
      <c r="J10002" s="2"/>
      <c r="K10002" s="2"/>
      <c r="L10002" s="2"/>
      <c r="M10002" s="2"/>
      <c r="N10002" s="2"/>
      <c r="O10002" s="2"/>
      <c r="P10002" s="2"/>
      <c r="Q10002" s="2"/>
      <c r="R10002" s="2"/>
      <c r="S10002" s="2"/>
      <c r="T10002" s="2"/>
      <c r="U10002" s="2"/>
      <c r="V10002" s="2"/>
      <c r="W10002" s="2"/>
      <c r="X10002" s="2"/>
      <c r="Y10002" s="2"/>
      <c r="Z10002" s="2"/>
    </row>
    <row r="10003">
      <c r="A10003" s="2"/>
      <c r="B10003" s="2"/>
      <c r="C10003" s="2"/>
      <c r="D10003" s="2"/>
      <c r="E10003" s="2"/>
      <c r="F10003" s="2"/>
      <c r="G10003" s="2"/>
      <c r="H10003" s="2"/>
      <c r="I10003" s="2"/>
      <c r="J10003" s="2"/>
      <c r="K10003" s="2"/>
      <c r="L10003" s="2"/>
      <c r="M10003" s="2"/>
      <c r="N10003" s="2"/>
      <c r="O10003" s="2"/>
      <c r="P10003" s="2"/>
      <c r="Q10003" s="2"/>
      <c r="R10003" s="2"/>
      <c r="S10003" s="2"/>
      <c r="T10003" s="2"/>
      <c r="U10003" s="2"/>
      <c r="V10003" s="2"/>
      <c r="W10003" s="2"/>
      <c r="X10003" s="2"/>
      <c r="Y10003" s="2"/>
      <c r="Z10003" s="2"/>
    </row>
    <row r="10004">
      <c r="A10004" s="2"/>
      <c r="B10004" s="2"/>
      <c r="C10004" s="2"/>
      <c r="D10004" s="2"/>
      <c r="E10004" s="2"/>
      <c r="F10004" s="2"/>
      <c r="G10004" s="2"/>
      <c r="H10004" s="2"/>
      <c r="I10004" s="2"/>
      <c r="J10004" s="2"/>
      <c r="K10004" s="2"/>
      <c r="L10004" s="2"/>
      <c r="M10004" s="2"/>
      <c r="N10004" s="2"/>
      <c r="O10004" s="2"/>
      <c r="P10004" s="2"/>
      <c r="Q10004" s="2"/>
      <c r="R10004" s="2"/>
      <c r="S10004" s="2"/>
      <c r="T10004" s="2"/>
      <c r="U10004" s="2"/>
      <c r="V10004" s="2"/>
      <c r="W10004" s="2"/>
      <c r="X10004" s="2"/>
      <c r="Y10004" s="2"/>
      <c r="Z10004" s="2"/>
    </row>
    <row r="10005">
      <c r="A10005" s="2"/>
      <c r="B10005" s="2"/>
      <c r="C10005" s="2"/>
      <c r="D10005" s="2"/>
      <c r="E10005" s="2"/>
      <c r="F10005" s="2"/>
      <c r="G10005" s="2"/>
      <c r="H10005" s="2"/>
      <c r="I10005" s="2"/>
      <c r="J10005" s="2"/>
      <c r="K10005" s="2"/>
      <c r="L10005" s="2"/>
      <c r="M10005" s="2"/>
      <c r="N10005" s="2"/>
      <c r="O10005" s="2"/>
      <c r="P10005" s="2"/>
      <c r="Q10005" s="2"/>
      <c r="R10005" s="2"/>
      <c r="S10005" s="2"/>
      <c r="T10005" s="2"/>
      <c r="U10005" s="2"/>
      <c r="V10005" s="2"/>
      <c r="W10005" s="2"/>
      <c r="X10005" s="2"/>
      <c r="Y10005" s="2"/>
      <c r="Z10005" s="2"/>
    </row>
    <row r="10006">
      <c r="A10006" s="2"/>
      <c r="B10006" s="2"/>
      <c r="C10006" s="2"/>
      <c r="D10006" s="2"/>
      <c r="E10006" s="2"/>
      <c r="F10006" s="2"/>
      <c r="G10006" s="2"/>
      <c r="H10006" s="2"/>
      <c r="I10006" s="2"/>
      <c r="J10006" s="2"/>
      <c r="K10006" s="2"/>
      <c r="L10006" s="2"/>
      <c r="M10006" s="2"/>
      <c r="N10006" s="2"/>
      <c r="O10006" s="2"/>
      <c r="P10006" s="2"/>
      <c r="Q10006" s="2"/>
      <c r="R10006" s="2"/>
      <c r="S10006" s="2"/>
      <c r="T10006" s="2"/>
      <c r="U10006" s="2"/>
      <c r="V10006" s="2"/>
      <c r="W10006" s="2"/>
      <c r="X10006" s="2"/>
      <c r="Y10006" s="2"/>
      <c r="Z10006" s="2"/>
    </row>
    <row r="10007">
      <c r="A10007" s="2"/>
      <c r="B10007" s="2"/>
      <c r="C10007" s="2"/>
      <c r="D10007" s="2"/>
      <c r="E10007" s="2"/>
      <c r="F10007" s="2"/>
      <c r="G10007" s="2"/>
      <c r="H10007" s="2"/>
      <c r="I10007" s="2"/>
      <c r="J10007" s="2"/>
      <c r="K10007" s="2"/>
      <c r="L10007" s="2"/>
      <c r="M10007" s="2"/>
      <c r="N10007" s="2"/>
      <c r="O10007" s="2"/>
      <c r="P10007" s="2"/>
      <c r="Q10007" s="2"/>
      <c r="R10007" s="2"/>
      <c r="S10007" s="2"/>
      <c r="T10007" s="2"/>
      <c r="U10007" s="2"/>
      <c r="V10007" s="2"/>
      <c r="W10007" s="2"/>
      <c r="X10007" s="2"/>
      <c r="Y10007" s="2"/>
      <c r="Z10007" s="2"/>
    </row>
    <row r="10008">
      <c r="A10008" s="2"/>
      <c r="B10008" s="2"/>
      <c r="C10008" s="2"/>
      <c r="D10008" s="2"/>
      <c r="E10008" s="2"/>
      <c r="F10008" s="2"/>
      <c r="G10008" s="2"/>
      <c r="H10008" s="2"/>
      <c r="I10008" s="2"/>
      <c r="J10008" s="2"/>
      <c r="K10008" s="2"/>
      <c r="L10008" s="2"/>
      <c r="M10008" s="2"/>
      <c r="N10008" s="2"/>
      <c r="O10008" s="2"/>
      <c r="P10008" s="2"/>
      <c r="Q10008" s="2"/>
      <c r="R10008" s="2"/>
      <c r="S10008" s="2"/>
      <c r="T10008" s="2"/>
      <c r="U10008" s="2"/>
      <c r="V10008" s="2"/>
      <c r="W10008" s="2"/>
      <c r="X10008" s="2"/>
      <c r="Y10008" s="2"/>
      <c r="Z10008" s="2"/>
    </row>
    <row r="10009">
      <c r="A10009" s="2"/>
      <c r="B10009" s="2"/>
      <c r="C10009" s="2"/>
      <c r="D10009" s="2"/>
      <c r="E10009" s="2"/>
      <c r="F10009" s="2"/>
      <c r="G10009" s="2"/>
      <c r="H10009" s="2"/>
      <c r="I10009" s="2"/>
      <c r="J10009" s="2"/>
      <c r="K10009" s="2"/>
      <c r="L10009" s="2"/>
      <c r="M10009" s="2"/>
      <c r="N10009" s="2"/>
      <c r="O10009" s="2"/>
      <c r="P10009" s="2"/>
      <c r="Q10009" s="2"/>
      <c r="R10009" s="2"/>
      <c r="S10009" s="2"/>
      <c r="T10009" s="2"/>
      <c r="U10009" s="2"/>
      <c r="V10009" s="2"/>
      <c r="W10009" s="2"/>
      <c r="X10009" s="2"/>
      <c r="Y10009" s="2"/>
      <c r="Z10009" s="2"/>
    </row>
    <row r="10010">
      <c r="A10010" s="2"/>
      <c r="B10010" s="2"/>
      <c r="C10010" s="2"/>
      <c r="D10010" s="2"/>
      <c r="E10010" s="2"/>
      <c r="F10010" s="2"/>
      <c r="G10010" s="2"/>
      <c r="H10010" s="2"/>
      <c r="I10010" s="2"/>
      <c r="J10010" s="2"/>
      <c r="K10010" s="2"/>
      <c r="L10010" s="2"/>
      <c r="M10010" s="2"/>
      <c r="N10010" s="2"/>
      <c r="O10010" s="2"/>
      <c r="P10010" s="2"/>
      <c r="Q10010" s="2"/>
      <c r="R10010" s="2"/>
      <c r="S10010" s="2"/>
      <c r="T10010" s="2"/>
      <c r="U10010" s="2"/>
      <c r="V10010" s="2"/>
      <c r="W10010" s="2"/>
      <c r="X10010" s="2"/>
      <c r="Y10010" s="2"/>
      <c r="Z10010" s="2"/>
    </row>
    <row r="10011">
      <c r="A10011" s="2"/>
      <c r="B10011" s="2"/>
      <c r="C10011" s="2"/>
      <c r="D10011" s="2"/>
      <c r="E10011" s="2"/>
      <c r="F10011" s="2"/>
      <c r="G10011" s="2"/>
      <c r="H10011" s="2"/>
      <c r="I10011" s="2"/>
      <c r="J10011" s="2"/>
      <c r="K10011" s="2"/>
      <c r="L10011" s="2"/>
      <c r="M10011" s="2"/>
      <c r="N10011" s="2"/>
      <c r="O10011" s="2"/>
      <c r="P10011" s="2"/>
      <c r="Q10011" s="2"/>
      <c r="R10011" s="2"/>
      <c r="S10011" s="2"/>
      <c r="T10011" s="2"/>
      <c r="U10011" s="2"/>
      <c r="V10011" s="2"/>
      <c r="W10011" s="2"/>
      <c r="X10011" s="2"/>
      <c r="Y10011" s="2"/>
      <c r="Z10011" s="2"/>
    </row>
    <row r="10012">
      <c r="A10012" s="2"/>
      <c r="B10012" s="2"/>
      <c r="C10012" s="2"/>
      <c r="D10012" s="2"/>
      <c r="E10012" s="2"/>
      <c r="F10012" s="2"/>
      <c r="G10012" s="2"/>
      <c r="H10012" s="2"/>
      <c r="I10012" s="2"/>
      <c r="J10012" s="2"/>
      <c r="K10012" s="2"/>
      <c r="L10012" s="2"/>
      <c r="M10012" s="2"/>
      <c r="N10012" s="2"/>
      <c r="O10012" s="2"/>
      <c r="P10012" s="2"/>
      <c r="Q10012" s="2"/>
      <c r="R10012" s="2"/>
      <c r="S10012" s="2"/>
      <c r="T10012" s="2"/>
      <c r="U10012" s="2"/>
      <c r="V10012" s="2"/>
      <c r="W10012" s="2"/>
      <c r="X10012" s="2"/>
      <c r="Y10012" s="2"/>
      <c r="Z10012" s="2"/>
    </row>
    <row r="10013">
      <c r="A10013" s="2"/>
      <c r="B10013" s="2"/>
      <c r="C10013" s="2"/>
      <c r="D10013" s="2"/>
      <c r="E10013" s="2"/>
      <c r="F10013" s="2"/>
      <c r="G10013" s="2"/>
      <c r="H10013" s="2"/>
      <c r="I10013" s="2"/>
      <c r="J10013" s="2"/>
      <c r="K10013" s="2"/>
      <c r="L10013" s="2"/>
      <c r="M10013" s="2"/>
      <c r="N10013" s="2"/>
      <c r="O10013" s="2"/>
      <c r="P10013" s="2"/>
      <c r="Q10013" s="2"/>
      <c r="R10013" s="2"/>
      <c r="S10013" s="2"/>
      <c r="T10013" s="2"/>
      <c r="U10013" s="2"/>
      <c r="V10013" s="2"/>
      <c r="W10013" s="2"/>
      <c r="X10013" s="2"/>
      <c r="Y10013" s="2"/>
      <c r="Z10013" s="2"/>
    </row>
    <row r="10014">
      <c r="A10014" s="2"/>
      <c r="B10014" s="2"/>
      <c r="C10014" s="2"/>
      <c r="D10014" s="2"/>
      <c r="E10014" s="2"/>
      <c r="F10014" s="2"/>
      <c r="G10014" s="2"/>
      <c r="H10014" s="2"/>
      <c r="I10014" s="2"/>
      <c r="J10014" s="2"/>
      <c r="K10014" s="2"/>
      <c r="L10014" s="2"/>
      <c r="M10014" s="2"/>
      <c r="N10014" s="2"/>
      <c r="O10014" s="2"/>
      <c r="P10014" s="2"/>
      <c r="Q10014" s="2"/>
      <c r="R10014" s="2"/>
      <c r="S10014" s="2"/>
      <c r="T10014" s="2"/>
      <c r="U10014" s="2"/>
      <c r="V10014" s="2"/>
      <c r="W10014" s="2"/>
      <c r="X10014" s="2"/>
      <c r="Y10014" s="2"/>
      <c r="Z10014" s="2"/>
    </row>
    <row r="10015">
      <c r="A10015" s="2"/>
      <c r="B10015" s="2"/>
      <c r="C10015" s="2"/>
      <c r="D10015" s="2"/>
      <c r="E10015" s="2"/>
      <c r="F10015" s="2"/>
      <c r="G10015" s="2"/>
      <c r="H10015" s="2"/>
      <c r="I10015" s="2"/>
      <c r="J10015" s="2"/>
      <c r="K10015" s="2"/>
      <c r="L10015" s="2"/>
      <c r="M10015" s="2"/>
      <c r="N10015" s="2"/>
      <c r="O10015" s="2"/>
      <c r="P10015" s="2"/>
      <c r="Q10015" s="2"/>
      <c r="R10015" s="2"/>
      <c r="S10015" s="2"/>
      <c r="T10015" s="2"/>
      <c r="U10015" s="2"/>
      <c r="V10015" s="2"/>
      <c r="W10015" s="2"/>
      <c r="X10015" s="2"/>
      <c r="Y10015" s="2"/>
      <c r="Z10015" s="2"/>
    </row>
    <row r="10016">
      <c r="A10016" s="2"/>
      <c r="B10016" s="2"/>
      <c r="C10016" s="2"/>
      <c r="D10016" s="2"/>
      <c r="E10016" s="2"/>
      <c r="F10016" s="2"/>
      <c r="G10016" s="2"/>
      <c r="H10016" s="2"/>
      <c r="I10016" s="2"/>
      <c r="J10016" s="2"/>
      <c r="K10016" s="2"/>
      <c r="L10016" s="2"/>
      <c r="M10016" s="2"/>
      <c r="N10016" s="2"/>
      <c r="O10016" s="2"/>
      <c r="P10016" s="2"/>
      <c r="Q10016" s="2"/>
      <c r="R10016" s="2"/>
      <c r="S10016" s="2"/>
      <c r="T10016" s="2"/>
      <c r="U10016" s="2"/>
      <c r="V10016" s="2"/>
      <c r="W10016" s="2"/>
      <c r="X10016" s="2"/>
      <c r="Y10016" s="2"/>
      <c r="Z10016" s="2"/>
    </row>
    <row r="10017">
      <c r="A10017" s="2"/>
      <c r="B10017" s="2"/>
      <c r="C10017" s="2"/>
      <c r="D10017" s="2"/>
      <c r="E10017" s="2"/>
      <c r="F10017" s="2"/>
      <c r="G10017" s="2"/>
      <c r="H10017" s="2"/>
      <c r="I10017" s="2"/>
      <c r="J10017" s="2"/>
      <c r="K10017" s="2"/>
      <c r="L10017" s="2"/>
      <c r="M10017" s="2"/>
      <c r="N10017" s="2"/>
      <c r="O10017" s="2"/>
      <c r="P10017" s="2"/>
      <c r="Q10017" s="2"/>
      <c r="R10017" s="2"/>
      <c r="S10017" s="2"/>
      <c r="T10017" s="2"/>
      <c r="U10017" s="2"/>
      <c r="V10017" s="2"/>
      <c r="W10017" s="2"/>
      <c r="X10017" s="2"/>
      <c r="Y10017" s="2"/>
      <c r="Z10017" s="2"/>
    </row>
    <row r="10018">
      <c r="A10018" s="2"/>
      <c r="B10018" s="2"/>
      <c r="C10018" s="2"/>
      <c r="D10018" s="2"/>
      <c r="E10018" s="2"/>
      <c r="F10018" s="2"/>
      <c r="G10018" s="2"/>
      <c r="H10018" s="2"/>
      <c r="I10018" s="2"/>
      <c r="J10018" s="2"/>
      <c r="K10018" s="2"/>
      <c r="L10018" s="2"/>
      <c r="M10018" s="2"/>
      <c r="N10018" s="2"/>
      <c r="O10018" s="2"/>
      <c r="P10018" s="2"/>
      <c r="Q10018" s="2"/>
      <c r="R10018" s="2"/>
      <c r="S10018" s="2"/>
      <c r="T10018" s="2"/>
      <c r="U10018" s="2"/>
      <c r="V10018" s="2"/>
      <c r="W10018" s="2"/>
      <c r="X10018" s="2"/>
      <c r="Y10018" s="2"/>
      <c r="Z10018" s="2"/>
    </row>
    <row r="10019">
      <c r="A10019" s="2"/>
      <c r="B10019" s="2"/>
      <c r="C10019" s="2"/>
      <c r="D10019" s="2"/>
      <c r="E10019" s="2"/>
      <c r="F10019" s="2"/>
      <c r="G10019" s="2"/>
      <c r="H10019" s="2"/>
      <c r="I10019" s="2"/>
      <c r="J10019" s="2"/>
      <c r="K10019" s="2"/>
      <c r="L10019" s="2"/>
      <c r="M10019" s="2"/>
      <c r="N10019" s="2"/>
      <c r="O10019" s="2"/>
      <c r="P10019" s="2"/>
      <c r="Q10019" s="2"/>
      <c r="R10019" s="2"/>
      <c r="S10019" s="2"/>
      <c r="T10019" s="2"/>
      <c r="U10019" s="2"/>
      <c r="V10019" s="2"/>
      <c r="W10019" s="2"/>
      <c r="X10019" s="2"/>
      <c r="Y10019" s="2"/>
      <c r="Z10019" s="2"/>
    </row>
    <row r="10020">
      <c r="A10020" s="2"/>
      <c r="B10020" s="2"/>
      <c r="C10020" s="2"/>
      <c r="D10020" s="2"/>
      <c r="E10020" s="2"/>
      <c r="F10020" s="2"/>
      <c r="G10020" s="2"/>
      <c r="H10020" s="2"/>
      <c r="I10020" s="2"/>
      <c r="J10020" s="2"/>
      <c r="K10020" s="2"/>
      <c r="L10020" s="2"/>
      <c r="M10020" s="2"/>
      <c r="N10020" s="2"/>
      <c r="O10020" s="2"/>
      <c r="P10020" s="2"/>
      <c r="Q10020" s="2"/>
      <c r="R10020" s="2"/>
      <c r="S10020" s="2"/>
      <c r="T10020" s="2"/>
      <c r="U10020" s="2"/>
      <c r="V10020" s="2"/>
      <c r="W10020" s="2"/>
      <c r="X10020" s="2"/>
      <c r="Y10020" s="2"/>
      <c r="Z10020" s="2"/>
    </row>
    <row r="10021">
      <c r="A10021" s="2"/>
      <c r="B10021" s="2"/>
      <c r="C10021" s="2"/>
      <c r="D10021" s="2"/>
      <c r="E10021" s="2"/>
      <c r="F10021" s="2"/>
      <c r="G10021" s="2"/>
      <c r="H10021" s="2"/>
      <c r="I10021" s="2"/>
      <c r="J10021" s="2"/>
      <c r="K10021" s="2"/>
      <c r="L10021" s="2"/>
      <c r="M10021" s="2"/>
      <c r="N10021" s="2"/>
      <c r="O10021" s="2"/>
      <c r="P10021" s="2"/>
      <c r="Q10021" s="2"/>
      <c r="R10021" s="2"/>
      <c r="S10021" s="2"/>
      <c r="T10021" s="2"/>
      <c r="U10021" s="2"/>
      <c r="V10021" s="2"/>
      <c r="W10021" s="2"/>
      <c r="X10021" s="2"/>
      <c r="Y10021" s="2"/>
      <c r="Z10021" s="2"/>
    </row>
    <row r="10022">
      <c r="A10022" s="2"/>
      <c r="B10022" s="2"/>
      <c r="C10022" s="2"/>
      <c r="D10022" s="2"/>
      <c r="E10022" s="2"/>
      <c r="F10022" s="2"/>
      <c r="G10022" s="2"/>
      <c r="H10022" s="2"/>
      <c r="I10022" s="2"/>
      <c r="J10022" s="2"/>
      <c r="K10022" s="2"/>
      <c r="L10022" s="2"/>
      <c r="M10022" s="2"/>
      <c r="N10022" s="2"/>
      <c r="O10022" s="2"/>
      <c r="P10022" s="2"/>
      <c r="Q10022" s="2"/>
      <c r="R10022" s="2"/>
      <c r="S10022" s="2"/>
      <c r="T10022" s="2"/>
      <c r="U10022" s="2"/>
      <c r="V10022" s="2"/>
      <c r="W10022" s="2"/>
      <c r="X10022" s="2"/>
      <c r="Y10022" s="2"/>
      <c r="Z10022" s="2"/>
    </row>
    <row r="10023">
      <c r="A10023" s="2"/>
      <c r="B10023" s="2"/>
      <c r="C10023" s="2"/>
      <c r="D10023" s="2"/>
      <c r="E10023" s="2"/>
      <c r="F10023" s="2"/>
      <c r="G10023" s="2"/>
      <c r="H10023" s="2"/>
      <c r="I10023" s="2"/>
      <c r="J10023" s="2"/>
      <c r="K10023" s="2"/>
      <c r="L10023" s="2"/>
      <c r="M10023" s="2"/>
      <c r="N10023" s="2"/>
      <c r="O10023" s="2"/>
      <c r="P10023" s="2"/>
      <c r="Q10023" s="2"/>
      <c r="R10023" s="2"/>
      <c r="S10023" s="2"/>
      <c r="T10023" s="2"/>
      <c r="U10023" s="2"/>
      <c r="V10023" s="2"/>
      <c r="W10023" s="2"/>
      <c r="X10023" s="2"/>
      <c r="Y10023" s="2"/>
      <c r="Z10023" s="2"/>
    </row>
    <row r="10024">
      <c r="A10024" s="2"/>
      <c r="B10024" s="2"/>
      <c r="C10024" s="2"/>
      <c r="D10024" s="2"/>
      <c r="E10024" s="2"/>
      <c r="F10024" s="2"/>
      <c r="G10024" s="2"/>
      <c r="H10024" s="2"/>
      <c r="I10024" s="2"/>
      <c r="J10024" s="2"/>
      <c r="K10024" s="2"/>
      <c r="L10024" s="2"/>
      <c r="M10024" s="2"/>
      <c r="N10024" s="2"/>
      <c r="O10024" s="2"/>
      <c r="P10024" s="2"/>
      <c r="Q10024" s="2"/>
      <c r="R10024" s="2"/>
      <c r="S10024" s="2"/>
      <c r="T10024" s="2"/>
      <c r="U10024" s="2"/>
      <c r="V10024" s="2"/>
      <c r="W10024" s="2"/>
      <c r="X10024" s="2"/>
      <c r="Y10024" s="2"/>
      <c r="Z10024" s="2"/>
    </row>
    <row r="10025">
      <c r="A10025" s="2"/>
      <c r="B10025" s="2"/>
      <c r="C10025" s="2"/>
      <c r="D10025" s="2"/>
      <c r="E10025" s="2"/>
      <c r="F10025" s="2"/>
      <c r="G10025" s="2"/>
      <c r="H10025" s="2"/>
      <c r="I10025" s="2"/>
      <c r="J10025" s="2"/>
      <c r="K10025" s="2"/>
      <c r="L10025" s="2"/>
      <c r="M10025" s="2"/>
      <c r="N10025" s="2"/>
      <c r="O10025" s="2"/>
      <c r="P10025" s="2"/>
      <c r="Q10025" s="2"/>
      <c r="R10025" s="2"/>
      <c r="S10025" s="2"/>
      <c r="T10025" s="2"/>
      <c r="U10025" s="2"/>
      <c r="V10025" s="2"/>
      <c r="W10025" s="2"/>
      <c r="X10025" s="2"/>
      <c r="Y10025" s="2"/>
      <c r="Z10025" s="2"/>
    </row>
    <row r="10026">
      <c r="A10026" s="2"/>
      <c r="B10026" s="2"/>
      <c r="C10026" s="2"/>
      <c r="D10026" s="2"/>
      <c r="E10026" s="2"/>
      <c r="F10026" s="2"/>
      <c r="G10026" s="2"/>
      <c r="H10026" s="2"/>
      <c r="I10026" s="2"/>
      <c r="J10026" s="2"/>
      <c r="K10026" s="2"/>
      <c r="L10026" s="2"/>
      <c r="M10026" s="2"/>
      <c r="N10026" s="2"/>
      <c r="O10026" s="2"/>
      <c r="P10026" s="2"/>
      <c r="Q10026" s="2"/>
      <c r="R10026" s="2"/>
      <c r="S10026" s="2"/>
      <c r="T10026" s="2"/>
      <c r="U10026" s="2"/>
      <c r="V10026" s="2"/>
      <c r="W10026" s="2"/>
      <c r="X10026" s="2"/>
      <c r="Y10026" s="2"/>
      <c r="Z10026" s="2"/>
    </row>
    <row r="10027">
      <c r="A10027" s="2"/>
      <c r="B10027" s="2"/>
      <c r="C10027" s="2"/>
      <c r="D10027" s="2"/>
      <c r="E10027" s="2"/>
      <c r="F10027" s="2"/>
      <c r="G10027" s="2"/>
      <c r="H10027" s="2"/>
      <c r="I10027" s="2"/>
      <c r="J10027" s="2"/>
      <c r="K10027" s="2"/>
      <c r="L10027" s="2"/>
      <c r="M10027" s="2"/>
      <c r="N10027" s="2"/>
      <c r="O10027" s="2"/>
      <c r="P10027" s="2"/>
      <c r="Q10027" s="2"/>
      <c r="R10027" s="2"/>
      <c r="S10027" s="2"/>
      <c r="T10027" s="2"/>
      <c r="U10027" s="2"/>
      <c r="V10027" s="2"/>
      <c r="W10027" s="2"/>
      <c r="X10027" s="2"/>
      <c r="Y10027" s="2"/>
      <c r="Z10027" s="2"/>
    </row>
    <row r="10028">
      <c r="A10028" s="2"/>
      <c r="B10028" s="2"/>
      <c r="C10028" s="2"/>
      <c r="D10028" s="2"/>
      <c r="E10028" s="2"/>
      <c r="F10028" s="2"/>
      <c r="G10028" s="2"/>
      <c r="H10028" s="2"/>
      <c r="I10028" s="2"/>
      <c r="J10028" s="2"/>
      <c r="K10028" s="2"/>
      <c r="L10028" s="2"/>
      <c r="M10028" s="2"/>
      <c r="N10028" s="2"/>
      <c r="O10028" s="2"/>
      <c r="P10028" s="2"/>
      <c r="Q10028" s="2"/>
      <c r="R10028" s="2"/>
      <c r="S10028" s="2"/>
      <c r="T10028" s="2"/>
      <c r="U10028" s="2"/>
      <c r="V10028" s="2"/>
      <c r="W10028" s="2"/>
      <c r="X10028" s="2"/>
      <c r="Y10028" s="2"/>
      <c r="Z10028" s="2"/>
    </row>
    <row r="10029">
      <c r="A10029" s="2"/>
      <c r="B10029" s="2"/>
      <c r="C10029" s="2"/>
      <c r="D10029" s="2"/>
      <c r="E10029" s="2"/>
      <c r="F10029" s="2"/>
      <c r="G10029" s="2"/>
      <c r="H10029" s="2"/>
      <c r="I10029" s="2"/>
      <c r="J10029" s="2"/>
      <c r="K10029" s="2"/>
      <c r="L10029" s="2"/>
      <c r="M10029" s="2"/>
      <c r="N10029" s="2"/>
      <c r="O10029" s="2"/>
      <c r="P10029" s="2"/>
      <c r="Q10029" s="2"/>
      <c r="R10029" s="2"/>
      <c r="S10029" s="2"/>
      <c r="T10029" s="2"/>
      <c r="U10029" s="2"/>
      <c r="V10029" s="2"/>
      <c r="W10029" s="2"/>
      <c r="X10029" s="2"/>
      <c r="Y10029" s="2"/>
      <c r="Z10029" s="2"/>
    </row>
    <row r="10030">
      <c r="A10030" s="2"/>
      <c r="B10030" s="2"/>
      <c r="C10030" s="2"/>
      <c r="D10030" s="2"/>
      <c r="E10030" s="2"/>
      <c r="F10030" s="2"/>
      <c r="G10030" s="2"/>
      <c r="H10030" s="2"/>
      <c r="I10030" s="2"/>
      <c r="J10030" s="2"/>
      <c r="K10030" s="2"/>
      <c r="L10030" s="2"/>
      <c r="M10030" s="2"/>
      <c r="N10030" s="2"/>
      <c r="O10030" s="2"/>
      <c r="P10030" s="2"/>
      <c r="Q10030" s="2"/>
      <c r="R10030" s="2"/>
      <c r="S10030" s="2"/>
      <c r="T10030" s="2"/>
      <c r="U10030" s="2"/>
      <c r="V10030" s="2"/>
      <c r="W10030" s="2"/>
      <c r="X10030" s="2"/>
      <c r="Y10030" s="2"/>
      <c r="Z10030" s="2"/>
    </row>
    <row r="10031">
      <c r="A10031" s="2"/>
      <c r="B10031" s="2"/>
      <c r="C10031" s="2"/>
      <c r="D10031" s="2"/>
      <c r="E10031" s="2"/>
      <c r="F10031" s="2"/>
      <c r="G10031" s="2"/>
      <c r="H10031" s="2"/>
      <c r="I10031" s="2"/>
      <c r="J10031" s="2"/>
      <c r="K10031" s="2"/>
      <c r="L10031" s="2"/>
      <c r="M10031" s="2"/>
      <c r="N10031" s="2"/>
      <c r="O10031" s="2"/>
      <c r="P10031" s="2"/>
      <c r="Q10031" s="2"/>
      <c r="R10031" s="2"/>
      <c r="S10031" s="2"/>
      <c r="T10031" s="2"/>
      <c r="U10031" s="2"/>
      <c r="V10031" s="2"/>
      <c r="W10031" s="2"/>
      <c r="X10031" s="2"/>
      <c r="Y10031" s="2"/>
      <c r="Z10031" s="2"/>
    </row>
    <row r="10032">
      <c r="A10032" s="2"/>
      <c r="B10032" s="2"/>
      <c r="C10032" s="2"/>
      <c r="D10032" s="2"/>
      <c r="E10032" s="2"/>
      <c r="F10032" s="2"/>
      <c r="G10032" s="2"/>
      <c r="H10032" s="2"/>
      <c r="I10032" s="2"/>
      <c r="J10032" s="2"/>
      <c r="K10032" s="2"/>
      <c r="L10032" s="2"/>
      <c r="M10032" s="2"/>
      <c r="N10032" s="2"/>
      <c r="O10032" s="2"/>
      <c r="P10032" s="2"/>
      <c r="Q10032" s="2"/>
      <c r="R10032" s="2"/>
      <c r="S10032" s="2"/>
      <c r="T10032" s="2"/>
      <c r="U10032" s="2"/>
      <c r="V10032" s="2"/>
      <c r="W10032" s="2"/>
      <c r="X10032" s="2"/>
      <c r="Y10032" s="2"/>
      <c r="Z10032" s="2"/>
    </row>
    <row r="10033">
      <c r="A10033" s="2"/>
      <c r="B10033" s="2"/>
      <c r="C10033" s="2"/>
      <c r="D10033" s="2"/>
      <c r="E10033" s="2"/>
      <c r="F10033" s="2"/>
      <c r="G10033" s="2"/>
      <c r="H10033" s="2"/>
      <c r="I10033" s="2"/>
      <c r="J10033" s="2"/>
      <c r="K10033" s="2"/>
      <c r="L10033" s="2"/>
      <c r="M10033" s="2"/>
      <c r="N10033" s="2"/>
      <c r="O10033" s="2"/>
      <c r="P10033" s="2"/>
      <c r="Q10033" s="2"/>
      <c r="R10033" s="2"/>
      <c r="S10033" s="2"/>
      <c r="T10033" s="2"/>
      <c r="U10033" s="2"/>
      <c r="V10033" s="2"/>
      <c r="W10033" s="2"/>
      <c r="X10033" s="2"/>
      <c r="Y10033" s="2"/>
      <c r="Z10033" s="2"/>
    </row>
    <row r="10034">
      <c r="A10034" s="2"/>
      <c r="B10034" s="2"/>
      <c r="C10034" s="2"/>
      <c r="D10034" s="2"/>
      <c r="E10034" s="2"/>
      <c r="F10034" s="2"/>
      <c r="G10034" s="2"/>
      <c r="H10034" s="2"/>
      <c r="I10034" s="2"/>
      <c r="J10034" s="2"/>
      <c r="K10034" s="2"/>
      <c r="L10034" s="2"/>
      <c r="M10034" s="2"/>
      <c r="N10034" s="2"/>
      <c r="O10034" s="2"/>
      <c r="P10034" s="2"/>
      <c r="Q10034" s="2"/>
      <c r="R10034" s="2"/>
      <c r="S10034" s="2"/>
      <c r="T10034" s="2"/>
      <c r="U10034" s="2"/>
      <c r="V10034" s="2"/>
      <c r="W10034" s="2"/>
      <c r="X10034" s="2"/>
      <c r="Y10034" s="2"/>
      <c r="Z10034" s="2"/>
    </row>
    <row r="10035">
      <c r="A10035" s="2"/>
      <c r="B10035" s="2"/>
      <c r="C10035" s="2"/>
      <c r="D10035" s="2"/>
      <c r="E10035" s="2"/>
      <c r="F10035" s="2"/>
      <c r="G10035" s="2"/>
      <c r="H10035" s="2"/>
      <c r="I10035" s="2"/>
      <c r="J10035" s="2"/>
      <c r="K10035" s="2"/>
      <c r="L10035" s="2"/>
      <c r="M10035" s="2"/>
      <c r="N10035" s="2"/>
      <c r="O10035" s="2"/>
      <c r="P10035" s="2"/>
      <c r="Q10035" s="2"/>
      <c r="R10035" s="2"/>
      <c r="S10035" s="2"/>
      <c r="T10035" s="2"/>
      <c r="U10035" s="2"/>
      <c r="V10035" s="2"/>
      <c r="W10035" s="2"/>
      <c r="X10035" s="2"/>
      <c r="Y10035" s="2"/>
      <c r="Z10035" s="2"/>
    </row>
    <row r="10036">
      <c r="A10036" s="2"/>
      <c r="B10036" s="2"/>
      <c r="C10036" s="2"/>
      <c r="D10036" s="2"/>
      <c r="E10036" s="2"/>
      <c r="F10036" s="2"/>
      <c r="G10036" s="2"/>
      <c r="H10036" s="2"/>
      <c r="I10036" s="2"/>
      <c r="J10036" s="2"/>
      <c r="K10036" s="2"/>
      <c r="L10036" s="2"/>
      <c r="M10036" s="2"/>
      <c r="N10036" s="2"/>
      <c r="O10036" s="2"/>
      <c r="P10036" s="2"/>
      <c r="Q10036" s="2"/>
      <c r="R10036" s="2"/>
      <c r="S10036" s="2"/>
      <c r="T10036" s="2"/>
      <c r="U10036" s="2"/>
      <c r="V10036" s="2"/>
      <c r="W10036" s="2"/>
      <c r="X10036" s="2"/>
      <c r="Y10036" s="2"/>
      <c r="Z10036" s="2"/>
    </row>
    <row r="10037">
      <c r="A10037" s="2"/>
      <c r="B10037" s="2"/>
      <c r="C10037" s="2"/>
      <c r="D10037" s="2"/>
      <c r="E10037" s="2"/>
      <c r="F10037" s="2"/>
      <c r="G10037" s="2"/>
      <c r="H10037" s="2"/>
      <c r="I10037" s="2"/>
      <c r="J10037" s="2"/>
      <c r="K10037" s="2"/>
      <c r="L10037" s="2"/>
      <c r="M10037" s="2"/>
      <c r="N10037" s="2"/>
      <c r="O10037" s="2"/>
      <c r="P10037" s="2"/>
      <c r="Q10037" s="2"/>
      <c r="R10037" s="2"/>
      <c r="S10037" s="2"/>
      <c r="T10037" s="2"/>
      <c r="U10037" s="2"/>
      <c r="V10037" s="2"/>
      <c r="W10037" s="2"/>
      <c r="X10037" s="2"/>
      <c r="Y10037" s="2"/>
      <c r="Z10037" s="2"/>
    </row>
    <row r="10038">
      <c r="A10038" s="2"/>
      <c r="B10038" s="2"/>
      <c r="C10038" s="2"/>
      <c r="D10038" s="2"/>
      <c r="E10038" s="2"/>
      <c r="F10038" s="2"/>
      <c r="G10038" s="2"/>
      <c r="H10038" s="2"/>
      <c r="I10038" s="2"/>
      <c r="J10038" s="2"/>
      <c r="K10038" s="2"/>
      <c r="L10038" s="2"/>
      <c r="M10038" s="2"/>
      <c r="N10038" s="2"/>
      <c r="O10038" s="2"/>
      <c r="P10038" s="2"/>
      <c r="Q10038" s="2"/>
      <c r="R10038" s="2"/>
      <c r="S10038" s="2"/>
      <c r="T10038" s="2"/>
      <c r="U10038" s="2"/>
      <c r="V10038" s="2"/>
      <c r="W10038" s="2"/>
      <c r="X10038" s="2"/>
      <c r="Y10038" s="2"/>
      <c r="Z10038" s="2"/>
    </row>
    <row r="10039">
      <c r="A10039" s="2"/>
      <c r="B10039" s="2"/>
      <c r="C10039" s="2"/>
      <c r="D10039" s="2"/>
      <c r="E10039" s="2"/>
      <c r="F10039" s="2"/>
      <c r="G10039" s="2"/>
      <c r="H10039" s="2"/>
      <c r="I10039" s="2"/>
      <c r="J10039" s="2"/>
      <c r="K10039" s="2"/>
      <c r="L10039" s="2"/>
      <c r="M10039" s="2"/>
      <c r="N10039" s="2"/>
      <c r="O10039" s="2"/>
      <c r="P10039" s="2"/>
      <c r="Q10039" s="2"/>
      <c r="R10039" s="2"/>
      <c r="S10039" s="2"/>
      <c r="T10039" s="2"/>
      <c r="U10039" s="2"/>
      <c r="V10039" s="2"/>
      <c r="W10039" s="2"/>
      <c r="X10039" s="2"/>
      <c r="Y10039" s="2"/>
      <c r="Z10039" s="2"/>
    </row>
    <row r="10040">
      <c r="A10040" s="2"/>
      <c r="B10040" s="2"/>
      <c r="C10040" s="2"/>
      <c r="D10040" s="2"/>
      <c r="E10040" s="2"/>
      <c r="F10040" s="2"/>
      <c r="G10040" s="2"/>
      <c r="H10040" s="2"/>
      <c r="I10040" s="2"/>
      <c r="J10040" s="2"/>
      <c r="K10040" s="2"/>
      <c r="L10040" s="2"/>
      <c r="M10040" s="2"/>
      <c r="N10040" s="2"/>
      <c r="O10040" s="2"/>
      <c r="P10040" s="2"/>
      <c r="Q10040" s="2"/>
      <c r="R10040" s="2"/>
      <c r="S10040" s="2"/>
      <c r="T10040" s="2"/>
      <c r="U10040" s="2"/>
      <c r="V10040" s="2"/>
      <c r="W10040" s="2"/>
      <c r="X10040" s="2"/>
      <c r="Y10040" s="2"/>
      <c r="Z10040" s="2"/>
    </row>
    <row r="10041">
      <c r="A10041" s="2"/>
      <c r="B10041" s="2"/>
      <c r="C10041" s="2"/>
      <c r="D10041" s="2"/>
      <c r="E10041" s="2"/>
      <c r="F10041" s="2"/>
      <c r="G10041" s="2"/>
      <c r="H10041" s="2"/>
      <c r="I10041" s="2"/>
      <c r="J10041" s="2"/>
      <c r="K10041" s="2"/>
      <c r="L10041" s="2"/>
      <c r="M10041" s="2"/>
      <c r="N10041" s="2"/>
      <c r="O10041" s="2"/>
      <c r="P10041" s="2"/>
      <c r="Q10041" s="2"/>
      <c r="R10041" s="2"/>
      <c r="S10041" s="2"/>
      <c r="T10041" s="2"/>
      <c r="U10041" s="2"/>
      <c r="V10041" s="2"/>
      <c r="W10041" s="2"/>
      <c r="X10041" s="2"/>
      <c r="Y10041" s="2"/>
      <c r="Z10041" s="2"/>
    </row>
    <row r="10042">
      <c r="A10042" s="2"/>
      <c r="B10042" s="2"/>
      <c r="C10042" s="2"/>
      <c r="D10042" s="2"/>
      <c r="E10042" s="2"/>
      <c r="F10042" s="2"/>
      <c r="G10042" s="2"/>
      <c r="H10042" s="2"/>
      <c r="I10042" s="2"/>
      <c r="J10042" s="2"/>
      <c r="K10042" s="2"/>
      <c r="L10042" s="2"/>
      <c r="M10042" s="2"/>
      <c r="N10042" s="2"/>
      <c r="O10042" s="2"/>
      <c r="P10042" s="2"/>
      <c r="Q10042" s="2"/>
      <c r="R10042" s="2"/>
      <c r="S10042" s="2"/>
      <c r="T10042" s="2"/>
      <c r="U10042" s="2"/>
      <c r="V10042" s="2"/>
      <c r="W10042" s="2"/>
      <c r="X10042" s="2"/>
      <c r="Y10042" s="2"/>
      <c r="Z10042" s="2"/>
    </row>
    <row r="10043">
      <c r="A10043" s="2"/>
      <c r="B10043" s="2"/>
      <c r="C10043" s="2"/>
      <c r="D10043" s="2"/>
      <c r="E10043" s="2"/>
      <c r="F10043" s="2"/>
      <c r="G10043" s="2"/>
      <c r="H10043" s="2"/>
      <c r="I10043" s="2"/>
      <c r="J10043" s="2"/>
      <c r="K10043" s="2"/>
      <c r="L10043" s="2"/>
      <c r="M10043" s="2"/>
      <c r="N10043" s="2"/>
      <c r="O10043" s="2"/>
      <c r="P10043" s="2"/>
      <c r="Q10043" s="2"/>
      <c r="R10043" s="2"/>
      <c r="S10043" s="2"/>
      <c r="T10043" s="2"/>
      <c r="U10043" s="2"/>
      <c r="V10043" s="2"/>
      <c r="W10043" s="2"/>
      <c r="X10043" s="2"/>
      <c r="Y10043" s="2"/>
      <c r="Z10043" s="2"/>
    </row>
    <row r="10044">
      <c r="A10044" s="2"/>
      <c r="B10044" s="2"/>
      <c r="C10044" s="2"/>
      <c r="D10044" s="2"/>
      <c r="E10044" s="2"/>
      <c r="F10044" s="2"/>
      <c r="G10044" s="2"/>
      <c r="H10044" s="2"/>
      <c r="I10044" s="2"/>
      <c r="J10044" s="2"/>
      <c r="K10044" s="2"/>
      <c r="L10044" s="2"/>
      <c r="M10044" s="2"/>
      <c r="N10044" s="2"/>
      <c r="O10044" s="2"/>
      <c r="P10044" s="2"/>
      <c r="Q10044" s="2"/>
      <c r="R10044" s="2"/>
      <c r="S10044" s="2"/>
      <c r="T10044" s="2"/>
      <c r="U10044" s="2"/>
      <c r="V10044" s="2"/>
      <c r="W10044" s="2"/>
      <c r="X10044" s="2"/>
      <c r="Y10044" s="2"/>
      <c r="Z10044" s="2"/>
    </row>
    <row r="10045">
      <c r="A10045" s="2"/>
      <c r="B10045" s="2"/>
      <c r="C10045" s="2"/>
      <c r="D10045" s="2"/>
      <c r="E10045" s="2"/>
      <c r="F10045" s="2"/>
      <c r="G10045" s="2"/>
      <c r="H10045" s="2"/>
      <c r="I10045" s="2"/>
      <c r="J10045" s="2"/>
      <c r="K10045" s="2"/>
      <c r="L10045" s="2"/>
      <c r="M10045" s="2"/>
      <c r="N10045" s="2"/>
      <c r="O10045" s="2"/>
      <c r="P10045" s="2"/>
      <c r="Q10045" s="2"/>
      <c r="R10045" s="2"/>
      <c r="S10045" s="2"/>
      <c r="T10045" s="2"/>
      <c r="U10045" s="2"/>
      <c r="V10045" s="2"/>
      <c r="W10045" s="2"/>
      <c r="X10045" s="2"/>
      <c r="Y10045" s="2"/>
      <c r="Z10045" s="2"/>
    </row>
    <row r="10046">
      <c r="A10046" s="2"/>
      <c r="B10046" s="2"/>
      <c r="C10046" s="2"/>
      <c r="D10046" s="2"/>
      <c r="E10046" s="2"/>
      <c r="F10046" s="2"/>
      <c r="G10046" s="2"/>
      <c r="H10046" s="2"/>
      <c r="I10046" s="2"/>
      <c r="J10046" s="2"/>
      <c r="K10046" s="2"/>
      <c r="L10046" s="2"/>
      <c r="M10046" s="2"/>
      <c r="N10046" s="2"/>
      <c r="O10046" s="2"/>
      <c r="P10046" s="2"/>
      <c r="Q10046" s="2"/>
      <c r="R10046" s="2"/>
      <c r="S10046" s="2"/>
      <c r="T10046" s="2"/>
      <c r="U10046" s="2"/>
      <c r="V10046" s="2"/>
      <c r="W10046" s="2"/>
      <c r="X10046" s="2"/>
      <c r="Y10046" s="2"/>
      <c r="Z10046" s="2"/>
    </row>
    <row r="10047">
      <c r="A10047" s="2"/>
      <c r="B10047" s="2"/>
      <c r="C10047" s="2"/>
      <c r="D10047" s="2"/>
      <c r="E10047" s="2"/>
      <c r="F10047" s="2"/>
      <c r="G10047" s="2"/>
      <c r="H10047" s="2"/>
      <c r="I10047" s="2"/>
      <c r="J10047" s="2"/>
      <c r="K10047" s="2"/>
      <c r="L10047" s="2"/>
      <c r="M10047" s="2"/>
      <c r="N10047" s="2"/>
      <c r="O10047" s="2"/>
      <c r="P10047" s="2"/>
      <c r="Q10047" s="2"/>
      <c r="R10047" s="2"/>
      <c r="S10047" s="2"/>
      <c r="T10047" s="2"/>
      <c r="U10047" s="2"/>
      <c r="V10047" s="2"/>
      <c r="W10047" s="2"/>
      <c r="X10047" s="2"/>
      <c r="Y10047" s="2"/>
      <c r="Z10047" s="2"/>
    </row>
    <row r="10048">
      <c r="A10048" s="2"/>
      <c r="B10048" s="2"/>
      <c r="C10048" s="2"/>
      <c r="D10048" s="2"/>
      <c r="E10048" s="2"/>
      <c r="F10048" s="2"/>
      <c r="G10048" s="2"/>
      <c r="H10048" s="2"/>
      <c r="I10048" s="2"/>
      <c r="J10048" s="2"/>
      <c r="K10048" s="2"/>
      <c r="L10048" s="2"/>
      <c r="M10048" s="2"/>
      <c r="N10048" s="2"/>
      <c r="O10048" s="2"/>
      <c r="P10048" s="2"/>
      <c r="Q10048" s="2"/>
      <c r="R10048" s="2"/>
      <c r="S10048" s="2"/>
      <c r="T10048" s="2"/>
      <c r="U10048" s="2"/>
      <c r="V10048" s="2"/>
      <c r="W10048" s="2"/>
      <c r="X10048" s="2"/>
      <c r="Y10048" s="2"/>
      <c r="Z10048" s="2"/>
    </row>
    <row r="10049">
      <c r="A10049" s="2"/>
      <c r="B10049" s="2"/>
      <c r="C10049" s="2"/>
      <c r="D10049" s="2"/>
      <c r="E10049" s="2"/>
      <c r="F10049" s="2"/>
      <c r="G10049" s="2"/>
      <c r="H10049" s="2"/>
      <c r="I10049" s="2"/>
      <c r="J10049" s="2"/>
      <c r="K10049" s="2"/>
      <c r="L10049" s="2"/>
      <c r="M10049" s="2"/>
      <c r="N10049" s="2"/>
      <c r="O10049" s="2"/>
      <c r="P10049" s="2"/>
      <c r="Q10049" s="2"/>
      <c r="R10049" s="2"/>
      <c r="S10049" s="2"/>
      <c r="T10049" s="2"/>
      <c r="U10049" s="2"/>
      <c r="V10049" s="2"/>
      <c r="W10049" s="2"/>
      <c r="X10049" s="2"/>
      <c r="Y10049" s="2"/>
      <c r="Z10049" s="2"/>
    </row>
    <row r="10050">
      <c r="A10050" s="2"/>
      <c r="B10050" s="2"/>
      <c r="C10050" s="2"/>
      <c r="D10050" s="2"/>
      <c r="E10050" s="2"/>
      <c r="F10050" s="2"/>
      <c r="G10050" s="2"/>
      <c r="H10050" s="2"/>
      <c r="I10050" s="2"/>
      <c r="J10050" s="2"/>
      <c r="K10050" s="2"/>
      <c r="L10050" s="2"/>
      <c r="M10050" s="2"/>
      <c r="N10050" s="2"/>
      <c r="O10050" s="2"/>
      <c r="P10050" s="2"/>
      <c r="Q10050" s="2"/>
      <c r="R10050" s="2"/>
      <c r="S10050" s="2"/>
      <c r="T10050" s="2"/>
      <c r="U10050" s="2"/>
      <c r="V10050" s="2"/>
      <c r="W10050" s="2"/>
      <c r="X10050" s="2"/>
      <c r="Y10050" s="2"/>
      <c r="Z10050" s="2"/>
    </row>
    <row r="10051">
      <c r="A10051" s="2"/>
      <c r="B10051" s="2"/>
      <c r="C10051" s="2"/>
      <c r="D10051" s="2"/>
      <c r="E10051" s="2"/>
      <c r="F10051" s="2"/>
      <c r="G10051" s="2"/>
      <c r="H10051" s="2"/>
      <c r="I10051" s="2"/>
      <c r="J10051" s="2"/>
      <c r="K10051" s="2"/>
      <c r="L10051" s="2"/>
      <c r="M10051" s="2"/>
      <c r="N10051" s="2"/>
      <c r="O10051" s="2"/>
      <c r="P10051" s="2"/>
      <c r="Q10051" s="2"/>
      <c r="R10051" s="2"/>
      <c r="S10051" s="2"/>
      <c r="T10051" s="2"/>
      <c r="U10051" s="2"/>
      <c r="V10051" s="2"/>
      <c r="W10051" s="2"/>
      <c r="X10051" s="2"/>
      <c r="Y10051" s="2"/>
      <c r="Z10051" s="2"/>
    </row>
    <row r="10052">
      <c r="A10052" s="2"/>
      <c r="B10052" s="2"/>
      <c r="C10052" s="2"/>
      <c r="D10052" s="2"/>
      <c r="E10052" s="2"/>
      <c r="F10052" s="2"/>
      <c r="G10052" s="2"/>
      <c r="H10052" s="2"/>
      <c r="I10052" s="2"/>
      <c r="J10052" s="2"/>
      <c r="K10052" s="2"/>
      <c r="L10052" s="2"/>
      <c r="M10052" s="2"/>
      <c r="N10052" s="2"/>
      <c r="O10052" s="2"/>
      <c r="P10052" s="2"/>
      <c r="Q10052" s="2"/>
      <c r="R10052" s="2"/>
      <c r="S10052" s="2"/>
      <c r="T10052" s="2"/>
      <c r="U10052" s="2"/>
      <c r="V10052" s="2"/>
      <c r="W10052" s="2"/>
      <c r="X10052" s="2"/>
      <c r="Y10052" s="2"/>
      <c r="Z10052" s="2"/>
    </row>
    <row r="10053">
      <c r="A10053" s="2"/>
      <c r="B10053" s="2"/>
      <c r="C10053" s="2"/>
      <c r="D10053" s="2"/>
      <c r="E10053" s="2"/>
      <c r="F10053" s="2"/>
      <c r="G10053" s="2"/>
      <c r="H10053" s="2"/>
      <c r="I10053" s="2"/>
      <c r="J10053" s="2"/>
      <c r="K10053" s="2"/>
      <c r="L10053" s="2"/>
      <c r="M10053" s="2"/>
      <c r="N10053" s="2"/>
      <c r="O10053" s="2"/>
      <c r="P10053" s="2"/>
      <c r="Q10053" s="2"/>
      <c r="R10053" s="2"/>
      <c r="S10053" s="2"/>
      <c r="T10053" s="2"/>
      <c r="U10053" s="2"/>
      <c r="V10053" s="2"/>
      <c r="W10053" s="2"/>
      <c r="X10053" s="2"/>
      <c r="Y10053" s="2"/>
      <c r="Z10053" s="2"/>
    </row>
    <row r="10054">
      <c r="A10054" s="2"/>
      <c r="B10054" s="2"/>
      <c r="C10054" s="2"/>
      <c r="D10054" s="2"/>
      <c r="E10054" s="2"/>
      <c r="F10054" s="2"/>
      <c r="G10054" s="2"/>
      <c r="H10054" s="2"/>
      <c r="I10054" s="2"/>
      <c r="J10054" s="2"/>
      <c r="K10054" s="2"/>
      <c r="L10054" s="2"/>
      <c r="M10054" s="2"/>
      <c r="N10054" s="2"/>
      <c r="O10054" s="2"/>
      <c r="P10054" s="2"/>
      <c r="Q10054" s="2"/>
      <c r="R10054" s="2"/>
      <c r="S10054" s="2"/>
      <c r="T10054" s="2"/>
      <c r="U10054" s="2"/>
      <c r="V10054" s="2"/>
      <c r="W10054" s="2"/>
      <c r="X10054" s="2"/>
      <c r="Y10054" s="2"/>
      <c r="Z10054" s="2"/>
    </row>
    <row r="10055">
      <c r="A10055" s="2"/>
      <c r="B10055" s="2"/>
      <c r="C10055" s="2"/>
      <c r="D10055" s="2"/>
      <c r="E10055" s="2"/>
      <c r="F10055" s="2"/>
      <c r="G10055" s="2"/>
      <c r="H10055" s="2"/>
      <c r="I10055" s="2"/>
      <c r="J10055" s="2"/>
      <c r="K10055" s="2"/>
      <c r="L10055" s="2"/>
      <c r="M10055" s="2"/>
      <c r="N10055" s="2"/>
      <c r="O10055" s="2"/>
      <c r="P10055" s="2"/>
      <c r="Q10055" s="2"/>
      <c r="R10055" s="2"/>
      <c r="S10055" s="2"/>
      <c r="T10055" s="2"/>
      <c r="U10055" s="2"/>
      <c r="V10055" s="2"/>
      <c r="W10055" s="2"/>
      <c r="X10055" s="2"/>
      <c r="Y10055" s="2"/>
      <c r="Z10055" s="2"/>
    </row>
    <row r="10056">
      <c r="A10056" s="2"/>
      <c r="B10056" s="2"/>
      <c r="C10056" s="2"/>
      <c r="D10056" s="2"/>
      <c r="E10056" s="2"/>
      <c r="F10056" s="2"/>
      <c r="G10056" s="2"/>
      <c r="H10056" s="2"/>
      <c r="I10056" s="2"/>
      <c r="J10056" s="2"/>
      <c r="K10056" s="2"/>
      <c r="L10056" s="2"/>
      <c r="M10056" s="2"/>
      <c r="N10056" s="2"/>
      <c r="O10056" s="2"/>
      <c r="P10056" s="2"/>
      <c r="Q10056" s="2"/>
      <c r="R10056" s="2"/>
      <c r="S10056" s="2"/>
      <c r="T10056" s="2"/>
      <c r="U10056" s="2"/>
      <c r="V10056" s="2"/>
      <c r="W10056" s="2"/>
      <c r="X10056" s="2"/>
      <c r="Y10056" s="2"/>
      <c r="Z10056" s="2"/>
    </row>
    <row r="10057">
      <c r="A10057" s="2"/>
      <c r="B10057" s="2"/>
      <c r="C10057" s="2"/>
      <c r="D10057" s="2"/>
      <c r="E10057" s="2"/>
      <c r="F10057" s="2"/>
      <c r="G10057" s="2"/>
      <c r="H10057" s="2"/>
      <c r="I10057" s="2"/>
      <c r="J10057" s="2"/>
      <c r="K10057" s="2"/>
      <c r="L10057" s="2"/>
      <c r="M10057" s="2"/>
      <c r="N10057" s="2"/>
      <c r="O10057" s="2"/>
      <c r="P10057" s="2"/>
      <c r="Q10057" s="2"/>
      <c r="R10057" s="2"/>
      <c r="S10057" s="2"/>
      <c r="T10057" s="2"/>
      <c r="U10057" s="2"/>
      <c r="V10057" s="2"/>
      <c r="W10057" s="2"/>
      <c r="X10057" s="2"/>
      <c r="Y10057" s="2"/>
      <c r="Z10057" s="2"/>
    </row>
    <row r="10058">
      <c r="A10058" s="2"/>
      <c r="B10058" s="2"/>
      <c r="C10058" s="2"/>
      <c r="D10058" s="2"/>
      <c r="E10058" s="2"/>
      <c r="F10058" s="2"/>
      <c r="G10058" s="2"/>
      <c r="H10058" s="2"/>
      <c r="I10058" s="2"/>
      <c r="J10058" s="2"/>
      <c r="K10058" s="2"/>
      <c r="L10058" s="2"/>
      <c r="M10058" s="2"/>
      <c r="N10058" s="2"/>
      <c r="O10058" s="2"/>
      <c r="P10058" s="2"/>
      <c r="Q10058" s="2"/>
      <c r="R10058" s="2"/>
      <c r="S10058" s="2"/>
      <c r="T10058" s="2"/>
      <c r="U10058" s="2"/>
      <c r="V10058" s="2"/>
      <c r="W10058" s="2"/>
      <c r="X10058" s="2"/>
      <c r="Y10058" s="2"/>
      <c r="Z10058" s="2"/>
    </row>
    <row r="10059">
      <c r="A10059" s="2"/>
      <c r="B10059" s="2"/>
      <c r="C10059" s="2"/>
      <c r="D10059" s="2"/>
      <c r="E10059" s="2"/>
      <c r="F10059" s="2"/>
      <c r="G10059" s="2"/>
      <c r="H10059" s="2"/>
      <c r="I10059" s="2"/>
      <c r="J10059" s="2"/>
      <c r="K10059" s="2"/>
      <c r="L10059" s="2"/>
      <c r="M10059" s="2"/>
      <c r="N10059" s="2"/>
      <c r="O10059" s="2"/>
      <c r="P10059" s="2"/>
      <c r="Q10059" s="2"/>
      <c r="R10059" s="2"/>
      <c r="S10059" s="2"/>
      <c r="T10059" s="2"/>
      <c r="U10059" s="2"/>
      <c r="V10059" s="2"/>
      <c r="W10059" s="2"/>
      <c r="X10059" s="2"/>
      <c r="Y10059" s="2"/>
      <c r="Z10059" s="2"/>
    </row>
    <row r="10060">
      <c r="A10060" s="2"/>
      <c r="B10060" s="2"/>
      <c r="C10060" s="2"/>
      <c r="D10060" s="2"/>
      <c r="E10060" s="2"/>
      <c r="F10060" s="2"/>
      <c r="G10060" s="2"/>
      <c r="H10060" s="2"/>
      <c r="I10060" s="2"/>
      <c r="J10060" s="2"/>
      <c r="K10060" s="2"/>
      <c r="L10060" s="2"/>
      <c r="M10060" s="2"/>
      <c r="N10060" s="2"/>
      <c r="O10060" s="2"/>
      <c r="P10060" s="2"/>
      <c r="Q10060" s="2"/>
      <c r="R10060" s="2"/>
      <c r="S10060" s="2"/>
      <c r="T10060" s="2"/>
      <c r="U10060" s="2"/>
      <c r="V10060" s="2"/>
      <c r="W10060" s="2"/>
      <c r="X10060" s="2"/>
      <c r="Y10060" s="2"/>
      <c r="Z10060" s="2"/>
    </row>
    <row r="10061">
      <c r="A10061" s="2"/>
      <c r="B10061" s="2"/>
      <c r="C10061" s="2"/>
      <c r="D10061" s="2"/>
      <c r="E10061" s="2"/>
      <c r="F10061" s="2"/>
      <c r="G10061" s="2"/>
      <c r="H10061" s="2"/>
      <c r="I10061" s="2"/>
      <c r="J10061" s="2"/>
      <c r="K10061" s="2"/>
      <c r="L10061" s="2"/>
      <c r="M10061" s="2"/>
      <c r="N10061" s="2"/>
      <c r="O10061" s="2"/>
      <c r="P10061" s="2"/>
      <c r="Q10061" s="2"/>
      <c r="R10061" s="2"/>
      <c r="S10061" s="2"/>
      <c r="T10061" s="2"/>
      <c r="U10061" s="2"/>
      <c r="V10061" s="2"/>
      <c r="W10061" s="2"/>
      <c r="X10061" s="2"/>
      <c r="Y10061" s="2"/>
      <c r="Z10061" s="2"/>
    </row>
    <row r="10062">
      <c r="A10062" s="2"/>
      <c r="B10062" s="2"/>
      <c r="C10062" s="2"/>
      <c r="D10062" s="2"/>
      <c r="E10062" s="2"/>
      <c r="F10062" s="2"/>
      <c r="G10062" s="2"/>
      <c r="H10062" s="2"/>
      <c r="I10062" s="2"/>
      <c r="J10062" s="2"/>
      <c r="K10062" s="2"/>
      <c r="L10062" s="2"/>
      <c r="M10062" s="2"/>
      <c r="N10062" s="2"/>
      <c r="O10062" s="2"/>
      <c r="P10062" s="2"/>
      <c r="Q10062" s="2"/>
      <c r="R10062" s="2"/>
      <c r="S10062" s="2"/>
      <c r="T10062" s="2"/>
      <c r="U10062" s="2"/>
      <c r="V10062" s="2"/>
      <c r="W10062" s="2"/>
      <c r="X10062" s="2"/>
      <c r="Y10062" s="2"/>
      <c r="Z10062" s="2"/>
    </row>
    <row r="10063">
      <c r="A10063" s="2"/>
      <c r="B10063" s="2"/>
      <c r="C10063" s="2"/>
      <c r="D10063" s="2"/>
      <c r="E10063" s="2"/>
      <c r="F10063" s="2"/>
      <c r="G10063" s="2"/>
      <c r="H10063" s="2"/>
      <c r="I10063" s="2"/>
      <c r="J10063" s="2"/>
      <c r="K10063" s="2"/>
      <c r="L10063" s="2"/>
      <c r="M10063" s="2"/>
      <c r="N10063" s="2"/>
      <c r="O10063" s="2"/>
      <c r="P10063" s="2"/>
      <c r="Q10063" s="2"/>
      <c r="R10063" s="2"/>
      <c r="S10063" s="2"/>
      <c r="T10063" s="2"/>
      <c r="U10063" s="2"/>
      <c r="V10063" s="2"/>
      <c r="W10063" s="2"/>
      <c r="X10063" s="2"/>
      <c r="Y10063" s="2"/>
      <c r="Z10063" s="2"/>
    </row>
    <row r="10064">
      <c r="A10064" s="2"/>
      <c r="B10064" s="2"/>
      <c r="C10064" s="2"/>
      <c r="D10064" s="2"/>
      <c r="E10064" s="2"/>
      <c r="F10064" s="2"/>
      <c r="G10064" s="2"/>
      <c r="H10064" s="2"/>
      <c r="I10064" s="2"/>
      <c r="J10064" s="2"/>
      <c r="K10064" s="2"/>
      <c r="L10064" s="2"/>
      <c r="M10064" s="2"/>
      <c r="N10064" s="2"/>
      <c r="O10064" s="2"/>
      <c r="P10064" s="2"/>
      <c r="Q10064" s="2"/>
      <c r="R10064" s="2"/>
      <c r="S10064" s="2"/>
      <c r="T10064" s="2"/>
      <c r="U10064" s="2"/>
      <c r="V10064" s="2"/>
      <c r="W10064" s="2"/>
      <c r="X10064" s="2"/>
      <c r="Y10064" s="2"/>
      <c r="Z10064" s="2"/>
    </row>
    <row r="10065">
      <c r="A10065" s="2"/>
      <c r="B10065" s="2"/>
      <c r="C10065" s="2"/>
      <c r="D10065" s="2"/>
      <c r="E10065" s="2"/>
      <c r="F10065" s="2"/>
      <c r="G10065" s="2"/>
      <c r="H10065" s="2"/>
      <c r="I10065" s="2"/>
      <c r="J10065" s="2"/>
      <c r="K10065" s="2"/>
      <c r="L10065" s="2"/>
      <c r="M10065" s="2"/>
      <c r="N10065" s="2"/>
      <c r="O10065" s="2"/>
      <c r="P10065" s="2"/>
      <c r="Q10065" s="2"/>
      <c r="R10065" s="2"/>
      <c r="S10065" s="2"/>
      <c r="T10065" s="2"/>
      <c r="U10065" s="2"/>
      <c r="V10065" s="2"/>
      <c r="W10065" s="2"/>
      <c r="X10065" s="2"/>
      <c r="Y10065" s="2"/>
      <c r="Z10065" s="2"/>
    </row>
    <row r="10066">
      <c r="A10066" s="2"/>
      <c r="B10066" s="2"/>
      <c r="C10066" s="2"/>
      <c r="D10066" s="2"/>
      <c r="E10066" s="2"/>
      <c r="F10066" s="2"/>
      <c r="G10066" s="2"/>
      <c r="H10066" s="2"/>
      <c r="I10066" s="2"/>
      <c r="J10066" s="2"/>
      <c r="K10066" s="2"/>
      <c r="L10066" s="2"/>
      <c r="M10066" s="2"/>
      <c r="N10066" s="2"/>
      <c r="O10066" s="2"/>
      <c r="P10066" s="2"/>
      <c r="Q10066" s="2"/>
      <c r="R10066" s="2"/>
      <c r="S10066" s="2"/>
      <c r="T10066" s="2"/>
      <c r="U10066" s="2"/>
      <c r="V10066" s="2"/>
      <c r="W10066" s="2"/>
      <c r="X10066" s="2"/>
      <c r="Y10066" s="2"/>
      <c r="Z10066" s="2"/>
    </row>
    <row r="10067">
      <c r="A10067" s="2"/>
      <c r="B10067" s="2"/>
      <c r="C10067" s="2"/>
      <c r="D10067" s="2"/>
      <c r="E10067" s="2"/>
      <c r="F10067" s="2"/>
      <c r="G10067" s="2"/>
      <c r="H10067" s="2"/>
      <c r="I10067" s="2"/>
      <c r="J10067" s="2"/>
      <c r="K10067" s="2"/>
      <c r="L10067" s="2"/>
      <c r="M10067" s="2"/>
      <c r="N10067" s="2"/>
      <c r="O10067" s="2"/>
      <c r="P10067" s="2"/>
      <c r="Q10067" s="2"/>
      <c r="R10067" s="2"/>
      <c r="S10067" s="2"/>
      <c r="T10067" s="2"/>
      <c r="U10067" s="2"/>
      <c r="V10067" s="2"/>
      <c r="W10067" s="2"/>
      <c r="X10067" s="2"/>
      <c r="Y10067" s="2"/>
      <c r="Z10067" s="2"/>
    </row>
    <row r="10068">
      <c r="A10068" s="2"/>
      <c r="B10068" s="2"/>
      <c r="C10068" s="2"/>
      <c r="D10068" s="2"/>
      <c r="E10068" s="2"/>
      <c r="F10068" s="2"/>
      <c r="G10068" s="2"/>
      <c r="H10068" s="2"/>
      <c r="I10068" s="2"/>
      <c r="J10068" s="2"/>
      <c r="K10068" s="2"/>
      <c r="L10068" s="2"/>
      <c r="M10068" s="2"/>
      <c r="N10068" s="2"/>
      <c r="O10068" s="2"/>
      <c r="P10068" s="2"/>
      <c r="Q10068" s="2"/>
      <c r="R10068" s="2"/>
      <c r="S10068" s="2"/>
      <c r="T10068" s="2"/>
      <c r="U10068" s="2"/>
      <c r="V10068" s="2"/>
      <c r="W10068" s="2"/>
      <c r="X10068" s="2"/>
      <c r="Y10068" s="2"/>
      <c r="Z10068" s="2"/>
    </row>
    <row r="10069">
      <c r="A10069" s="2"/>
      <c r="B10069" s="2"/>
      <c r="C10069" s="2"/>
      <c r="D10069" s="2"/>
      <c r="E10069" s="2"/>
      <c r="F10069" s="2"/>
      <c r="G10069" s="2"/>
      <c r="H10069" s="2"/>
      <c r="I10069" s="2"/>
      <c r="J10069" s="2"/>
      <c r="K10069" s="2"/>
      <c r="L10069" s="2"/>
      <c r="M10069" s="2"/>
      <c r="N10069" s="2"/>
      <c r="O10069" s="2"/>
      <c r="P10069" s="2"/>
      <c r="Q10069" s="2"/>
      <c r="R10069" s="2"/>
      <c r="S10069" s="2"/>
      <c r="T10069" s="2"/>
      <c r="U10069" s="2"/>
      <c r="V10069" s="2"/>
      <c r="W10069" s="2"/>
      <c r="X10069" s="2"/>
      <c r="Y10069" s="2"/>
      <c r="Z10069" s="2"/>
    </row>
    <row r="10070">
      <c r="A10070" s="2"/>
      <c r="B10070" s="2"/>
      <c r="C10070" s="2"/>
      <c r="D10070" s="2"/>
      <c r="E10070" s="2"/>
      <c r="F10070" s="2"/>
      <c r="G10070" s="2"/>
      <c r="H10070" s="2"/>
      <c r="I10070" s="2"/>
      <c r="J10070" s="2"/>
      <c r="K10070" s="2"/>
      <c r="L10070" s="2"/>
      <c r="M10070" s="2"/>
      <c r="N10070" s="2"/>
      <c r="O10070" s="2"/>
      <c r="P10070" s="2"/>
      <c r="Q10070" s="2"/>
      <c r="R10070" s="2"/>
      <c r="S10070" s="2"/>
      <c r="T10070" s="2"/>
      <c r="U10070" s="2"/>
      <c r="V10070" s="2"/>
      <c r="W10070" s="2"/>
      <c r="X10070" s="2"/>
      <c r="Y10070" s="2"/>
      <c r="Z10070" s="2"/>
    </row>
    <row r="10071">
      <c r="A10071" s="2"/>
      <c r="B10071" s="2"/>
      <c r="C10071" s="2"/>
      <c r="D10071" s="2"/>
      <c r="E10071" s="2"/>
      <c r="F10071" s="2"/>
      <c r="G10071" s="2"/>
      <c r="H10071" s="2"/>
      <c r="I10071" s="2"/>
      <c r="J10071" s="2"/>
      <c r="K10071" s="2"/>
      <c r="L10071" s="2"/>
      <c r="M10071" s="2"/>
      <c r="N10071" s="2"/>
      <c r="O10071" s="2"/>
      <c r="P10071" s="2"/>
      <c r="Q10071" s="2"/>
      <c r="R10071" s="2"/>
      <c r="S10071" s="2"/>
      <c r="T10071" s="2"/>
      <c r="U10071" s="2"/>
      <c r="V10071" s="2"/>
      <c r="W10071" s="2"/>
      <c r="X10071" s="2"/>
      <c r="Y10071" s="2"/>
      <c r="Z10071" s="2"/>
    </row>
    <row r="10072">
      <c r="A10072" s="2"/>
      <c r="B10072" s="2"/>
      <c r="C10072" s="2"/>
      <c r="D10072" s="2"/>
      <c r="E10072" s="2"/>
      <c r="F10072" s="2"/>
      <c r="G10072" s="2"/>
      <c r="H10072" s="2"/>
      <c r="I10072" s="2"/>
      <c r="J10072" s="2"/>
      <c r="K10072" s="2"/>
      <c r="L10072" s="2"/>
      <c r="M10072" s="2"/>
      <c r="N10072" s="2"/>
      <c r="O10072" s="2"/>
      <c r="P10072" s="2"/>
      <c r="Q10072" s="2"/>
      <c r="R10072" s="2"/>
      <c r="S10072" s="2"/>
      <c r="T10072" s="2"/>
      <c r="U10072" s="2"/>
      <c r="V10072" s="2"/>
      <c r="W10072" s="2"/>
      <c r="X10072" s="2"/>
      <c r="Y10072" s="2"/>
      <c r="Z10072" s="2"/>
    </row>
    <row r="10073">
      <c r="A10073" s="2"/>
      <c r="B10073" s="2"/>
      <c r="C10073" s="2"/>
      <c r="D10073" s="2"/>
      <c r="E10073" s="2"/>
      <c r="F10073" s="2"/>
      <c r="G10073" s="2"/>
      <c r="H10073" s="2"/>
      <c r="I10073" s="2"/>
      <c r="J10073" s="2"/>
      <c r="K10073" s="2"/>
      <c r="L10073" s="2"/>
      <c r="M10073" s="2"/>
      <c r="N10073" s="2"/>
      <c r="O10073" s="2"/>
      <c r="P10073" s="2"/>
      <c r="Q10073" s="2"/>
      <c r="R10073" s="2"/>
      <c r="S10073" s="2"/>
      <c r="T10073" s="2"/>
      <c r="U10073" s="2"/>
      <c r="V10073" s="2"/>
      <c r="W10073" s="2"/>
      <c r="X10073" s="2"/>
      <c r="Y10073" s="2"/>
      <c r="Z10073" s="2"/>
    </row>
    <row r="10074">
      <c r="A10074" s="2"/>
      <c r="B10074" s="2"/>
      <c r="C10074" s="2"/>
      <c r="D10074" s="2"/>
      <c r="E10074" s="2"/>
      <c r="F10074" s="2"/>
      <c r="G10074" s="2"/>
      <c r="H10074" s="2"/>
      <c r="I10074" s="2"/>
      <c r="J10074" s="2"/>
      <c r="K10074" s="2"/>
      <c r="L10074" s="2"/>
      <c r="M10074" s="2"/>
      <c r="N10074" s="2"/>
      <c r="O10074" s="2"/>
      <c r="P10074" s="2"/>
      <c r="Q10074" s="2"/>
      <c r="R10074" s="2"/>
      <c r="S10074" s="2"/>
      <c r="T10074" s="2"/>
      <c r="U10074" s="2"/>
      <c r="V10074" s="2"/>
      <c r="W10074" s="2"/>
      <c r="X10074" s="2"/>
      <c r="Y10074" s="2"/>
      <c r="Z10074" s="2"/>
    </row>
    <row r="10075">
      <c r="A10075" s="2"/>
      <c r="B10075" s="2"/>
      <c r="C10075" s="2"/>
      <c r="D10075" s="2"/>
      <c r="E10075" s="2"/>
      <c r="F10075" s="2"/>
      <c r="G10075" s="2"/>
      <c r="H10075" s="2"/>
      <c r="I10075" s="2"/>
      <c r="J10075" s="2"/>
      <c r="K10075" s="2"/>
      <c r="L10075" s="2"/>
      <c r="M10075" s="2"/>
      <c r="N10075" s="2"/>
      <c r="O10075" s="2"/>
      <c r="P10075" s="2"/>
      <c r="Q10075" s="2"/>
      <c r="R10075" s="2"/>
      <c r="S10075" s="2"/>
      <c r="T10075" s="2"/>
      <c r="U10075" s="2"/>
      <c r="V10075" s="2"/>
      <c r="W10075" s="2"/>
      <c r="X10075" s="2"/>
      <c r="Y10075" s="2"/>
      <c r="Z10075" s="2"/>
    </row>
    <row r="10076">
      <c r="A10076" s="2"/>
      <c r="B10076" s="2"/>
      <c r="C10076" s="2"/>
      <c r="D10076" s="2"/>
      <c r="E10076" s="2"/>
      <c r="F10076" s="2"/>
      <c r="G10076" s="2"/>
      <c r="H10076" s="2"/>
      <c r="I10076" s="2"/>
      <c r="J10076" s="2"/>
      <c r="K10076" s="2"/>
      <c r="L10076" s="2"/>
      <c r="M10076" s="2"/>
      <c r="N10076" s="2"/>
      <c r="O10076" s="2"/>
      <c r="P10076" s="2"/>
      <c r="Q10076" s="2"/>
      <c r="R10076" s="2"/>
      <c r="S10076" s="2"/>
      <c r="T10076" s="2"/>
      <c r="U10076" s="2"/>
      <c r="V10076" s="2"/>
      <c r="W10076" s="2"/>
      <c r="X10076" s="2"/>
      <c r="Y10076" s="2"/>
      <c r="Z10076" s="2"/>
    </row>
    <row r="10077">
      <c r="A10077" s="2"/>
      <c r="B10077" s="2"/>
      <c r="C10077" s="2"/>
      <c r="D10077" s="2"/>
      <c r="E10077" s="2"/>
      <c r="F10077" s="2"/>
      <c r="G10077" s="2"/>
      <c r="H10077" s="2"/>
      <c r="I10077" s="2"/>
      <c r="J10077" s="2"/>
      <c r="K10077" s="2"/>
      <c r="L10077" s="2"/>
      <c r="M10077" s="2"/>
      <c r="N10077" s="2"/>
      <c r="O10077" s="2"/>
      <c r="P10077" s="2"/>
      <c r="Q10077" s="2"/>
      <c r="R10077" s="2"/>
      <c r="S10077" s="2"/>
      <c r="T10077" s="2"/>
      <c r="U10077" s="2"/>
      <c r="V10077" s="2"/>
      <c r="W10077" s="2"/>
      <c r="X10077" s="2"/>
      <c r="Y10077" s="2"/>
      <c r="Z10077" s="2"/>
    </row>
    <row r="10078">
      <c r="A10078" s="2"/>
      <c r="B10078" s="2"/>
      <c r="C10078" s="2"/>
      <c r="D10078" s="2"/>
      <c r="E10078" s="2"/>
      <c r="F10078" s="2"/>
      <c r="G10078" s="2"/>
      <c r="H10078" s="2"/>
      <c r="I10078" s="2"/>
      <c r="J10078" s="2"/>
      <c r="K10078" s="2"/>
      <c r="L10078" s="2"/>
      <c r="M10078" s="2"/>
      <c r="N10078" s="2"/>
      <c r="O10078" s="2"/>
      <c r="P10078" s="2"/>
      <c r="Q10078" s="2"/>
      <c r="R10078" s="2"/>
      <c r="S10078" s="2"/>
      <c r="T10078" s="2"/>
      <c r="U10078" s="2"/>
      <c r="V10078" s="2"/>
      <c r="W10078" s="2"/>
      <c r="X10078" s="2"/>
      <c r="Y10078" s="2"/>
      <c r="Z10078" s="2"/>
    </row>
    <row r="10079">
      <c r="A10079" s="2"/>
      <c r="B10079" s="2"/>
      <c r="C10079" s="2"/>
      <c r="D10079" s="2"/>
      <c r="E10079" s="2"/>
      <c r="F10079" s="2"/>
      <c r="G10079" s="2"/>
      <c r="H10079" s="2"/>
      <c r="I10079" s="2"/>
      <c r="J10079" s="2"/>
      <c r="K10079" s="2"/>
      <c r="L10079" s="2"/>
      <c r="M10079" s="2"/>
      <c r="N10079" s="2"/>
      <c r="O10079" s="2"/>
      <c r="P10079" s="2"/>
      <c r="Q10079" s="2"/>
      <c r="R10079" s="2"/>
      <c r="S10079" s="2"/>
      <c r="T10079" s="2"/>
      <c r="U10079" s="2"/>
      <c r="V10079" s="2"/>
      <c r="W10079" s="2"/>
      <c r="X10079" s="2"/>
      <c r="Y10079" s="2"/>
      <c r="Z10079" s="2"/>
    </row>
    <row r="10080">
      <c r="A10080" s="2"/>
      <c r="B10080" s="2"/>
      <c r="C10080" s="2"/>
      <c r="D10080" s="2"/>
      <c r="E10080" s="2"/>
      <c r="F10080" s="2"/>
      <c r="G10080" s="2"/>
      <c r="H10080" s="2"/>
      <c r="I10080" s="2"/>
      <c r="J10080" s="2"/>
      <c r="K10080" s="2"/>
      <c r="L10080" s="2"/>
      <c r="M10080" s="2"/>
      <c r="N10080" s="2"/>
      <c r="O10080" s="2"/>
      <c r="P10080" s="2"/>
      <c r="Q10080" s="2"/>
      <c r="R10080" s="2"/>
      <c r="S10080" s="2"/>
      <c r="T10080" s="2"/>
      <c r="U10080" s="2"/>
      <c r="V10080" s="2"/>
      <c r="W10080" s="2"/>
      <c r="X10080" s="2"/>
      <c r="Y10080" s="2"/>
      <c r="Z10080" s="2"/>
    </row>
    <row r="10081">
      <c r="A10081" s="2"/>
      <c r="B10081" s="2"/>
      <c r="C10081" s="2"/>
      <c r="D10081" s="2"/>
      <c r="E10081" s="2"/>
      <c r="F10081" s="2"/>
      <c r="G10081" s="2"/>
      <c r="H10081" s="2"/>
      <c r="I10081" s="2"/>
      <c r="J10081" s="2"/>
      <c r="K10081" s="2"/>
      <c r="L10081" s="2"/>
      <c r="M10081" s="2"/>
      <c r="N10081" s="2"/>
      <c r="O10081" s="2"/>
      <c r="P10081" s="2"/>
      <c r="Q10081" s="2"/>
      <c r="R10081" s="2"/>
      <c r="S10081" s="2"/>
      <c r="T10081" s="2"/>
      <c r="U10081" s="2"/>
      <c r="V10081" s="2"/>
      <c r="W10081" s="2"/>
      <c r="X10081" s="2"/>
      <c r="Y10081" s="2"/>
      <c r="Z10081" s="2"/>
    </row>
    <row r="10082">
      <c r="A10082" s="2"/>
      <c r="B10082" s="2"/>
      <c r="C10082" s="2"/>
      <c r="D10082" s="2"/>
      <c r="E10082" s="2"/>
      <c r="F10082" s="2"/>
      <c r="G10082" s="2"/>
      <c r="H10082" s="2"/>
      <c r="I10082" s="2"/>
      <c r="J10082" s="2"/>
      <c r="K10082" s="2"/>
      <c r="L10082" s="2"/>
      <c r="M10082" s="2"/>
      <c r="N10082" s="2"/>
      <c r="O10082" s="2"/>
      <c r="P10082" s="2"/>
      <c r="Q10082" s="2"/>
      <c r="R10082" s="2"/>
      <c r="S10082" s="2"/>
      <c r="T10082" s="2"/>
      <c r="U10082" s="2"/>
      <c r="V10082" s="2"/>
      <c r="W10082" s="2"/>
      <c r="X10082" s="2"/>
      <c r="Y10082" s="2"/>
      <c r="Z10082" s="2"/>
    </row>
    <row r="10083">
      <c r="A10083" s="2"/>
      <c r="B10083" s="2"/>
      <c r="C10083" s="2"/>
      <c r="D10083" s="2"/>
      <c r="E10083" s="2"/>
      <c r="F10083" s="2"/>
      <c r="G10083" s="2"/>
      <c r="H10083" s="2"/>
      <c r="I10083" s="2"/>
      <c r="J10083" s="2"/>
      <c r="K10083" s="2"/>
      <c r="L10083" s="2"/>
      <c r="M10083" s="2"/>
      <c r="N10083" s="2"/>
      <c r="O10083" s="2"/>
      <c r="P10083" s="2"/>
      <c r="Q10083" s="2"/>
      <c r="R10083" s="2"/>
      <c r="S10083" s="2"/>
      <c r="T10083" s="2"/>
      <c r="U10083" s="2"/>
      <c r="V10083" s="2"/>
      <c r="W10083" s="2"/>
      <c r="X10083" s="2"/>
      <c r="Y10083" s="2"/>
      <c r="Z10083" s="2"/>
    </row>
    <row r="10084">
      <c r="A10084" s="2"/>
      <c r="B10084" s="2"/>
      <c r="C10084" s="2"/>
      <c r="D10084" s="2"/>
      <c r="E10084" s="2"/>
      <c r="F10084" s="2"/>
      <c r="G10084" s="2"/>
      <c r="H10084" s="2"/>
      <c r="I10084" s="2"/>
      <c r="J10084" s="2"/>
      <c r="K10084" s="2"/>
      <c r="L10084" s="2"/>
      <c r="M10084" s="2"/>
      <c r="N10084" s="2"/>
      <c r="O10084" s="2"/>
      <c r="P10084" s="2"/>
      <c r="Q10084" s="2"/>
      <c r="R10084" s="2"/>
      <c r="S10084" s="2"/>
      <c r="T10084" s="2"/>
      <c r="U10084" s="2"/>
      <c r="V10084" s="2"/>
      <c r="W10084" s="2"/>
      <c r="X10084" s="2"/>
      <c r="Y10084" s="2"/>
      <c r="Z10084" s="2"/>
    </row>
    <row r="10085">
      <c r="A10085" s="2"/>
      <c r="B10085" s="2"/>
      <c r="C10085" s="2"/>
      <c r="D10085" s="2"/>
      <c r="E10085" s="2"/>
      <c r="F10085" s="2"/>
      <c r="G10085" s="2"/>
      <c r="H10085" s="2"/>
      <c r="I10085" s="2"/>
      <c r="J10085" s="2"/>
      <c r="K10085" s="2"/>
      <c r="L10085" s="2"/>
      <c r="M10085" s="2"/>
      <c r="N10085" s="2"/>
      <c r="O10085" s="2"/>
      <c r="P10085" s="2"/>
      <c r="Q10085" s="2"/>
      <c r="R10085" s="2"/>
      <c r="S10085" s="2"/>
      <c r="T10085" s="2"/>
      <c r="U10085" s="2"/>
      <c r="V10085" s="2"/>
      <c r="W10085" s="2"/>
      <c r="X10085" s="2"/>
      <c r="Y10085" s="2"/>
      <c r="Z10085" s="2"/>
    </row>
    <row r="10086">
      <c r="A10086" s="2"/>
      <c r="B10086" s="2"/>
      <c r="C10086" s="2"/>
      <c r="D10086" s="2"/>
      <c r="E10086" s="2"/>
      <c r="F10086" s="2"/>
      <c r="G10086" s="2"/>
      <c r="H10086" s="2"/>
      <c r="I10086" s="2"/>
      <c r="J10086" s="2"/>
      <c r="K10086" s="2"/>
      <c r="L10086" s="2"/>
      <c r="M10086" s="2"/>
      <c r="N10086" s="2"/>
      <c r="O10086" s="2"/>
      <c r="P10086" s="2"/>
      <c r="Q10086" s="2"/>
      <c r="R10086" s="2"/>
      <c r="S10086" s="2"/>
      <c r="T10086" s="2"/>
      <c r="U10086" s="2"/>
      <c r="V10086" s="2"/>
      <c r="W10086" s="2"/>
      <c r="X10086" s="2"/>
      <c r="Y10086" s="2"/>
      <c r="Z10086" s="2"/>
    </row>
    <row r="10087">
      <c r="A10087" s="2"/>
      <c r="B10087" s="2"/>
      <c r="C10087" s="2"/>
      <c r="D10087" s="2"/>
      <c r="E10087" s="2"/>
      <c r="F10087" s="2"/>
      <c r="G10087" s="2"/>
      <c r="H10087" s="2"/>
      <c r="I10087" s="2"/>
      <c r="J10087" s="2"/>
      <c r="K10087" s="2"/>
      <c r="L10087" s="2"/>
      <c r="M10087" s="2"/>
      <c r="N10087" s="2"/>
      <c r="O10087" s="2"/>
      <c r="P10087" s="2"/>
      <c r="Q10087" s="2"/>
      <c r="R10087" s="2"/>
      <c r="S10087" s="2"/>
      <c r="T10087" s="2"/>
      <c r="U10087" s="2"/>
      <c r="V10087" s="2"/>
      <c r="W10087" s="2"/>
      <c r="X10087" s="2"/>
      <c r="Y10087" s="2"/>
      <c r="Z10087" s="2"/>
    </row>
    <row r="10088">
      <c r="A10088" s="2"/>
      <c r="B10088" s="2"/>
      <c r="C10088" s="2"/>
      <c r="D10088" s="2"/>
      <c r="E10088" s="2"/>
      <c r="F10088" s="2"/>
      <c r="G10088" s="2"/>
      <c r="H10088" s="2"/>
      <c r="I10088" s="2"/>
      <c r="J10088" s="2"/>
      <c r="K10088" s="2"/>
      <c r="L10088" s="2"/>
      <c r="M10088" s="2"/>
      <c r="N10088" s="2"/>
      <c r="O10088" s="2"/>
      <c r="P10088" s="2"/>
      <c r="Q10088" s="2"/>
      <c r="R10088" s="2"/>
      <c r="S10088" s="2"/>
      <c r="T10088" s="2"/>
      <c r="U10088" s="2"/>
      <c r="V10088" s="2"/>
      <c r="W10088" s="2"/>
      <c r="X10088" s="2"/>
      <c r="Y10088" s="2"/>
      <c r="Z10088" s="2"/>
    </row>
    <row r="10089">
      <c r="A10089" s="2"/>
      <c r="B10089" s="2"/>
      <c r="C10089" s="2"/>
      <c r="D10089" s="2"/>
      <c r="E10089" s="2"/>
      <c r="F10089" s="2"/>
      <c r="G10089" s="2"/>
      <c r="H10089" s="2"/>
      <c r="I10089" s="2"/>
      <c r="J10089" s="2"/>
      <c r="K10089" s="2"/>
      <c r="L10089" s="2"/>
      <c r="M10089" s="2"/>
      <c r="N10089" s="2"/>
      <c r="O10089" s="2"/>
      <c r="P10089" s="2"/>
      <c r="Q10089" s="2"/>
      <c r="R10089" s="2"/>
      <c r="S10089" s="2"/>
      <c r="T10089" s="2"/>
      <c r="U10089" s="2"/>
      <c r="V10089" s="2"/>
      <c r="W10089" s="2"/>
      <c r="X10089" s="2"/>
      <c r="Y10089" s="2"/>
      <c r="Z10089" s="2"/>
    </row>
    <row r="10090">
      <c r="A10090" s="2"/>
      <c r="B10090" s="2"/>
      <c r="C10090" s="2"/>
      <c r="D10090" s="2"/>
      <c r="E10090" s="2"/>
      <c r="F10090" s="2"/>
      <c r="G10090" s="2"/>
      <c r="H10090" s="2"/>
      <c r="I10090" s="2"/>
      <c r="J10090" s="2"/>
      <c r="K10090" s="2"/>
      <c r="L10090" s="2"/>
      <c r="M10090" s="2"/>
      <c r="N10090" s="2"/>
      <c r="O10090" s="2"/>
      <c r="P10090" s="2"/>
      <c r="Q10090" s="2"/>
      <c r="R10090" s="2"/>
      <c r="S10090" s="2"/>
      <c r="T10090" s="2"/>
      <c r="U10090" s="2"/>
      <c r="V10090" s="2"/>
      <c r="W10090" s="2"/>
      <c r="X10090" s="2"/>
      <c r="Y10090" s="2"/>
      <c r="Z10090" s="2"/>
    </row>
    <row r="10091">
      <c r="A10091" s="2"/>
      <c r="B10091" s="2"/>
      <c r="C10091" s="2"/>
      <c r="D10091" s="2"/>
      <c r="E10091" s="2"/>
      <c r="F10091" s="2"/>
      <c r="G10091" s="2"/>
      <c r="H10091" s="2"/>
      <c r="I10091" s="2"/>
      <c r="J10091" s="2"/>
      <c r="K10091" s="2"/>
      <c r="L10091" s="2"/>
      <c r="M10091" s="2"/>
      <c r="N10091" s="2"/>
      <c r="O10091" s="2"/>
      <c r="P10091" s="2"/>
      <c r="Q10091" s="2"/>
      <c r="R10091" s="2"/>
      <c r="S10091" s="2"/>
      <c r="T10091" s="2"/>
      <c r="U10091" s="2"/>
      <c r="V10091" s="2"/>
      <c r="W10091" s="2"/>
      <c r="X10091" s="2"/>
      <c r="Y10091" s="2"/>
      <c r="Z10091" s="2"/>
    </row>
    <row r="10092">
      <c r="A10092" s="2"/>
      <c r="B10092" s="2"/>
      <c r="C10092" s="2"/>
      <c r="D10092" s="2"/>
      <c r="E10092" s="2"/>
      <c r="F10092" s="2"/>
      <c r="G10092" s="2"/>
      <c r="H10092" s="2"/>
      <c r="I10092" s="2"/>
      <c r="J10092" s="2"/>
      <c r="K10092" s="2"/>
      <c r="L10092" s="2"/>
      <c r="M10092" s="2"/>
      <c r="N10092" s="2"/>
      <c r="O10092" s="2"/>
      <c r="P10092" s="2"/>
      <c r="Q10092" s="2"/>
      <c r="R10092" s="2"/>
      <c r="S10092" s="2"/>
      <c r="T10092" s="2"/>
      <c r="U10092" s="2"/>
      <c r="V10092" s="2"/>
      <c r="W10092" s="2"/>
      <c r="X10092" s="2"/>
      <c r="Y10092" s="2"/>
      <c r="Z10092" s="2"/>
    </row>
    <row r="10093">
      <c r="A10093" s="2"/>
      <c r="B10093" s="2"/>
      <c r="C10093" s="2"/>
      <c r="D10093" s="2"/>
      <c r="E10093" s="2"/>
      <c r="F10093" s="2"/>
      <c r="G10093" s="2"/>
      <c r="H10093" s="2"/>
      <c r="I10093" s="2"/>
      <c r="J10093" s="2"/>
      <c r="K10093" s="2"/>
      <c r="L10093" s="2"/>
      <c r="M10093" s="2"/>
      <c r="N10093" s="2"/>
      <c r="O10093" s="2"/>
      <c r="P10093" s="2"/>
      <c r="Q10093" s="2"/>
      <c r="R10093" s="2"/>
      <c r="S10093" s="2"/>
      <c r="T10093" s="2"/>
      <c r="U10093" s="2"/>
      <c r="V10093" s="2"/>
      <c r="W10093" s="2"/>
      <c r="X10093" s="2"/>
      <c r="Y10093" s="2"/>
      <c r="Z10093" s="2"/>
    </row>
    <row r="10094">
      <c r="A10094" s="2"/>
      <c r="B10094" s="2"/>
      <c r="C10094" s="2"/>
      <c r="D10094" s="2"/>
      <c r="E10094" s="2"/>
      <c r="F10094" s="2"/>
      <c r="G10094" s="2"/>
      <c r="H10094" s="2"/>
      <c r="I10094" s="2"/>
      <c r="J10094" s="2"/>
      <c r="K10094" s="2"/>
      <c r="L10094" s="2"/>
      <c r="M10094" s="2"/>
      <c r="N10094" s="2"/>
      <c r="O10094" s="2"/>
      <c r="P10094" s="2"/>
      <c r="Q10094" s="2"/>
      <c r="R10094" s="2"/>
      <c r="S10094" s="2"/>
      <c r="T10094" s="2"/>
      <c r="U10094" s="2"/>
      <c r="V10094" s="2"/>
      <c r="W10094" s="2"/>
      <c r="X10094" s="2"/>
      <c r="Y10094" s="2"/>
      <c r="Z10094" s="2"/>
    </row>
    <row r="10095">
      <c r="A10095" s="2"/>
      <c r="B10095" s="2"/>
      <c r="C10095" s="2"/>
      <c r="D10095" s="2"/>
      <c r="E10095" s="2"/>
      <c r="F10095" s="2"/>
      <c r="G10095" s="2"/>
      <c r="H10095" s="2"/>
      <c r="I10095" s="2"/>
      <c r="J10095" s="2"/>
      <c r="K10095" s="2"/>
      <c r="L10095" s="2"/>
      <c r="M10095" s="2"/>
      <c r="N10095" s="2"/>
      <c r="O10095" s="2"/>
      <c r="P10095" s="2"/>
      <c r="Q10095" s="2"/>
      <c r="R10095" s="2"/>
      <c r="S10095" s="2"/>
      <c r="T10095" s="2"/>
      <c r="U10095" s="2"/>
      <c r="V10095" s="2"/>
      <c r="W10095" s="2"/>
      <c r="X10095" s="2"/>
      <c r="Y10095" s="2"/>
      <c r="Z10095" s="2"/>
    </row>
    <row r="10096">
      <c r="A10096" s="2"/>
      <c r="B10096" s="2"/>
      <c r="C10096" s="2"/>
      <c r="D10096" s="2"/>
      <c r="E10096" s="2"/>
      <c r="F10096" s="2"/>
      <c r="G10096" s="2"/>
      <c r="H10096" s="2"/>
      <c r="I10096" s="2"/>
      <c r="J10096" s="2"/>
      <c r="K10096" s="2"/>
      <c r="L10096" s="2"/>
      <c r="M10096" s="2"/>
      <c r="N10096" s="2"/>
      <c r="O10096" s="2"/>
      <c r="P10096" s="2"/>
      <c r="Q10096" s="2"/>
      <c r="R10096" s="2"/>
      <c r="S10096" s="2"/>
      <c r="T10096" s="2"/>
      <c r="U10096" s="2"/>
      <c r="V10096" s="2"/>
      <c r="W10096" s="2"/>
      <c r="X10096" s="2"/>
      <c r="Y10096" s="2"/>
      <c r="Z10096" s="2"/>
    </row>
    <row r="10097">
      <c r="A10097" s="2"/>
      <c r="B10097" s="2"/>
      <c r="C10097" s="2"/>
      <c r="D10097" s="2"/>
      <c r="E10097" s="2"/>
      <c r="F10097" s="2"/>
      <c r="G10097" s="2"/>
      <c r="H10097" s="2"/>
      <c r="I10097" s="2"/>
      <c r="J10097" s="2"/>
      <c r="K10097" s="2"/>
      <c r="L10097" s="2"/>
      <c r="M10097" s="2"/>
      <c r="N10097" s="2"/>
      <c r="O10097" s="2"/>
      <c r="P10097" s="2"/>
      <c r="Q10097" s="2"/>
      <c r="R10097" s="2"/>
      <c r="S10097" s="2"/>
      <c r="T10097" s="2"/>
      <c r="U10097" s="2"/>
      <c r="V10097" s="2"/>
      <c r="W10097" s="2"/>
      <c r="X10097" s="2"/>
      <c r="Y10097" s="2"/>
      <c r="Z10097" s="2"/>
    </row>
    <row r="10098">
      <c r="A10098" s="2"/>
      <c r="B10098" s="2"/>
      <c r="C10098" s="2"/>
      <c r="D10098" s="2"/>
      <c r="E10098" s="2"/>
      <c r="F10098" s="2"/>
      <c r="G10098" s="2"/>
      <c r="H10098" s="2"/>
      <c r="I10098" s="2"/>
      <c r="J10098" s="2"/>
      <c r="K10098" s="2"/>
      <c r="L10098" s="2"/>
      <c r="M10098" s="2"/>
      <c r="N10098" s="2"/>
      <c r="O10098" s="2"/>
      <c r="P10098" s="2"/>
      <c r="Q10098" s="2"/>
      <c r="R10098" s="2"/>
      <c r="S10098" s="2"/>
      <c r="T10098" s="2"/>
      <c r="U10098" s="2"/>
      <c r="V10098" s="2"/>
      <c r="W10098" s="2"/>
      <c r="X10098" s="2"/>
      <c r="Y10098" s="2"/>
      <c r="Z10098" s="2"/>
    </row>
    <row r="10099">
      <c r="A10099" s="2"/>
      <c r="B10099" s="2"/>
      <c r="C10099" s="2"/>
      <c r="D10099" s="2"/>
      <c r="E10099" s="2"/>
      <c r="F10099" s="2"/>
      <c r="G10099" s="2"/>
      <c r="H10099" s="2"/>
      <c r="I10099" s="2"/>
      <c r="J10099" s="2"/>
      <c r="K10099" s="2"/>
      <c r="L10099" s="2"/>
      <c r="M10099" s="2"/>
      <c r="N10099" s="2"/>
      <c r="O10099" s="2"/>
      <c r="P10099" s="2"/>
      <c r="Q10099" s="2"/>
      <c r="R10099" s="2"/>
      <c r="S10099" s="2"/>
      <c r="T10099" s="2"/>
      <c r="U10099" s="2"/>
      <c r="V10099" s="2"/>
      <c r="W10099" s="2"/>
      <c r="X10099" s="2"/>
      <c r="Y10099" s="2"/>
      <c r="Z10099" s="2"/>
    </row>
    <row r="10100">
      <c r="A10100" s="2"/>
      <c r="B10100" s="2"/>
      <c r="C10100" s="2"/>
      <c r="D10100" s="2"/>
      <c r="E10100" s="2"/>
      <c r="F10100" s="2"/>
      <c r="G10100" s="2"/>
      <c r="H10100" s="2"/>
      <c r="I10100" s="2"/>
      <c r="J10100" s="2"/>
      <c r="K10100" s="2"/>
      <c r="L10100" s="2"/>
      <c r="M10100" s="2"/>
      <c r="N10100" s="2"/>
      <c r="O10100" s="2"/>
      <c r="P10100" s="2"/>
      <c r="Q10100" s="2"/>
      <c r="R10100" s="2"/>
      <c r="S10100" s="2"/>
      <c r="T10100" s="2"/>
      <c r="U10100" s="2"/>
      <c r="V10100" s="2"/>
      <c r="W10100" s="2"/>
      <c r="X10100" s="2"/>
      <c r="Y10100" s="2"/>
      <c r="Z10100" s="2"/>
    </row>
    <row r="10101">
      <c r="A10101" s="2"/>
      <c r="B10101" s="2"/>
      <c r="C10101" s="2"/>
      <c r="D10101" s="2"/>
      <c r="E10101" s="2"/>
      <c r="F10101" s="2"/>
      <c r="G10101" s="2"/>
      <c r="H10101" s="2"/>
      <c r="I10101" s="2"/>
      <c r="J10101" s="2"/>
      <c r="K10101" s="2"/>
      <c r="L10101" s="2"/>
      <c r="M10101" s="2"/>
      <c r="N10101" s="2"/>
      <c r="O10101" s="2"/>
      <c r="P10101" s="2"/>
      <c r="Q10101" s="2"/>
      <c r="R10101" s="2"/>
      <c r="S10101" s="2"/>
      <c r="T10101" s="2"/>
      <c r="U10101" s="2"/>
      <c r="V10101" s="2"/>
      <c r="W10101" s="2"/>
      <c r="X10101" s="2"/>
      <c r="Y10101" s="2"/>
      <c r="Z10101" s="2"/>
    </row>
    <row r="10102">
      <c r="A10102" s="2"/>
      <c r="B10102" s="2"/>
      <c r="C10102" s="2"/>
      <c r="D10102" s="2"/>
      <c r="E10102" s="2"/>
      <c r="F10102" s="2"/>
      <c r="G10102" s="2"/>
      <c r="H10102" s="2"/>
      <c r="I10102" s="2"/>
      <c r="J10102" s="2"/>
      <c r="K10102" s="2"/>
      <c r="L10102" s="2"/>
      <c r="M10102" s="2"/>
      <c r="N10102" s="2"/>
      <c r="O10102" s="2"/>
      <c r="P10102" s="2"/>
      <c r="Q10102" s="2"/>
      <c r="R10102" s="2"/>
      <c r="S10102" s="2"/>
      <c r="T10102" s="2"/>
      <c r="U10102" s="2"/>
      <c r="V10102" s="2"/>
      <c r="W10102" s="2"/>
      <c r="X10102" s="2"/>
      <c r="Y10102" s="2"/>
      <c r="Z10102" s="2"/>
    </row>
    <row r="10103">
      <c r="A10103" s="2"/>
      <c r="B10103" s="2"/>
      <c r="C10103" s="2"/>
      <c r="D10103" s="2"/>
      <c r="E10103" s="2"/>
      <c r="F10103" s="2"/>
      <c r="G10103" s="2"/>
      <c r="H10103" s="2"/>
      <c r="I10103" s="2"/>
      <c r="J10103" s="2"/>
      <c r="K10103" s="2"/>
      <c r="L10103" s="2"/>
      <c r="M10103" s="2"/>
      <c r="N10103" s="2"/>
      <c r="O10103" s="2"/>
      <c r="P10103" s="2"/>
      <c r="Q10103" s="2"/>
      <c r="R10103" s="2"/>
      <c r="S10103" s="2"/>
      <c r="T10103" s="2"/>
      <c r="U10103" s="2"/>
      <c r="V10103" s="2"/>
      <c r="W10103" s="2"/>
      <c r="X10103" s="2"/>
      <c r="Y10103" s="2"/>
      <c r="Z10103" s="2"/>
    </row>
    <row r="10104">
      <c r="A10104" s="2"/>
      <c r="B10104" s="2"/>
      <c r="C10104" s="2"/>
      <c r="D10104" s="2"/>
      <c r="E10104" s="2"/>
      <c r="F10104" s="2"/>
      <c r="G10104" s="2"/>
      <c r="H10104" s="2"/>
      <c r="I10104" s="2"/>
      <c r="J10104" s="2"/>
      <c r="K10104" s="2"/>
      <c r="L10104" s="2"/>
      <c r="M10104" s="2"/>
      <c r="N10104" s="2"/>
      <c r="O10104" s="2"/>
      <c r="P10104" s="2"/>
      <c r="Q10104" s="2"/>
      <c r="R10104" s="2"/>
      <c r="S10104" s="2"/>
      <c r="T10104" s="2"/>
      <c r="U10104" s="2"/>
      <c r="V10104" s="2"/>
      <c r="W10104" s="2"/>
      <c r="X10104" s="2"/>
      <c r="Y10104" s="2"/>
      <c r="Z10104" s="2"/>
    </row>
    <row r="10105">
      <c r="A10105" s="2"/>
      <c r="B10105" s="2"/>
      <c r="C10105" s="2"/>
      <c r="D10105" s="2"/>
      <c r="E10105" s="2"/>
      <c r="F10105" s="2"/>
      <c r="G10105" s="2"/>
      <c r="H10105" s="2"/>
      <c r="I10105" s="2"/>
      <c r="J10105" s="2"/>
      <c r="K10105" s="2"/>
      <c r="L10105" s="2"/>
      <c r="M10105" s="2"/>
      <c r="N10105" s="2"/>
      <c r="O10105" s="2"/>
      <c r="P10105" s="2"/>
      <c r="Q10105" s="2"/>
      <c r="R10105" s="2"/>
      <c r="S10105" s="2"/>
      <c r="T10105" s="2"/>
      <c r="U10105" s="2"/>
      <c r="V10105" s="2"/>
      <c r="W10105" s="2"/>
      <c r="X10105" s="2"/>
      <c r="Y10105" s="2"/>
      <c r="Z10105" s="2"/>
    </row>
    <row r="10106">
      <c r="A10106" s="2"/>
      <c r="B10106" s="2"/>
      <c r="C10106" s="2"/>
      <c r="D10106" s="2"/>
      <c r="E10106" s="2"/>
      <c r="F10106" s="2"/>
      <c r="G10106" s="2"/>
      <c r="H10106" s="2"/>
      <c r="I10106" s="2"/>
      <c r="J10106" s="2"/>
      <c r="K10106" s="2"/>
      <c r="L10106" s="2"/>
      <c r="M10106" s="2"/>
      <c r="N10106" s="2"/>
      <c r="O10106" s="2"/>
      <c r="P10106" s="2"/>
      <c r="Q10106" s="2"/>
      <c r="R10106" s="2"/>
      <c r="S10106" s="2"/>
      <c r="T10106" s="2"/>
      <c r="U10106" s="2"/>
      <c r="V10106" s="2"/>
      <c r="W10106" s="2"/>
      <c r="X10106" s="2"/>
      <c r="Y10106" s="2"/>
      <c r="Z10106" s="2"/>
    </row>
    <row r="10107">
      <c r="A10107" s="2"/>
      <c r="B10107" s="2"/>
      <c r="C10107" s="2"/>
      <c r="D10107" s="2"/>
      <c r="E10107" s="2"/>
      <c r="F10107" s="2"/>
      <c r="G10107" s="2"/>
      <c r="H10107" s="2"/>
      <c r="I10107" s="2"/>
      <c r="J10107" s="2"/>
      <c r="K10107" s="2"/>
      <c r="L10107" s="2"/>
      <c r="M10107" s="2"/>
      <c r="N10107" s="2"/>
      <c r="O10107" s="2"/>
      <c r="P10107" s="2"/>
      <c r="Q10107" s="2"/>
      <c r="R10107" s="2"/>
      <c r="S10107" s="2"/>
      <c r="T10107" s="2"/>
      <c r="U10107" s="2"/>
      <c r="V10107" s="2"/>
      <c r="W10107" s="2"/>
      <c r="X10107" s="2"/>
      <c r="Y10107" s="2"/>
      <c r="Z10107" s="2"/>
    </row>
    <row r="10108">
      <c r="A10108" s="2"/>
      <c r="B10108" s="2"/>
      <c r="C10108" s="2"/>
      <c r="D10108" s="2"/>
      <c r="E10108" s="2"/>
      <c r="F10108" s="2"/>
      <c r="G10108" s="2"/>
      <c r="H10108" s="2"/>
      <c r="I10108" s="2"/>
      <c r="J10108" s="2"/>
      <c r="K10108" s="2"/>
      <c r="L10108" s="2"/>
      <c r="M10108" s="2"/>
      <c r="N10108" s="2"/>
      <c r="O10108" s="2"/>
      <c r="P10108" s="2"/>
      <c r="Q10108" s="2"/>
      <c r="R10108" s="2"/>
      <c r="S10108" s="2"/>
      <c r="T10108" s="2"/>
      <c r="U10108" s="2"/>
      <c r="V10108" s="2"/>
      <c r="W10108" s="2"/>
      <c r="X10108" s="2"/>
      <c r="Y10108" s="2"/>
      <c r="Z10108" s="2"/>
    </row>
    <row r="10109">
      <c r="A10109" s="2"/>
      <c r="B10109" s="2"/>
      <c r="C10109" s="2"/>
      <c r="D10109" s="2"/>
      <c r="E10109" s="2"/>
      <c r="F10109" s="2"/>
      <c r="G10109" s="2"/>
      <c r="H10109" s="2"/>
      <c r="I10109" s="2"/>
      <c r="J10109" s="2"/>
      <c r="K10109" s="2"/>
      <c r="L10109" s="2"/>
      <c r="M10109" s="2"/>
      <c r="N10109" s="2"/>
      <c r="O10109" s="2"/>
      <c r="P10109" s="2"/>
      <c r="Q10109" s="2"/>
      <c r="R10109" s="2"/>
      <c r="S10109" s="2"/>
      <c r="T10109" s="2"/>
      <c r="U10109" s="2"/>
      <c r="V10109" s="2"/>
      <c r="W10109" s="2"/>
      <c r="X10109" s="2"/>
      <c r="Y10109" s="2"/>
      <c r="Z10109" s="2"/>
    </row>
    <row r="10110">
      <c r="A10110" s="2"/>
      <c r="B10110" s="2"/>
      <c r="C10110" s="2"/>
      <c r="D10110" s="2"/>
      <c r="E10110" s="2"/>
      <c r="F10110" s="2"/>
      <c r="G10110" s="2"/>
      <c r="H10110" s="2"/>
      <c r="I10110" s="2"/>
      <c r="J10110" s="2"/>
      <c r="K10110" s="2"/>
      <c r="L10110" s="2"/>
      <c r="M10110" s="2"/>
      <c r="N10110" s="2"/>
      <c r="O10110" s="2"/>
      <c r="P10110" s="2"/>
      <c r="Q10110" s="2"/>
      <c r="R10110" s="2"/>
      <c r="S10110" s="2"/>
      <c r="T10110" s="2"/>
      <c r="U10110" s="2"/>
      <c r="V10110" s="2"/>
      <c r="W10110" s="2"/>
      <c r="X10110" s="2"/>
      <c r="Y10110" s="2"/>
      <c r="Z10110" s="2"/>
    </row>
    <row r="10111">
      <c r="A10111" s="2"/>
      <c r="B10111" s="2"/>
      <c r="C10111" s="2"/>
      <c r="D10111" s="2"/>
      <c r="E10111" s="2"/>
      <c r="F10111" s="2"/>
      <c r="G10111" s="2"/>
      <c r="H10111" s="2"/>
      <c r="I10111" s="2"/>
      <c r="J10111" s="2"/>
      <c r="K10111" s="2"/>
      <c r="L10111" s="2"/>
      <c r="M10111" s="2"/>
      <c r="N10111" s="2"/>
      <c r="O10111" s="2"/>
      <c r="P10111" s="2"/>
      <c r="Q10111" s="2"/>
      <c r="R10111" s="2"/>
      <c r="S10111" s="2"/>
      <c r="T10111" s="2"/>
      <c r="U10111" s="2"/>
      <c r="V10111" s="2"/>
      <c r="W10111" s="2"/>
      <c r="X10111" s="2"/>
      <c r="Y10111" s="2"/>
      <c r="Z10111" s="2"/>
    </row>
    <row r="10112">
      <c r="A10112" s="2"/>
      <c r="B10112" s="2"/>
      <c r="C10112" s="2"/>
      <c r="D10112" s="2"/>
      <c r="E10112" s="2"/>
      <c r="F10112" s="2"/>
      <c r="G10112" s="2"/>
      <c r="H10112" s="2"/>
      <c r="I10112" s="2"/>
      <c r="J10112" s="2"/>
      <c r="K10112" s="2"/>
      <c r="L10112" s="2"/>
      <c r="M10112" s="2"/>
      <c r="N10112" s="2"/>
      <c r="O10112" s="2"/>
      <c r="P10112" s="2"/>
      <c r="Q10112" s="2"/>
      <c r="R10112" s="2"/>
      <c r="S10112" s="2"/>
      <c r="T10112" s="2"/>
      <c r="U10112" s="2"/>
      <c r="V10112" s="2"/>
      <c r="W10112" s="2"/>
      <c r="X10112" s="2"/>
      <c r="Y10112" s="2"/>
      <c r="Z10112" s="2"/>
    </row>
    <row r="10113">
      <c r="A10113" s="2"/>
      <c r="B10113" s="2"/>
      <c r="C10113" s="2"/>
      <c r="D10113" s="2"/>
      <c r="E10113" s="2"/>
      <c r="F10113" s="2"/>
      <c r="G10113" s="2"/>
      <c r="H10113" s="2"/>
      <c r="I10113" s="2"/>
      <c r="J10113" s="2"/>
      <c r="K10113" s="2"/>
      <c r="L10113" s="2"/>
      <c r="M10113" s="2"/>
      <c r="N10113" s="2"/>
      <c r="O10113" s="2"/>
      <c r="P10113" s="2"/>
      <c r="Q10113" s="2"/>
      <c r="R10113" s="2"/>
      <c r="S10113" s="2"/>
      <c r="T10113" s="2"/>
      <c r="U10113" s="2"/>
      <c r="V10113" s="2"/>
      <c r="W10113" s="2"/>
      <c r="X10113" s="2"/>
      <c r="Y10113" s="2"/>
      <c r="Z10113" s="2"/>
    </row>
    <row r="10114">
      <c r="A10114" s="2"/>
      <c r="B10114" s="2"/>
      <c r="C10114" s="2"/>
      <c r="D10114" s="2"/>
      <c r="E10114" s="2"/>
      <c r="F10114" s="2"/>
      <c r="G10114" s="2"/>
      <c r="H10114" s="2"/>
      <c r="I10114" s="2"/>
      <c r="J10114" s="2"/>
      <c r="K10114" s="2"/>
      <c r="L10114" s="2"/>
      <c r="M10114" s="2"/>
      <c r="N10114" s="2"/>
      <c r="O10114" s="2"/>
      <c r="P10114" s="2"/>
      <c r="Q10114" s="2"/>
      <c r="R10114" s="2"/>
      <c r="S10114" s="2"/>
      <c r="T10114" s="2"/>
      <c r="U10114" s="2"/>
      <c r="V10114" s="2"/>
      <c r="W10114" s="2"/>
      <c r="X10114" s="2"/>
      <c r="Y10114" s="2"/>
      <c r="Z10114" s="2"/>
    </row>
    <row r="10115">
      <c r="A10115" s="2"/>
      <c r="B10115" s="2"/>
      <c r="C10115" s="2"/>
      <c r="D10115" s="2"/>
      <c r="E10115" s="2"/>
      <c r="F10115" s="2"/>
      <c r="G10115" s="2"/>
      <c r="H10115" s="2"/>
      <c r="I10115" s="2"/>
      <c r="J10115" s="2"/>
      <c r="K10115" s="2"/>
      <c r="L10115" s="2"/>
      <c r="M10115" s="2"/>
      <c r="N10115" s="2"/>
      <c r="O10115" s="2"/>
      <c r="P10115" s="2"/>
      <c r="Q10115" s="2"/>
      <c r="R10115" s="2"/>
      <c r="S10115" s="2"/>
      <c r="T10115" s="2"/>
      <c r="U10115" s="2"/>
      <c r="V10115" s="2"/>
      <c r="W10115" s="2"/>
      <c r="X10115" s="2"/>
      <c r="Y10115" s="2"/>
      <c r="Z10115" s="2"/>
    </row>
    <row r="10116">
      <c r="A10116" s="2"/>
      <c r="B10116" s="2"/>
      <c r="C10116" s="2"/>
      <c r="D10116" s="2"/>
      <c r="E10116" s="2"/>
      <c r="F10116" s="2"/>
      <c r="G10116" s="2"/>
      <c r="H10116" s="2"/>
      <c r="I10116" s="2"/>
      <c r="J10116" s="2"/>
      <c r="K10116" s="2"/>
      <c r="L10116" s="2"/>
      <c r="M10116" s="2"/>
      <c r="N10116" s="2"/>
      <c r="O10116" s="2"/>
      <c r="P10116" s="2"/>
      <c r="Q10116" s="2"/>
      <c r="R10116" s="2"/>
      <c r="S10116" s="2"/>
      <c r="T10116" s="2"/>
      <c r="U10116" s="2"/>
      <c r="V10116" s="2"/>
      <c r="W10116" s="2"/>
      <c r="X10116" s="2"/>
      <c r="Y10116" s="2"/>
      <c r="Z10116" s="2"/>
    </row>
    <row r="10117">
      <c r="A10117" s="2"/>
      <c r="B10117" s="2"/>
      <c r="C10117" s="2"/>
      <c r="D10117" s="2"/>
      <c r="E10117" s="2"/>
      <c r="F10117" s="2"/>
      <c r="G10117" s="2"/>
      <c r="H10117" s="2"/>
      <c r="I10117" s="2"/>
      <c r="J10117" s="2"/>
      <c r="K10117" s="2"/>
      <c r="L10117" s="2"/>
      <c r="M10117" s="2"/>
      <c r="N10117" s="2"/>
      <c r="O10117" s="2"/>
      <c r="P10117" s="2"/>
      <c r="Q10117" s="2"/>
      <c r="R10117" s="2"/>
      <c r="S10117" s="2"/>
      <c r="T10117" s="2"/>
      <c r="U10117" s="2"/>
      <c r="V10117" s="2"/>
      <c r="W10117" s="2"/>
      <c r="X10117" s="2"/>
      <c r="Y10117" s="2"/>
      <c r="Z10117" s="2"/>
    </row>
    <row r="10118">
      <c r="A10118" s="2"/>
      <c r="B10118" s="2"/>
      <c r="C10118" s="2"/>
      <c r="D10118" s="2"/>
      <c r="E10118" s="2"/>
      <c r="F10118" s="2"/>
      <c r="G10118" s="2"/>
      <c r="H10118" s="2"/>
      <c r="I10118" s="2"/>
      <c r="J10118" s="2"/>
      <c r="K10118" s="2"/>
      <c r="L10118" s="2"/>
      <c r="M10118" s="2"/>
      <c r="N10118" s="2"/>
      <c r="O10118" s="2"/>
      <c r="P10118" s="2"/>
      <c r="Q10118" s="2"/>
      <c r="R10118" s="2"/>
      <c r="S10118" s="2"/>
      <c r="T10118" s="2"/>
      <c r="U10118" s="2"/>
      <c r="V10118" s="2"/>
      <c r="W10118" s="2"/>
      <c r="X10118" s="2"/>
      <c r="Y10118" s="2"/>
      <c r="Z10118" s="2"/>
    </row>
    <row r="10119">
      <c r="A10119" s="2"/>
      <c r="B10119" s="2"/>
      <c r="C10119" s="2"/>
      <c r="D10119" s="2"/>
      <c r="E10119" s="2"/>
      <c r="F10119" s="2"/>
      <c r="G10119" s="2"/>
      <c r="H10119" s="2"/>
      <c r="I10119" s="2"/>
      <c r="J10119" s="2"/>
      <c r="K10119" s="2"/>
      <c r="L10119" s="2"/>
      <c r="M10119" s="2"/>
      <c r="N10119" s="2"/>
      <c r="O10119" s="2"/>
      <c r="P10119" s="2"/>
      <c r="Q10119" s="2"/>
      <c r="R10119" s="2"/>
      <c r="S10119" s="2"/>
      <c r="T10119" s="2"/>
      <c r="U10119" s="2"/>
      <c r="V10119" s="2"/>
      <c r="W10119" s="2"/>
      <c r="X10119" s="2"/>
      <c r="Y10119" s="2"/>
      <c r="Z10119" s="2"/>
    </row>
    <row r="10120">
      <c r="A10120" s="2"/>
      <c r="B10120" s="2"/>
      <c r="C10120" s="2"/>
      <c r="D10120" s="2"/>
      <c r="E10120" s="2"/>
      <c r="F10120" s="2"/>
      <c r="G10120" s="2"/>
      <c r="H10120" s="2"/>
      <c r="I10120" s="2"/>
      <c r="J10120" s="2"/>
      <c r="K10120" s="2"/>
      <c r="L10120" s="2"/>
      <c r="M10120" s="2"/>
      <c r="N10120" s="2"/>
      <c r="O10120" s="2"/>
      <c r="P10120" s="2"/>
      <c r="Q10120" s="2"/>
      <c r="R10120" s="2"/>
      <c r="S10120" s="2"/>
      <c r="T10120" s="2"/>
      <c r="U10120" s="2"/>
      <c r="V10120" s="2"/>
      <c r="W10120" s="2"/>
      <c r="X10120" s="2"/>
      <c r="Y10120" s="2"/>
      <c r="Z10120" s="2"/>
    </row>
    <row r="10121">
      <c r="A10121" s="2"/>
      <c r="B10121" s="2"/>
      <c r="C10121" s="2"/>
      <c r="D10121" s="2"/>
      <c r="E10121" s="2"/>
      <c r="F10121" s="2"/>
      <c r="G10121" s="2"/>
      <c r="H10121" s="2"/>
      <c r="I10121" s="2"/>
      <c r="J10121" s="2"/>
      <c r="K10121" s="2"/>
      <c r="L10121" s="2"/>
      <c r="M10121" s="2"/>
      <c r="N10121" s="2"/>
      <c r="O10121" s="2"/>
      <c r="P10121" s="2"/>
      <c r="Q10121" s="2"/>
      <c r="R10121" s="2"/>
      <c r="S10121" s="2"/>
      <c r="T10121" s="2"/>
      <c r="U10121" s="2"/>
      <c r="V10121" s="2"/>
      <c r="W10121" s="2"/>
      <c r="X10121" s="2"/>
      <c r="Y10121" s="2"/>
      <c r="Z10121" s="2"/>
    </row>
    <row r="10122">
      <c r="A10122" s="2"/>
      <c r="B10122" s="2"/>
      <c r="C10122" s="2"/>
      <c r="D10122" s="2"/>
      <c r="E10122" s="2"/>
      <c r="F10122" s="2"/>
      <c r="G10122" s="2"/>
      <c r="H10122" s="2"/>
      <c r="I10122" s="2"/>
      <c r="J10122" s="2"/>
      <c r="K10122" s="2"/>
      <c r="L10122" s="2"/>
      <c r="M10122" s="2"/>
      <c r="N10122" s="2"/>
      <c r="O10122" s="2"/>
      <c r="P10122" s="2"/>
      <c r="Q10122" s="2"/>
      <c r="R10122" s="2"/>
      <c r="S10122" s="2"/>
      <c r="T10122" s="2"/>
      <c r="U10122" s="2"/>
      <c r="V10122" s="2"/>
      <c r="W10122" s="2"/>
      <c r="X10122" s="2"/>
      <c r="Y10122" s="2"/>
      <c r="Z10122" s="2"/>
    </row>
    <row r="10123">
      <c r="A10123" s="2"/>
      <c r="B10123" s="2"/>
      <c r="C10123" s="2"/>
      <c r="D10123" s="2"/>
      <c r="E10123" s="2"/>
      <c r="F10123" s="2"/>
      <c r="G10123" s="2"/>
      <c r="H10123" s="2"/>
      <c r="I10123" s="2"/>
      <c r="J10123" s="2"/>
      <c r="K10123" s="2"/>
      <c r="L10123" s="2"/>
      <c r="M10123" s="2"/>
      <c r="N10123" s="2"/>
      <c r="O10123" s="2"/>
      <c r="P10123" s="2"/>
      <c r="Q10123" s="2"/>
      <c r="R10123" s="2"/>
      <c r="S10123" s="2"/>
      <c r="T10123" s="2"/>
      <c r="U10123" s="2"/>
      <c r="V10123" s="2"/>
      <c r="W10123" s="2"/>
      <c r="X10123" s="2"/>
      <c r="Y10123" s="2"/>
      <c r="Z10123" s="2"/>
    </row>
    <row r="10124">
      <c r="A10124" s="2"/>
      <c r="B10124" s="2"/>
      <c r="C10124" s="2"/>
      <c r="D10124" s="2"/>
      <c r="E10124" s="2"/>
      <c r="F10124" s="2"/>
      <c r="G10124" s="2"/>
      <c r="H10124" s="2"/>
      <c r="I10124" s="2"/>
      <c r="J10124" s="2"/>
      <c r="K10124" s="2"/>
      <c r="L10124" s="2"/>
      <c r="M10124" s="2"/>
      <c r="N10124" s="2"/>
      <c r="O10124" s="2"/>
      <c r="P10124" s="2"/>
      <c r="Q10124" s="2"/>
      <c r="R10124" s="2"/>
      <c r="S10124" s="2"/>
      <c r="T10124" s="2"/>
      <c r="U10124" s="2"/>
      <c r="V10124" s="2"/>
      <c r="W10124" s="2"/>
      <c r="X10124" s="2"/>
      <c r="Y10124" s="2"/>
      <c r="Z10124" s="2"/>
    </row>
    <row r="10125">
      <c r="A10125" s="2"/>
      <c r="B10125" s="2"/>
      <c r="C10125" s="2"/>
      <c r="D10125" s="2"/>
      <c r="E10125" s="2"/>
      <c r="F10125" s="2"/>
      <c r="G10125" s="2"/>
      <c r="H10125" s="2"/>
      <c r="I10125" s="2"/>
      <c r="J10125" s="2"/>
      <c r="K10125" s="2"/>
      <c r="L10125" s="2"/>
      <c r="M10125" s="2"/>
      <c r="N10125" s="2"/>
      <c r="O10125" s="2"/>
      <c r="P10125" s="2"/>
      <c r="Q10125" s="2"/>
      <c r="R10125" s="2"/>
      <c r="S10125" s="2"/>
      <c r="T10125" s="2"/>
      <c r="U10125" s="2"/>
      <c r="V10125" s="2"/>
      <c r="W10125" s="2"/>
      <c r="X10125" s="2"/>
      <c r="Y10125" s="2"/>
      <c r="Z10125" s="2"/>
    </row>
    <row r="10126">
      <c r="A10126" s="2"/>
      <c r="B10126" s="2"/>
      <c r="C10126" s="2"/>
      <c r="D10126" s="2"/>
      <c r="E10126" s="2"/>
      <c r="F10126" s="2"/>
      <c r="G10126" s="2"/>
      <c r="H10126" s="2"/>
      <c r="I10126" s="2"/>
      <c r="J10126" s="2"/>
      <c r="K10126" s="2"/>
      <c r="L10126" s="2"/>
      <c r="M10126" s="2"/>
      <c r="N10126" s="2"/>
      <c r="O10126" s="2"/>
      <c r="P10126" s="2"/>
      <c r="Q10126" s="2"/>
      <c r="R10126" s="2"/>
      <c r="S10126" s="2"/>
      <c r="T10126" s="2"/>
      <c r="U10126" s="2"/>
      <c r="V10126" s="2"/>
      <c r="W10126" s="2"/>
      <c r="X10126" s="2"/>
      <c r="Y10126" s="2"/>
      <c r="Z10126" s="2"/>
    </row>
    <row r="10127">
      <c r="A10127" s="2"/>
      <c r="B10127" s="2"/>
      <c r="C10127" s="2"/>
      <c r="D10127" s="2"/>
      <c r="E10127" s="2"/>
      <c r="F10127" s="2"/>
      <c r="G10127" s="2"/>
      <c r="H10127" s="2"/>
      <c r="I10127" s="2"/>
      <c r="J10127" s="2"/>
      <c r="K10127" s="2"/>
      <c r="L10127" s="2"/>
      <c r="M10127" s="2"/>
      <c r="N10127" s="2"/>
      <c r="O10127" s="2"/>
      <c r="P10127" s="2"/>
      <c r="Q10127" s="2"/>
      <c r="R10127" s="2"/>
      <c r="S10127" s="2"/>
      <c r="T10127" s="2"/>
      <c r="U10127" s="2"/>
      <c r="V10127" s="2"/>
      <c r="W10127" s="2"/>
      <c r="X10127" s="2"/>
      <c r="Y10127" s="2"/>
      <c r="Z10127" s="2"/>
    </row>
    <row r="10128">
      <c r="A10128" s="2"/>
      <c r="B10128" s="2"/>
      <c r="C10128" s="2"/>
      <c r="D10128" s="2"/>
      <c r="E10128" s="2"/>
      <c r="F10128" s="2"/>
      <c r="G10128" s="2"/>
      <c r="H10128" s="2"/>
      <c r="I10128" s="2"/>
      <c r="J10128" s="2"/>
      <c r="K10128" s="2"/>
      <c r="L10128" s="2"/>
      <c r="M10128" s="2"/>
      <c r="N10128" s="2"/>
      <c r="O10128" s="2"/>
      <c r="P10128" s="2"/>
      <c r="Q10128" s="2"/>
      <c r="R10128" s="2"/>
      <c r="S10128" s="2"/>
      <c r="T10128" s="2"/>
      <c r="U10128" s="2"/>
      <c r="V10128" s="2"/>
      <c r="W10128" s="2"/>
      <c r="X10128" s="2"/>
      <c r="Y10128" s="2"/>
      <c r="Z10128" s="2"/>
    </row>
    <row r="10129">
      <c r="A10129" s="2"/>
      <c r="B10129" s="2"/>
      <c r="C10129" s="2"/>
      <c r="D10129" s="2"/>
      <c r="E10129" s="2"/>
      <c r="F10129" s="2"/>
      <c r="G10129" s="2"/>
      <c r="H10129" s="2"/>
      <c r="I10129" s="2"/>
      <c r="J10129" s="2"/>
      <c r="K10129" s="2"/>
      <c r="L10129" s="2"/>
      <c r="M10129" s="2"/>
      <c r="N10129" s="2"/>
      <c r="O10129" s="2"/>
      <c r="P10129" s="2"/>
      <c r="Q10129" s="2"/>
      <c r="R10129" s="2"/>
      <c r="S10129" s="2"/>
      <c r="T10129" s="2"/>
      <c r="U10129" s="2"/>
      <c r="V10129" s="2"/>
      <c r="W10129" s="2"/>
      <c r="X10129" s="2"/>
      <c r="Y10129" s="2"/>
      <c r="Z10129" s="2"/>
    </row>
    <row r="10130">
      <c r="A10130" s="2"/>
      <c r="B10130" s="2"/>
      <c r="C10130" s="2"/>
      <c r="D10130" s="2"/>
      <c r="E10130" s="2"/>
      <c r="F10130" s="2"/>
      <c r="G10130" s="2"/>
      <c r="H10130" s="2"/>
      <c r="I10130" s="2"/>
      <c r="J10130" s="2"/>
      <c r="K10130" s="2"/>
      <c r="L10130" s="2"/>
      <c r="M10130" s="2"/>
      <c r="N10130" s="2"/>
      <c r="O10130" s="2"/>
      <c r="P10130" s="2"/>
      <c r="Q10130" s="2"/>
      <c r="R10130" s="2"/>
      <c r="S10130" s="2"/>
      <c r="T10130" s="2"/>
      <c r="U10130" s="2"/>
      <c r="V10130" s="2"/>
      <c r="W10130" s="2"/>
      <c r="X10130" s="2"/>
      <c r="Y10130" s="2"/>
      <c r="Z10130" s="2"/>
    </row>
    <row r="10131">
      <c r="A10131" s="2"/>
      <c r="B10131" s="2"/>
      <c r="C10131" s="2"/>
      <c r="D10131" s="2"/>
      <c r="E10131" s="2"/>
      <c r="F10131" s="2"/>
      <c r="G10131" s="2"/>
      <c r="H10131" s="2"/>
      <c r="I10131" s="2"/>
      <c r="J10131" s="2"/>
      <c r="K10131" s="2"/>
      <c r="L10131" s="2"/>
      <c r="M10131" s="2"/>
      <c r="N10131" s="2"/>
      <c r="O10131" s="2"/>
      <c r="P10131" s="2"/>
      <c r="Q10131" s="2"/>
      <c r="R10131" s="2"/>
      <c r="S10131" s="2"/>
      <c r="T10131" s="2"/>
      <c r="U10131" s="2"/>
      <c r="V10131" s="2"/>
      <c r="W10131" s="2"/>
      <c r="X10131" s="2"/>
      <c r="Y10131" s="2"/>
      <c r="Z10131" s="2"/>
    </row>
    <row r="10132">
      <c r="A10132" s="2"/>
      <c r="B10132" s="2"/>
      <c r="C10132" s="2"/>
      <c r="D10132" s="2"/>
      <c r="E10132" s="2"/>
      <c r="F10132" s="2"/>
      <c r="G10132" s="2"/>
      <c r="H10132" s="2"/>
      <c r="I10132" s="2"/>
      <c r="J10132" s="2"/>
      <c r="K10132" s="2"/>
      <c r="L10132" s="2"/>
      <c r="M10132" s="2"/>
      <c r="N10132" s="2"/>
      <c r="O10132" s="2"/>
      <c r="P10132" s="2"/>
      <c r="Q10132" s="2"/>
      <c r="R10132" s="2"/>
      <c r="S10132" s="2"/>
      <c r="T10132" s="2"/>
      <c r="U10132" s="2"/>
      <c r="V10132" s="2"/>
      <c r="W10132" s="2"/>
      <c r="X10132" s="2"/>
      <c r="Y10132" s="2"/>
      <c r="Z10132" s="2"/>
    </row>
    <row r="10133">
      <c r="A10133" s="2"/>
      <c r="B10133" s="2"/>
      <c r="C10133" s="2"/>
      <c r="D10133" s="2"/>
      <c r="E10133" s="2"/>
      <c r="F10133" s="2"/>
      <c r="G10133" s="2"/>
      <c r="H10133" s="2"/>
      <c r="I10133" s="2"/>
      <c r="J10133" s="2"/>
      <c r="K10133" s="2"/>
      <c r="L10133" s="2"/>
      <c r="M10133" s="2"/>
      <c r="N10133" s="2"/>
      <c r="O10133" s="2"/>
      <c r="P10133" s="2"/>
      <c r="Q10133" s="2"/>
      <c r="R10133" s="2"/>
      <c r="S10133" s="2"/>
      <c r="T10133" s="2"/>
      <c r="U10133" s="2"/>
      <c r="V10133" s="2"/>
      <c r="W10133" s="2"/>
      <c r="X10133" s="2"/>
      <c r="Y10133" s="2"/>
      <c r="Z10133" s="2"/>
    </row>
    <row r="10134">
      <c r="A10134" s="2"/>
      <c r="B10134" s="2"/>
      <c r="C10134" s="2"/>
      <c r="D10134" s="2"/>
      <c r="E10134" s="2"/>
      <c r="F10134" s="2"/>
      <c r="G10134" s="2"/>
      <c r="H10134" s="2"/>
      <c r="I10134" s="2"/>
      <c r="J10134" s="2"/>
      <c r="K10134" s="2"/>
      <c r="L10134" s="2"/>
      <c r="M10134" s="2"/>
      <c r="N10134" s="2"/>
      <c r="O10134" s="2"/>
      <c r="P10134" s="2"/>
      <c r="Q10134" s="2"/>
      <c r="R10134" s="2"/>
      <c r="S10134" s="2"/>
      <c r="T10134" s="2"/>
      <c r="U10134" s="2"/>
      <c r="V10134" s="2"/>
      <c r="W10134" s="2"/>
      <c r="X10134" s="2"/>
      <c r="Y10134" s="2"/>
      <c r="Z10134" s="2"/>
    </row>
    <row r="10135">
      <c r="A10135" s="2"/>
      <c r="B10135" s="2"/>
      <c r="C10135" s="2"/>
      <c r="D10135" s="2"/>
      <c r="E10135" s="2"/>
      <c r="F10135" s="2"/>
      <c r="G10135" s="2"/>
      <c r="H10135" s="2"/>
      <c r="I10135" s="2"/>
      <c r="J10135" s="2"/>
      <c r="K10135" s="2"/>
      <c r="L10135" s="2"/>
      <c r="M10135" s="2"/>
      <c r="N10135" s="2"/>
      <c r="O10135" s="2"/>
      <c r="P10135" s="2"/>
      <c r="Q10135" s="2"/>
      <c r="R10135" s="2"/>
      <c r="S10135" s="2"/>
      <c r="T10135" s="2"/>
      <c r="U10135" s="2"/>
      <c r="V10135" s="2"/>
      <c r="W10135" s="2"/>
      <c r="X10135" s="2"/>
      <c r="Y10135" s="2"/>
      <c r="Z10135" s="2"/>
    </row>
    <row r="10136">
      <c r="A10136" s="2"/>
      <c r="B10136" s="2"/>
      <c r="C10136" s="2"/>
      <c r="D10136" s="2"/>
      <c r="E10136" s="2"/>
      <c r="F10136" s="2"/>
      <c r="G10136" s="2"/>
      <c r="H10136" s="2"/>
      <c r="I10136" s="2"/>
      <c r="J10136" s="2"/>
      <c r="K10136" s="2"/>
      <c r="L10136" s="2"/>
      <c r="M10136" s="2"/>
      <c r="N10136" s="2"/>
      <c r="O10136" s="2"/>
      <c r="P10136" s="2"/>
      <c r="Q10136" s="2"/>
      <c r="R10136" s="2"/>
      <c r="S10136" s="2"/>
      <c r="T10136" s="2"/>
      <c r="U10136" s="2"/>
      <c r="V10136" s="2"/>
      <c r="W10136" s="2"/>
      <c r="X10136" s="2"/>
      <c r="Y10136" s="2"/>
      <c r="Z10136" s="2"/>
    </row>
    <row r="10137">
      <c r="A10137" s="2"/>
      <c r="B10137" s="2"/>
      <c r="C10137" s="2"/>
      <c r="D10137" s="2"/>
      <c r="E10137" s="2"/>
      <c r="F10137" s="2"/>
      <c r="G10137" s="2"/>
      <c r="H10137" s="2"/>
      <c r="I10137" s="2"/>
      <c r="J10137" s="2"/>
      <c r="K10137" s="2"/>
      <c r="L10137" s="2"/>
      <c r="M10137" s="2"/>
      <c r="N10137" s="2"/>
      <c r="O10137" s="2"/>
      <c r="P10137" s="2"/>
      <c r="Q10137" s="2"/>
      <c r="R10137" s="2"/>
      <c r="S10137" s="2"/>
      <c r="T10137" s="2"/>
      <c r="U10137" s="2"/>
      <c r="V10137" s="2"/>
      <c r="W10137" s="2"/>
      <c r="X10137" s="2"/>
      <c r="Y10137" s="2"/>
      <c r="Z10137" s="2"/>
    </row>
    <row r="10138">
      <c r="A10138" s="2"/>
      <c r="B10138" s="2"/>
      <c r="C10138" s="2"/>
      <c r="D10138" s="2"/>
      <c r="E10138" s="2"/>
      <c r="F10138" s="2"/>
      <c r="G10138" s="2"/>
      <c r="H10138" s="2"/>
      <c r="I10138" s="2"/>
      <c r="J10138" s="2"/>
      <c r="K10138" s="2"/>
      <c r="L10138" s="2"/>
      <c r="M10138" s="2"/>
      <c r="N10138" s="2"/>
      <c r="O10138" s="2"/>
      <c r="P10138" s="2"/>
      <c r="Q10138" s="2"/>
      <c r="R10138" s="2"/>
      <c r="S10138" s="2"/>
      <c r="T10138" s="2"/>
      <c r="U10138" s="2"/>
      <c r="V10138" s="2"/>
      <c r="W10138" s="2"/>
      <c r="X10138" s="2"/>
      <c r="Y10138" s="2"/>
      <c r="Z10138" s="2"/>
    </row>
    <row r="10139">
      <c r="A10139" s="2"/>
      <c r="B10139" s="2"/>
      <c r="C10139" s="2"/>
      <c r="D10139" s="2"/>
      <c r="E10139" s="2"/>
      <c r="F10139" s="2"/>
      <c r="G10139" s="2"/>
      <c r="H10139" s="2"/>
      <c r="I10139" s="2"/>
      <c r="J10139" s="2"/>
      <c r="K10139" s="2"/>
      <c r="L10139" s="2"/>
      <c r="M10139" s="2"/>
      <c r="N10139" s="2"/>
      <c r="O10139" s="2"/>
      <c r="P10139" s="2"/>
      <c r="Q10139" s="2"/>
      <c r="R10139" s="2"/>
      <c r="S10139" s="2"/>
      <c r="T10139" s="2"/>
      <c r="U10139" s="2"/>
      <c r="V10139" s="2"/>
      <c r="W10139" s="2"/>
      <c r="X10139" s="2"/>
      <c r="Y10139" s="2"/>
      <c r="Z10139" s="2"/>
    </row>
    <row r="10140">
      <c r="A10140" s="2"/>
      <c r="B10140" s="2"/>
      <c r="C10140" s="2"/>
      <c r="D10140" s="2"/>
      <c r="E10140" s="2"/>
      <c r="F10140" s="2"/>
      <c r="G10140" s="2"/>
      <c r="H10140" s="2"/>
      <c r="I10140" s="2"/>
      <c r="J10140" s="2"/>
      <c r="K10140" s="2"/>
      <c r="L10140" s="2"/>
      <c r="M10140" s="2"/>
      <c r="N10140" s="2"/>
      <c r="O10140" s="2"/>
      <c r="P10140" s="2"/>
      <c r="Q10140" s="2"/>
      <c r="R10140" s="2"/>
      <c r="S10140" s="2"/>
      <c r="T10140" s="2"/>
      <c r="U10140" s="2"/>
      <c r="V10140" s="2"/>
      <c r="W10140" s="2"/>
      <c r="X10140" s="2"/>
      <c r="Y10140" s="2"/>
      <c r="Z10140" s="2"/>
    </row>
    <row r="10141">
      <c r="A10141" s="2"/>
      <c r="B10141" s="2"/>
      <c r="C10141" s="2"/>
      <c r="D10141" s="2"/>
      <c r="E10141" s="2"/>
      <c r="F10141" s="2"/>
      <c r="G10141" s="2"/>
      <c r="H10141" s="2"/>
      <c r="I10141" s="2"/>
      <c r="J10141" s="2"/>
      <c r="K10141" s="2"/>
      <c r="L10141" s="2"/>
      <c r="M10141" s="2"/>
      <c r="N10141" s="2"/>
      <c r="O10141" s="2"/>
      <c r="P10141" s="2"/>
      <c r="Q10141" s="2"/>
      <c r="R10141" s="2"/>
      <c r="S10141" s="2"/>
      <c r="T10141" s="2"/>
      <c r="U10141" s="2"/>
      <c r="V10141" s="2"/>
      <c r="W10141" s="2"/>
      <c r="X10141" s="2"/>
      <c r="Y10141" s="2"/>
      <c r="Z10141" s="2"/>
    </row>
    <row r="10142">
      <c r="A10142" s="2"/>
      <c r="B10142" s="2"/>
      <c r="C10142" s="2"/>
      <c r="D10142" s="2"/>
      <c r="E10142" s="2"/>
      <c r="F10142" s="2"/>
      <c r="G10142" s="2"/>
      <c r="H10142" s="2"/>
      <c r="I10142" s="2"/>
      <c r="J10142" s="2"/>
      <c r="K10142" s="2"/>
      <c r="L10142" s="2"/>
      <c r="M10142" s="2"/>
      <c r="N10142" s="2"/>
      <c r="O10142" s="2"/>
      <c r="P10142" s="2"/>
      <c r="Q10142" s="2"/>
      <c r="R10142" s="2"/>
      <c r="S10142" s="2"/>
      <c r="T10142" s="2"/>
      <c r="U10142" s="2"/>
      <c r="V10142" s="2"/>
      <c r="W10142" s="2"/>
      <c r="X10142" s="2"/>
      <c r="Y10142" s="2"/>
      <c r="Z10142" s="2"/>
    </row>
    <row r="10143">
      <c r="A10143" s="2"/>
      <c r="B10143" s="2"/>
      <c r="C10143" s="2"/>
      <c r="D10143" s="2"/>
      <c r="E10143" s="2"/>
      <c r="F10143" s="2"/>
      <c r="G10143" s="2"/>
      <c r="H10143" s="2"/>
      <c r="I10143" s="2"/>
      <c r="J10143" s="2"/>
      <c r="K10143" s="2"/>
      <c r="L10143" s="2"/>
      <c r="M10143" s="2"/>
      <c r="N10143" s="2"/>
      <c r="O10143" s="2"/>
      <c r="P10143" s="2"/>
      <c r="Q10143" s="2"/>
      <c r="R10143" s="2"/>
      <c r="S10143" s="2"/>
      <c r="T10143" s="2"/>
      <c r="U10143" s="2"/>
      <c r="V10143" s="2"/>
      <c r="W10143" s="2"/>
      <c r="X10143" s="2"/>
      <c r="Y10143" s="2"/>
      <c r="Z10143" s="2"/>
    </row>
    <row r="10144">
      <c r="A10144" s="2"/>
      <c r="B10144" s="2"/>
      <c r="C10144" s="2"/>
      <c r="D10144" s="2"/>
      <c r="E10144" s="2"/>
      <c r="F10144" s="2"/>
      <c r="G10144" s="2"/>
      <c r="H10144" s="2"/>
      <c r="I10144" s="2"/>
      <c r="J10144" s="2"/>
      <c r="K10144" s="2"/>
      <c r="L10144" s="2"/>
      <c r="M10144" s="2"/>
      <c r="N10144" s="2"/>
      <c r="O10144" s="2"/>
      <c r="P10144" s="2"/>
      <c r="Q10144" s="2"/>
      <c r="R10144" s="2"/>
      <c r="S10144" s="2"/>
      <c r="T10144" s="2"/>
      <c r="U10144" s="2"/>
      <c r="V10144" s="2"/>
      <c r="W10144" s="2"/>
      <c r="X10144" s="2"/>
      <c r="Y10144" s="2"/>
      <c r="Z10144" s="2"/>
    </row>
    <row r="10145">
      <c r="A10145" s="2"/>
      <c r="B10145" s="2"/>
      <c r="C10145" s="2"/>
      <c r="D10145" s="2"/>
      <c r="E10145" s="2"/>
      <c r="F10145" s="2"/>
      <c r="G10145" s="2"/>
      <c r="H10145" s="2"/>
      <c r="I10145" s="2"/>
      <c r="J10145" s="2"/>
      <c r="K10145" s="2"/>
      <c r="L10145" s="2"/>
      <c r="M10145" s="2"/>
      <c r="N10145" s="2"/>
      <c r="O10145" s="2"/>
      <c r="P10145" s="2"/>
      <c r="Q10145" s="2"/>
      <c r="R10145" s="2"/>
      <c r="S10145" s="2"/>
      <c r="T10145" s="2"/>
      <c r="U10145" s="2"/>
      <c r="V10145" s="2"/>
      <c r="W10145" s="2"/>
      <c r="X10145" s="2"/>
      <c r="Y10145" s="2"/>
      <c r="Z10145" s="2"/>
    </row>
    <row r="10146">
      <c r="A10146" s="2"/>
      <c r="B10146" s="2"/>
      <c r="C10146" s="2"/>
      <c r="D10146" s="2"/>
      <c r="E10146" s="2"/>
      <c r="F10146" s="2"/>
      <c r="G10146" s="2"/>
      <c r="H10146" s="2"/>
      <c r="I10146" s="2"/>
      <c r="J10146" s="2"/>
      <c r="K10146" s="2"/>
      <c r="L10146" s="2"/>
      <c r="M10146" s="2"/>
      <c r="N10146" s="2"/>
      <c r="O10146" s="2"/>
      <c r="P10146" s="2"/>
      <c r="Q10146" s="2"/>
      <c r="R10146" s="2"/>
      <c r="S10146" s="2"/>
      <c r="T10146" s="2"/>
      <c r="U10146" s="2"/>
      <c r="V10146" s="2"/>
      <c r="W10146" s="2"/>
      <c r="X10146" s="2"/>
      <c r="Y10146" s="2"/>
      <c r="Z10146" s="2"/>
    </row>
    <row r="10147">
      <c r="A10147" s="2"/>
      <c r="B10147" s="2"/>
      <c r="C10147" s="2"/>
      <c r="D10147" s="2"/>
      <c r="E10147" s="2"/>
      <c r="F10147" s="2"/>
      <c r="G10147" s="2"/>
      <c r="H10147" s="2"/>
      <c r="I10147" s="2"/>
      <c r="J10147" s="2"/>
      <c r="K10147" s="2"/>
      <c r="L10147" s="2"/>
      <c r="M10147" s="2"/>
      <c r="N10147" s="2"/>
      <c r="O10147" s="2"/>
      <c r="P10147" s="2"/>
      <c r="Q10147" s="2"/>
      <c r="R10147" s="2"/>
      <c r="S10147" s="2"/>
      <c r="T10147" s="2"/>
      <c r="U10147" s="2"/>
      <c r="V10147" s="2"/>
      <c r="W10147" s="2"/>
      <c r="X10147" s="2"/>
      <c r="Y10147" s="2"/>
      <c r="Z10147" s="2"/>
    </row>
    <row r="10148">
      <c r="A10148" s="2"/>
      <c r="B10148" s="2"/>
      <c r="C10148" s="2"/>
      <c r="D10148" s="2"/>
      <c r="E10148" s="2"/>
      <c r="F10148" s="2"/>
      <c r="G10148" s="2"/>
      <c r="H10148" s="2"/>
      <c r="I10148" s="2"/>
      <c r="J10148" s="2"/>
      <c r="K10148" s="2"/>
      <c r="L10148" s="2"/>
      <c r="M10148" s="2"/>
      <c r="N10148" s="2"/>
      <c r="O10148" s="2"/>
      <c r="P10148" s="2"/>
      <c r="Q10148" s="2"/>
      <c r="R10148" s="2"/>
      <c r="S10148" s="2"/>
      <c r="T10148" s="2"/>
      <c r="U10148" s="2"/>
      <c r="V10148" s="2"/>
      <c r="W10148" s="2"/>
      <c r="X10148" s="2"/>
      <c r="Y10148" s="2"/>
      <c r="Z10148" s="2"/>
    </row>
    <row r="10149">
      <c r="A10149" s="2"/>
      <c r="B10149" s="2"/>
      <c r="C10149" s="2"/>
      <c r="D10149" s="2"/>
      <c r="E10149" s="2"/>
      <c r="F10149" s="2"/>
      <c r="G10149" s="2"/>
      <c r="H10149" s="2"/>
      <c r="I10149" s="2"/>
      <c r="J10149" s="2"/>
      <c r="K10149" s="2"/>
      <c r="L10149" s="2"/>
      <c r="M10149" s="2"/>
      <c r="N10149" s="2"/>
      <c r="O10149" s="2"/>
      <c r="P10149" s="2"/>
      <c r="Q10149" s="2"/>
      <c r="R10149" s="2"/>
      <c r="S10149" s="2"/>
      <c r="T10149" s="2"/>
      <c r="U10149" s="2"/>
      <c r="V10149" s="2"/>
      <c r="W10149" s="2"/>
      <c r="X10149" s="2"/>
      <c r="Y10149" s="2"/>
      <c r="Z10149" s="2"/>
    </row>
    <row r="10150">
      <c r="A10150" s="2"/>
      <c r="B10150" s="2"/>
      <c r="C10150" s="2"/>
      <c r="D10150" s="2"/>
      <c r="E10150" s="2"/>
      <c r="F10150" s="2"/>
      <c r="G10150" s="2"/>
      <c r="H10150" s="2"/>
      <c r="I10150" s="2"/>
      <c r="J10150" s="2"/>
      <c r="K10150" s="2"/>
      <c r="L10150" s="2"/>
      <c r="M10150" s="2"/>
      <c r="N10150" s="2"/>
      <c r="O10150" s="2"/>
      <c r="P10150" s="2"/>
      <c r="Q10150" s="2"/>
      <c r="R10150" s="2"/>
      <c r="S10150" s="2"/>
      <c r="T10150" s="2"/>
      <c r="U10150" s="2"/>
      <c r="V10150" s="2"/>
      <c r="W10150" s="2"/>
      <c r="X10150" s="2"/>
      <c r="Y10150" s="2"/>
      <c r="Z10150" s="2"/>
    </row>
    <row r="10151">
      <c r="A10151" s="2"/>
      <c r="B10151" s="2"/>
      <c r="C10151" s="2"/>
      <c r="D10151" s="2"/>
      <c r="E10151" s="2"/>
      <c r="F10151" s="2"/>
      <c r="G10151" s="2"/>
      <c r="H10151" s="2"/>
      <c r="I10151" s="2"/>
      <c r="J10151" s="2"/>
      <c r="K10151" s="2"/>
      <c r="L10151" s="2"/>
      <c r="M10151" s="2"/>
      <c r="N10151" s="2"/>
      <c r="O10151" s="2"/>
      <c r="P10151" s="2"/>
      <c r="Q10151" s="2"/>
      <c r="R10151" s="2"/>
      <c r="S10151" s="2"/>
      <c r="T10151" s="2"/>
      <c r="U10151" s="2"/>
      <c r="V10151" s="2"/>
      <c r="W10151" s="2"/>
      <c r="X10151" s="2"/>
      <c r="Y10151" s="2"/>
      <c r="Z10151" s="2"/>
    </row>
    <row r="10152">
      <c r="A10152" s="2"/>
      <c r="B10152" s="2"/>
      <c r="C10152" s="2"/>
      <c r="D10152" s="2"/>
      <c r="E10152" s="2"/>
      <c r="F10152" s="2"/>
      <c r="G10152" s="2"/>
      <c r="H10152" s="2"/>
      <c r="I10152" s="2"/>
      <c r="J10152" s="2"/>
      <c r="K10152" s="2"/>
      <c r="L10152" s="2"/>
      <c r="M10152" s="2"/>
      <c r="N10152" s="2"/>
      <c r="O10152" s="2"/>
      <c r="P10152" s="2"/>
      <c r="Q10152" s="2"/>
      <c r="R10152" s="2"/>
      <c r="S10152" s="2"/>
      <c r="T10152" s="2"/>
      <c r="U10152" s="2"/>
      <c r="V10152" s="2"/>
      <c r="W10152" s="2"/>
      <c r="X10152" s="2"/>
      <c r="Y10152" s="2"/>
      <c r="Z10152" s="2"/>
    </row>
    <row r="10153">
      <c r="A10153" s="2"/>
      <c r="B10153" s="2"/>
      <c r="C10153" s="2"/>
      <c r="D10153" s="2"/>
      <c r="E10153" s="2"/>
      <c r="F10153" s="2"/>
      <c r="G10153" s="2"/>
      <c r="H10153" s="2"/>
      <c r="I10153" s="2"/>
      <c r="J10153" s="2"/>
      <c r="K10153" s="2"/>
      <c r="L10153" s="2"/>
      <c r="M10153" s="2"/>
      <c r="N10153" s="2"/>
      <c r="O10153" s="2"/>
      <c r="P10153" s="2"/>
      <c r="Q10153" s="2"/>
      <c r="R10153" s="2"/>
      <c r="S10153" s="2"/>
      <c r="T10153" s="2"/>
      <c r="U10153" s="2"/>
      <c r="V10153" s="2"/>
      <c r="W10153" s="2"/>
      <c r="X10153" s="2"/>
      <c r="Y10153" s="2"/>
      <c r="Z10153" s="2"/>
    </row>
    <row r="10154">
      <c r="A10154" s="2"/>
      <c r="B10154" s="2"/>
      <c r="C10154" s="2"/>
      <c r="D10154" s="2"/>
      <c r="E10154" s="2"/>
      <c r="F10154" s="2"/>
      <c r="G10154" s="2"/>
      <c r="H10154" s="2"/>
      <c r="I10154" s="2"/>
      <c r="J10154" s="2"/>
      <c r="K10154" s="2"/>
      <c r="L10154" s="2"/>
      <c r="M10154" s="2"/>
      <c r="N10154" s="2"/>
      <c r="O10154" s="2"/>
      <c r="P10154" s="2"/>
      <c r="Q10154" s="2"/>
      <c r="R10154" s="2"/>
      <c r="S10154" s="2"/>
      <c r="T10154" s="2"/>
      <c r="U10154" s="2"/>
      <c r="V10154" s="2"/>
      <c r="W10154" s="2"/>
      <c r="X10154" s="2"/>
      <c r="Y10154" s="2"/>
      <c r="Z10154" s="2"/>
    </row>
    <row r="10155">
      <c r="A10155" s="2"/>
      <c r="B10155" s="2"/>
      <c r="C10155" s="2"/>
      <c r="D10155" s="2"/>
      <c r="E10155" s="2"/>
      <c r="F10155" s="2"/>
      <c r="G10155" s="2"/>
      <c r="H10155" s="2"/>
      <c r="I10155" s="2"/>
      <c r="J10155" s="2"/>
      <c r="K10155" s="2"/>
      <c r="L10155" s="2"/>
      <c r="M10155" s="2"/>
      <c r="N10155" s="2"/>
      <c r="O10155" s="2"/>
      <c r="P10155" s="2"/>
      <c r="Q10155" s="2"/>
      <c r="R10155" s="2"/>
      <c r="S10155" s="2"/>
      <c r="T10155" s="2"/>
      <c r="U10155" s="2"/>
      <c r="V10155" s="2"/>
      <c r="W10155" s="2"/>
      <c r="X10155" s="2"/>
      <c r="Y10155" s="2"/>
      <c r="Z10155" s="2"/>
    </row>
    <row r="10156">
      <c r="A10156" s="2"/>
      <c r="B10156" s="2"/>
      <c r="C10156" s="2"/>
      <c r="D10156" s="2"/>
      <c r="E10156" s="2"/>
      <c r="F10156" s="2"/>
      <c r="G10156" s="2"/>
      <c r="H10156" s="2"/>
      <c r="I10156" s="2"/>
      <c r="J10156" s="2"/>
      <c r="K10156" s="2"/>
      <c r="L10156" s="2"/>
      <c r="M10156" s="2"/>
      <c r="N10156" s="2"/>
      <c r="O10156" s="2"/>
      <c r="P10156" s="2"/>
      <c r="Q10156" s="2"/>
      <c r="R10156" s="2"/>
      <c r="S10156" s="2"/>
      <c r="T10156" s="2"/>
      <c r="U10156" s="2"/>
      <c r="V10156" s="2"/>
      <c r="W10156" s="2"/>
      <c r="X10156" s="2"/>
      <c r="Y10156" s="2"/>
      <c r="Z10156" s="2"/>
    </row>
    <row r="10157">
      <c r="A10157" s="2"/>
      <c r="B10157" s="2"/>
      <c r="C10157" s="2"/>
      <c r="D10157" s="2"/>
      <c r="E10157" s="2"/>
      <c r="F10157" s="2"/>
      <c r="G10157" s="2"/>
      <c r="H10157" s="2"/>
      <c r="I10157" s="2"/>
      <c r="J10157" s="2"/>
      <c r="K10157" s="2"/>
      <c r="L10157" s="2"/>
      <c r="M10157" s="2"/>
      <c r="N10157" s="2"/>
      <c r="O10157" s="2"/>
      <c r="P10157" s="2"/>
      <c r="Q10157" s="2"/>
      <c r="R10157" s="2"/>
      <c r="S10157" s="2"/>
      <c r="T10157" s="2"/>
      <c r="U10157" s="2"/>
      <c r="V10157" s="2"/>
      <c r="W10157" s="2"/>
      <c r="X10157" s="2"/>
      <c r="Y10157" s="2"/>
      <c r="Z10157" s="2"/>
    </row>
    <row r="10158">
      <c r="A10158" s="2"/>
      <c r="B10158" s="2"/>
      <c r="C10158" s="2"/>
      <c r="D10158" s="2"/>
      <c r="E10158" s="2"/>
      <c r="F10158" s="2"/>
      <c r="G10158" s="2"/>
      <c r="H10158" s="2"/>
      <c r="I10158" s="2"/>
      <c r="J10158" s="2"/>
      <c r="K10158" s="2"/>
      <c r="L10158" s="2"/>
      <c r="M10158" s="2"/>
      <c r="N10158" s="2"/>
      <c r="O10158" s="2"/>
      <c r="P10158" s="2"/>
      <c r="Q10158" s="2"/>
      <c r="R10158" s="2"/>
      <c r="S10158" s="2"/>
      <c r="T10158" s="2"/>
      <c r="U10158" s="2"/>
      <c r="V10158" s="2"/>
      <c r="W10158" s="2"/>
      <c r="X10158" s="2"/>
      <c r="Y10158" s="2"/>
      <c r="Z10158" s="2"/>
    </row>
    <row r="10159">
      <c r="A10159" s="2"/>
      <c r="B10159" s="2"/>
      <c r="C10159" s="2"/>
      <c r="D10159" s="2"/>
      <c r="E10159" s="2"/>
      <c r="F10159" s="2"/>
      <c r="G10159" s="2"/>
      <c r="H10159" s="2"/>
      <c r="I10159" s="2"/>
      <c r="J10159" s="2"/>
      <c r="K10159" s="2"/>
      <c r="L10159" s="2"/>
      <c r="M10159" s="2"/>
      <c r="N10159" s="2"/>
      <c r="O10159" s="2"/>
      <c r="P10159" s="2"/>
      <c r="Q10159" s="2"/>
      <c r="R10159" s="2"/>
      <c r="S10159" s="2"/>
      <c r="T10159" s="2"/>
      <c r="U10159" s="2"/>
      <c r="V10159" s="2"/>
      <c r="W10159" s="2"/>
      <c r="X10159" s="2"/>
      <c r="Y10159" s="2"/>
      <c r="Z10159" s="2"/>
    </row>
    <row r="10160">
      <c r="A10160" s="2"/>
      <c r="B10160" s="2"/>
      <c r="C10160" s="2"/>
      <c r="D10160" s="2"/>
      <c r="E10160" s="2"/>
      <c r="F10160" s="2"/>
      <c r="G10160" s="2"/>
      <c r="H10160" s="2"/>
      <c r="I10160" s="2"/>
      <c r="J10160" s="2"/>
      <c r="K10160" s="2"/>
      <c r="L10160" s="2"/>
      <c r="M10160" s="2"/>
      <c r="N10160" s="2"/>
      <c r="O10160" s="2"/>
      <c r="P10160" s="2"/>
      <c r="Q10160" s="2"/>
      <c r="R10160" s="2"/>
      <c r="S10160" s="2"/>
      <c r="T10160" s="2"/>
      <c r="U10160" s="2"/>
      <c r="V10160" s="2"/>
      <c r="W10160" s="2"/>
      <c r="X10160" s="2"/>
      <c r="Y10160" s="2"/>
      <c r="Z10160" s="2"/>
    </row>
    <row r="10161">
      <c r="A10161" s="2"/>
      <c r="B10161" s="2"/>
      <c r="C10161" s="2"/>
      <c r="D10161" s="2"/>
      <c r="E10161" s="2"/>
      <c r="F10161" s="2"/>
      <c r="G10161" s="2"/>
      <c r="H10161" s="2"/>
      <c r="I10161" s="2"/>
      <c r="J10161" s="2"/>
      <c r="K10161" s="2"/>
      <c r="L10161" s="2"/>
      <c r="M10161" s="2"/>
      <c r="N10161" s="2"/>
      <c r="O10161" s="2"/>
      <c r="P10161" s="2"/>
      <c r="Q10161" s="2"/>
      <c r="R10161" s="2"/>
      <c r="S10161" s="2"/>
      <c r="T10161" s="2"/>
      <c r="U10161" s="2"/>
      <c r="V10161" s="2"/>
      <c r="W10161" s="2"/>
      <c r="X10161" s="2"/>
      <c r="Y10161" s="2"/>
      <c r="Z10161" s="2"/>
    </row>
    <row r="10162">
      <c r="A10162" s="2"/>
      <c r="B10162" s="2"/>
      <c r="C10162" s="2"/>
      <c r="D10162" s="2"/>
      <c r="E10162" s="2"/>
      <c r="F10162" s="2"/>
      <c r="G10162" s="2"/>
      <c r="H10162" s="2"/>
      <c r="I10162" s="2"/>
      <c r="J10162" s="2"/>
      <c r="K10162" s="2"/>
      <c r="L10162" s="2"/>
      <c r="M10162" s="2"/>
      <c r="N10162" s="2"/>
      <c r="O10162" s="2"/>
      <c r="P10162" s="2"/>
      <c r="Q10162" s="2"/>
      <c r="R10162" s="2"/>
      <c r="S10162" s="2"/>
      <c r="T10162" s="2"/>
      <c r="U10162" s="2"/>
      <c r="V10162" s="2"/>
      <c r="W10162" s="2"/>
      <c r="X10162" s="2"/>
      <c r="Y10162" s="2"/>
      <c r="Z10162" s="2"/>
    </row>
    <row r="10163">
      <c r="A10163" s="2"/>
      <c r="B10163" s="2"/>
      <c r="C10163" s="2"/>
      <c r="D10163" s="2"/>
      <c r="E10163" s="2"/>
      <c r="F10163" s="2"/>
      <c r="G10163" s="2"/>
      <c r="H10163" s="2"/>
      <c r="I10163" s="2"/>
      <c r="J10163" s="2"/>
      <c r="K10163" s="2"/>
      <c r="L10163" s="2"/>
      <c r="M10163" s="2"/>
      <c r="N10163" s="2"/>
      <c r="O10163" s="2"/>
      <c r="P10163" s="2"/>
      <c r="Q10163" s="2"/>
      <c r="R10163" s="2"/>
      <c r="S10163" s="2"/>
      <c r="T10163" s="2"/>
      <c r="U10163" s="2"/>
      <c r="V10163" s="2"/>
      <c r="W10163" s="2"/>
      <c r="X10163" s="2"/>
      <c r="Y10163" s="2"/>
      <c r="Z10163" s="2"/>
    </row>
    <row r="10164">
      <c r="A10164" s="2"/>
      <c r="B10164" s="2"/>
      <c r="C10164" s="2"/>
      <c r="D10164" s="2"/>
      <c r="E10164" s="2"/>
      <c r="F10164" s="2"/>
      <c r="G10164" s="2"/>
      <c r="H10164" s="2"/>
      <c r="I10164" s="2"/>
      <c r="J10164" s="2"/>
      <c r="K10164" s="2"/>
      <c r="L10164" s="2"/>
      <c r="M10164" s="2"/>
      <c r="N10164" s="2"/>
      <c r="O10164" s="2"/>
      <c r="P10164" s="2"/>
      <c r="Q10164" s="2"/>
      <c r="R10164" s="2"/>
      <c r="S10164" s="2"/>
      <c r="T10164" s="2"/>
      <c r="U10164" s="2"/>
      <c r="V10164" s="2"/>
      <c r="W10164" s="2"/>
      <c r="X10164" s="2"/>
      <c r="Y10164" s="2"/>
      <c r="Z10164" s="2"/>
    </row>
    <row r="10165">
      <c r="A10165" s="2"/>
      <c r="B10165" s="2"/>
      <c r="C10165" s="2"/>
      <c r="D10165" s="2"/>
      <c r="E10165" s="2"/>
      <c r="F10165" s="2"/>
      <c r="G10165" s="2"/>
      <c r="H10165" s="2"/>
      <c r="I10165" s="2"/>
      <c r="J10165" s="2"/>
      <c r="K10165" s="2"/>
      <c r="L10165" s="2"/>
      <c r="M10165" s="2"/>
      <c r="N10165" s="2"/>
      <c r="O10165" s="2"/>
      <c r="P10165" s="2"/>
      <c r="Q10165" s="2"/>
      <c r="R10165" s="2"/>
      <c r="S10165" s="2"/>
      <c r="T10165" s="2"/>
      <c r="U10165" s="2"/>
      <c r="V10165" s="2"/>
      <c r="W10165" s="2"/>
      <c r="X10165" s="2"/>
      <c r="Y10165" s="2"/>
      <c r="Z10165" s="2"/>
    </row>
    <row r="10166">
      <c r="A10166" s="2"/>
      <c r="B10166" s="2"/>
      <c r="C10166" s="2"/>
      <c r="D10166" s="2"/>
      <c r="E10166" s="2"/>
      <c r="F10166" s="2"/>
      <c r="G10166" s="2"/>
      <c r="H10166" s="2"/>
      <c r="I10166" s="2"/>
      <c r="J10166" s="2"/>
      <c r="K10166" s="2"/>
      <c r="L10166" s="2"/>
      <c r="M10166" s="2"/>
      <c r="N10166" s="2"/>
      <c r="O10166" s="2"/>
      <c r="P10166" s="2"/>
      <c r="Q10166" s="2"/>
      <c r="R10166" s="2"/>
      <c r="S10166" s="2"/>
      <c r="T10166" s="2"/>
      <c r="U10166" s="2"/>
      <c r="V10166" s="2"/>
      <c r="W10166" s="2"/>
      <c r="X10166" s="2"/>
      <c r="Y10166" s="2"/>
      <c r="Z10166" s="2"/>
    </row>
    <row r="10167">
      <c r="A10167" s="2"/>
      <c r="B10167" s="2"/>
      <c r="C10167" s="2"/>
      <c r="D10167" s="2"/>
      <c r="E10167" s="2"/>
      <c r="F10167" s="2"/>
      <c r="G10167" s="2"/>
      <c r="H10167" s="2"/>
      <c r="I10167" s="2"/>
      <c r="J10167" s="2"/>
      <c r="K10167" s="2"/>
      <c r="L10167" s="2"/>
      <c r="M10167" s="2"/>
      <c r="N10167" s="2"/>
      <c r="O10167" s="2"/>
      <c r="P10167" s="2"/>
      <c r="Q10167" s="2"/>
      <c r="R10167" s="2"/>
      <c r="S10167" s="2"/>
      <c r="T10167" s="2"/>
      <c r="U10167" s="2"/>
      <c r="V10167" s="2"/>
      <c r="W10167" s="2"/>
      <c r="X10167" s="2"/>
      <c r="Y10167" s="2"/>
      <c r="Z10167" s="2"/>
    </row>
    <row r="10168">
      <c r="A10168" s="2"/>
      <c r="B10168" s="2"/>
      <c r="C10168" s="2"/>
      <c r="D10168" s="2"/>
      <c r="E10168" s="2"/>
      <c r="F10168" s="2"/>
      <c r="G10168" s="2"/>
      <c r="H10168" s="2"/>
      <c r="I10168" s="2"/>
      <c r="J10168" s="2"/>
      <c r="K10168" s="2"/>
      <c r="L10168" s="2"/>
      <c r="M10168" s="2"/>
      <c r="N10168" s="2"/>
      <c r="O10168" s="2"/>
      <c r="P10168" s="2"/>
      <c r="Q10168" s="2"/>
      <c r="R10168" s="2"/>
      <c r="S10168" s="2"/>
      <c r="T10168" s="2"/>
      <c r="U10168" s="2"/>
      <c r="V10168" s="2"/>
      <c r="W10168" s="2"/>
      <c r="X10168" s="2"/>
      <c r="Y10168" s="2"/>
      <c r="Z10168" s="2"/>
    </row>
    <row r="10169">
      <c r="A10169" s="2"/>
      <c r="B10169" s="2"/>
      <c r="C10169" s="2"/>
      <c r="D10169" s="2"/>
      <c r="E10169" s="2"/>
      <c r="F10169" s="2"/>
      <c r="G10169" s="2"/>
      <c r="H10169" s="2"/>
      <c r="I10169" s="2"/>
      <c r="J10169" s="2"/>
      <c r="K10169" s="2"/>
      <c r="L10169" s="2"/>
      <c r="M10169" s="2"/>
      <c r="N10169" s="2"/>
      <c r="O10169" s="2"/>
      <c r="P10169" s="2"/>
      <c r="Q10169" s="2"/>
      <c r="R10169" s="2"/>
      <c r="S10169" s="2"/>
      <c r="T10169" s="2"/>
      <c r="U10169" s="2"/>
      <c r="V10169" s="2"/>
      <c r="W10169" s="2"/>
      <c r="X10169" s="2"/>
      <c r="Y10169" s="2"/>
      <c r="Z10169" s="2"/>
    </row>
    <row r="10170">
      <c r="A10170" s="2"/>
      <c r="B10170" s="2"/>
      <c r="C10170" s="2"/>
      <c r="D10170" s="2"/>
      <c r="E10170" s="2"/>
      <c r="F10170" s="2"/>
      <c r="G10170" s="2"/>
      <c r="H10170" s="2"/>
      <c r="I10170" s="2"/>
      <c r="J10170" s="2"/>
      <c r="K10170" s="2"/>
      <c r="L10170" s="2"/>
      <c r="M10170" s="2"/>
      <c r="N10170" s="2"/>
      <c r="O10170" s="2"/>
      <c r="P10170" s="2"/>
      <c r="Q10170" s="2"/>
      <c r="R10170" s="2"/>
      <c r="S10170" s="2"/>
      <c r="T10170" s="2"/>
      <c r="U10170" s="2"/>
      <c r="V10170" s="2"/>
      <c r="W10170" s="2"/>
      <c r="X10170" s="2"/>
      <c r="Y10170" s="2"/>
      <c r="Z10170" s="2"/>
    </row>
    <row r="10171">
      <c r="A10171" s="2"/>
      <c r="B10171" s="2"/>
      <c r="C10171" s="2"/>
      <c r="D10171" s="2"/>
      <c r="E10171" s="2"/>
      <c r="F10171" s="2"/>
      <c r="G10171" s="2"/>
      <c r="H10171" s="2"/>
      <c r="I10171" s="2"/>
      <c r="J10171" s="2"/>
      <c r="K10171" s="2"/>
      <c r="L10171" s="2"/>
      <c r="M10171" s="2"/>
      <c r="N10171" s="2"/>
      <c r="O10171" s="2"/>
      <c r="P10171" s="2"/>
      <c r="Q10171" s="2"/>
      <c r="R10171" s="2"/>
      <c r="S10171" s="2"/>
      <c r="T10171" s="2"/>
      <c r="U10171" s="2"/>
      <c r="V10171" s="2"/>
      <c r="W10171" s="2"/>
      <c r="X10171" s="2"/>
      <c r="Y10171" s="2"/>
      <c r="Z10171" s="2"/>
    </row>
    <row r="10172">
      <c r="A10172" s="2"/>
      <c r="B10172" s="2"/>
      <c r="C10172" s="2"/>
      <c r="D10172" s="2"/>
      <c r="E10172" s="2"/>
      <c r="F10172" s="2"/>
      <c r="G10172" s="2"/>
      <c r="H10172" s="2"/>
      <c r="I10172" s="2"/>
      <c r="J10172" s="2"/>
      <c r="K10172" s="2"/>
      <c r="L10172" s="2"/>
      <c r="M10172" s="2"/>
      <c r="N10172" s="2"/>
      <c r="O10172" s="2"/>
      <c r="P10172" s="2"/>
      <c r="Q10172" s="2"/>
      <c r="R10172" s="2"/>
      <c r="S10172" s="2"/>
      <c r="T10172" s="2"/>
      <c r="U10172" s="2"/>
      <c r="V10172" s="2"/>
      <c r="W10172" s="2"/>
      <c r="X10172" s="2"/>
      <c r="Y10172" s="2"/>
      <c r="Z10172" s="2"/>
    </row>
    <row r="10173">
      <c r="A10173" s="2"/>
      <c r="B10173" s="2"/>
      <c r="C10173" s="2"/>
      <c r="D10173" s="2"/>
      <c r="E10173" s="2"/>
      <c r="F10173" s="2"/>
      <c r="G10173" s="2"/>
      <c r="H10173" s="2"/>
      <c r="I10173" s="2"/>
      <c r="J10173" s="2"/>
      <c r="K10173" s="2"/>
      <c r="L10173" s="2"/>
      <c r="M10173" s="2"/>
      <c r="N10173" s="2"/>
      <c r="O10173" s="2"/>
      <c r="P10173" s="2"/>
      <c r="Q10173" s="2"/>
      <c r="R10173" s="2"/>
      <c r="S10173" s="2"/>
      <c r="T10173" s="2"/>
      <c r="U10173" s="2"/>
      <c r="V10173" s="2"/>
      <c r="W10173" s="2"/>
      <c r="X10173" s="2"/>
      <c r="Y10173" s="2"/>
      <c r="Z10173" s="2"/>
    </row>
    <row r="10174">
      <c r="A10174" s="2"/>
      <c r="B10174" s="2"/>
      <c r="C10174" s="2"/>
      <c r="D10174" s="2"/>
      <c r="E10174" s="2"/>
      <c r="F10174" s="2"/>
      <c r="G10174" s="2"/>
      <c r="H10174" s="2"/>
      <c r="I10174" s="2"/>
      <c r="J10174" s="2"/>
      <c r="K10174" s="2"/>
      <c r="L10174" s="2"/>
      <c r="M10174" s="2"/>
      <c r="N10174" s="2"/>
      <c r="O10174" s="2"/>
      <c r="P10174" s="2"/>
      <c r="Q10174" s="2"/>
      <c r="R10174" s="2"/>
      <c r="S10174" s="2"/>
      <c r="T10174" s="2"/>
      <c r="U10174" s="2"/>
      <c r="V10174" s="2"/>
      <c r="W10174" s="2"/>
      <c r="X10174" s="2"/>
      <c r="Y10174" s="2"/>
      <c r="Z10174" s="2"/>
    </row>
    <row r="10175">
      <c r="A10175" s="2"/>
      <c r="B10175" s="2"/>
      <c r="C10175" s="2"/>
      <c r="D10175" s="2"/>
      <c r="E10175" s="2"/>
      <c r="F10175" s="2"/>
      <c r="G10175" s="2"/>
      <c r="H10175" s="2"/>
      <c r="I10175" s="2"/>
      <c r="J10175" s="2"/>
      <c r="K10175" s="2"/>
      <c r="L10175" s="2"/>
      <c r="M10175" s="2"/>
      <c r="N10175" s="2"/>
      <c r="O10175" s="2"/>
      <c r="P10175" s="2"/>
      <c r="Q10175" s="2"/>
      <c r="R10175" s="2"/>
      <c r="S10175" s="2"/>
      <c r="T10175" s="2"/>
      <c r="U10175" s="2"/>
      <c r="V10175" s="2"/>
      <c r="W10175" s="2"/>
      <c r="X10175" s="2"/>
      <c r="Y10175" s="2"/>
      <c r="Z10175" s="2"/>
    </row>
    <row r="10176">
      <c r="A10176" s="2"/>
      <c r="B10176" s="2"/>
      <c r="C10176" s="2"/>
      <c r="D10176" s="2"/>
      <c r="E10176" s="2"/>
      <c r="F10176" s="2"/>
      <c r="G10176" s="2"/>
      <c r="H10176" s="2"/>
      <c r="I10176" s="2"/>
      <c r="J10176" s="2"/>
      <c r="K10176" s="2"/>
      <c r="L10176" s="2"/>
      <c r="M10176" s="2"/>
      <c r="N10176" s="2"/>
      <c r="O10176" s="2"/>
      <c r="P10176" s="2"/>
      <c r="Q10176" s="2"/>
      <c r="R10176" s="2"/>
      <c r="S10176" s="2"/>
      <c r="T10176" s="2"/>
      <c r="U10176" s="2"/>
      <c r="V10176" s="2"/>
      <c r="W10176" s="2"/>
      <c r="X10176" s="2"/>
      <c r="Y10176" s="2"/>
      <c r="Z10176" s="2"/>
    </row>
    <row r="10177">
      <c r="A10177" s="2"/>
      <c r="B10177" s="2"/>
      <c r="C10177" s="2"/>
      <c r="D10177" s="2"/>
      <c r="E10177" s="2"/>
      <c r="F10177" s="2"/>
      <c r="G10177" s="2"/>
      <c r="H10177" s="2"/>
      <c r="I10177" s="2"/>
      <c r="J10177" s="2"/>
      <c r="K10177" s="2"/>
      <c r="L10177" s="2"/>
      <c r="M10177" s="2"/>
      <c r="N10177" s="2"/>
      <c r="O10177" s="2"/>
      <c r="P10177" s="2"/>
      <c r="Q10177" s="2"/>
      <c r="R10177" s="2"/>
      <c r="S10177" s="2"/>
      <c r="T10177" s="2"/>
      <c r="U10177" s="2"/>
      <c r="V10177" s="2"/>
      <c r="W10177" s="2"/>
      <c r="X10177" s="2"/>
      <c r="Y10177" s="2"/>
      <c r="Z10177" s="2"/>
    </row>
    <row r="10178">
      <c r="A10178" s="2"/>
      <c r="B10178" s="2"/>
      <c r="C10178" s="2"/>
      <c r="D10178" s="2"/>
      <c r="E10178" s="2"/>
      <c r="F10178" s="2"/>
      <c r="G10178" s="2"/>
      <c r="H10178" s="2"/>
      <c r="I10178" s="2"/>
      <c r="J10178" s="2"/>
      <c r="K10178" s="2"/>
      <c r="L10178" s="2"/>
      <c r="M10178" s="2"/>
      <c r="N10178" s="2"/>
      <c r="O10178" s="2"/>
      <c r="P10178" s="2"/>
      <c r="Q10178" s="2"/>
      <c r="R10178" s="2"/>
      <c r="S10178" s="2"/>
      <c r="T10178" s="2"/>
      <c r="U10178" s="2"/>
      <c r="V10178" s="2"/>
      <c r="W10178" s="2"/>
      <c r="X10178" s="2"/>
      <c r="Y10178" s="2"/>
      <c r="Z10178" s="2"/>
    </row>
    <row r="10179">
      <c r="A10179" s="2"/>
      <c r="B10179" s="2"/>
      <c r="C10179" s="2"/>
      <c r="D10179" s="2"/>
      <c r="E10179" s="2"/>
      <c r="F10179" s="2"/>
      <c r="G10179" s="2"/>
      <c r="H10179" s="2"/>
      <c r="I10179" s="2"/>
      <c r="J10179" s="2"/>
      <c r="K10179" s="2"/>
      <c r="L10179" s="2"/>
      <c r="M10179" s="2"/>
      <c r="N10179" s="2"/>
      <c r="O10179" s="2"/>
      <c r="P10179" s="2"/>
      <c r="Q10179" s="2"/>
      <c r="R10179" s="2"/>
      <c r="S10179" s="2"/>
      <c r="T10179" s="2"/>
      <c r="U10179" s="2"/>
      <c r="V10179" s="2"/>
      <c r="W10179" s="2"/>
      <c r="X10179" s="2"/>
      <c r="Y10179" s="2"/>
      <c r="Z10179" s="2"/>
    </row>
    <row r="10180">
      <c r="A10180" s="2"/>
      <c r="B10180" s="2"/>
      <c r="C10180" s="2"/>
      <c r="D10180" s="2"/>
      <c r="E10180" s="2"/>
      <c r="F10180" s="2"/>
      <c r="G10180" s="2"/>
      <c r="H10180" s="2"/>
      <c r="I10180" s="2"/>
      <c r="J10180" s="2"/>
      <c r="K10180" s="2"/>
      <c r="L10180" s="2"/>
      <c r="M10180" s="2"/>
      <c r="N10180" s="2"/>
      <c r="O10180" s="2"/>
      <c r="P10180" s="2"/>
      <c r="Q10180" s="2"/>
      <c r="R10180" s="2"/>
      <c r="S10180" s="2"/>
      <c r="T10180" s="2"/>
      <c r="U10180" s="2"/>
      <c r="V10180" s="2"/>
      <c r="W10180" s="2"/>
      <c r="X10180" s="2"/>
      <c r="Y10180" s="2"/>
      <c r="Z10180" s="2"/>
    </row>
    <row r="10181">
      <c r="A10181" s="2"/>
      <c r="B10181" s="2"/>
      <c r="C10181" s="2"/>
      <c r="D10181" s="2"/>
      <c r="E10181" s="2"/>
      <c r="F10181" s="2"/>
      <c r="G10181" s="2"/>
      <c r="H10181" s="2"/>
      <c r="I10181" s="2"/>
      <c r="J10181" s="2"/>
      <c r="K10181" s="2"/>
      <c r="L10181" s="2"/>
      <c r="M10181" s="2"/>
      <c r="N10181" s="2"/>
      <c r="O10181" s="2"/>
      <c r="P10181" s="2"/>
      <c r="Q10181" s="2"/>
      <c r="R10181" s="2"/>
      <c r="S10181" s="2"/>
      <c r="T10181" s="2"/>
      <c r="U10181" s="2"/>
      <c r="V10181" s="2"/>
      <c r="W10181" s="2"/>
      <c r="X10181" s="2"/>
      <c r="Y10181" s="2"/>
      <c r="Z10181" s="2"/>
    </row>
    <row r="10182">
      <c r="A10182" s="2"/>
      <c r="B10182" s="2"/>
      <c r="C10182" s="2"/>
      <c r="D10182" s="2"/>
      <c r="E10182" s="2"/>
      <c r="F10182" s="2"/>
      <c r="G10182" s="2"/>
      <c r="H10182" s="2"/>
      <c r="I10182" s="2"/>
      <c r="J10182" s="2"/>
      <c r="K10182" s="2"/>
      <c r="L10182" s="2"/>
      <c r="M10182" s="2"/>
      <c r="N10182" s="2"/>
      <c r="O10182" s="2"/>
      <c r="P10182" s="2"/>
      <c r="Q10182" s="2"/>
      <c r="R10182" s="2"/>
      <c r="S10182" s="2"/>
      <c r="T10182" s="2"/>
      <c r="U10182" s="2"/>
      <c r="V10182" s="2"/>
      <c r="W10182" s="2"/>
      <c r="X10182" s="2"/>
      <c r="Y10182" s="2"/>
      <c r="Z10182" s="2"/>
    </row>
    <row r="10183">
      <c r="A10183" s="2"/>
      <c r="B10183" s="2"/>
      <c r="C10183" s="2"/>
      <c r="D10183" s="2"/>
      <c r="E10183" s="2"/>
      <c r="F10183" s="2"/>
      <c r="G10183" s="2"/>
      <c r="H10183" s="2"/>
      <c r="I10183" s="2"/>
      <c r="J10183" s="2"/>
      <c r="K10183" s="2"/>
      <c r="L10183" s="2"/>
      <c r="M10183" s="2"/>
      <c r="N10183" s="2"/>
      <c r="O10183" s="2"/>
      <c r="P10183" s="2"/>
      <c r="Q10183" s="2"/>
      <c r="R10183" s="2"/>
      <c r="S10183" s="2"/>
      <c r="T10183" s="2"/>
      <c r="U10183" s="2"/>
      <c r="V10183" s="2"/>
      <c r="W10183" s="2"/>
      <c r="X10183" s="2"/>
      <c r="Y10183" s="2"/>
      <c r="Z10183" s="2"/>
    </row>
    <row r="10184">
      <c r="A10184" s="2"/>
      <c r="B10184" s="2"/>
      <c r="C10184" s="2"/>
      <c r="D10184" s="2"/>
      <c r="E10184" s="2"/>
      <c r="F10184" s="2"/>
      <c r="G10184" s="2"/>
      <c r="H10184" s="2"/>
      <c r="I10184" s="2"/>
      <c r="J10184" s="2"/>
      <c r="K10184" s="2"/>
      <c r="L10184" s="2"/>
      <c r="M10184" s="2"/>
      <c r="N10184" s="2"/>
      <c r="O10184" s="2"/>
      <c r="P10184" s="2"/>
      <c r="Q10184" s="2"/>
      <c r="R10184" s="2"/>
      <c r="S10184" s="2"/>
      <c r="T10184" s="2"/>
      <c r="U10184" s="2"/>
      <c r="V10184" s="2"/>
      <c r="W10184" s="2"/>
      <c r="X10184" s="2"/>
      <c r="Y10184" s="2"/>
      <c r="Z10184" s="2"/>
    </row>
    <row r="10185">
      <c r="A10185" s="2"/>
      <c r="B10185" s="2"/>
      <c r="C10185" s="2"/>
      <c r="D10185" s="2"/>
      <c r="E10185" s="2"/>
      <c r="F10185" s="2"/>
      <c r="G10185" s="2"/>
      <c r="H10185" s="2"/>
      <c r="I10185" s="2"/>
      <c r="J10185" s="2"/>
      <c r="K10185" s="2"/>
      <c r="L10185" s="2"/>
      <c r="M10185" s="2"/>
      <c r="N10185" s="2"/>
      <c r="O10185" s="2"/>
      <c r="P10185" s="2"/>
      <c r="Q10185" s="2"/>
      <c r="R10185" s="2"/>
      <c r="S10185" s="2"/>
      <c r="T10185" s="2"/>
      <c r="U10185" s="2"/>
      <c r="V10185" s="2"/>
      <c r="W10185" s="2"/>
      <c r="X10185" s="2"/>
      <c r="Y10185" s="2"/>
      <c r="Z10185" s="2"/>
    </row>
    <row r="10186">
      <c r="A10186" s="2"/>
      <c r="B10186" s="2"/>
      <c r="C10186" s="2"/>
      <c r="D10186" s="2"/>
      <c r="E10186" s="2"/>
      <c r="F10186" s="2"/>
      <c r="G10186" s="2"/>
      <c r="H10186" s="2"/>
      <c r="I10186" s="2"/>
      <c r="J10186" s="2"/>
      <c r="K10186" s="2"/>
      <c r="L10186" s="2"/>
      <c r="M10186" s="2"/>
      <c r="N10186" s="2"/>
      <c r="O10186" s="2"/>
      <c r="P10186" s="2"/>
      <c r="Q10186" s="2"/>
      <c r="R10186" s="2"/>
      <c r="S10186" s="2"/>
      <c r="T10186" s="2"/>
      <c r="U10186" s="2"/>
      <c r="V10186" s="2"/>
      <c r="W10186" s="2"/>
      <c r="X10186" s="2"/>
      <c r="Y10186" s="2"/>
      <c r="Z10186" s="2"/>
    </row>
    <row r="10187">
      <c r="A10187" s="2"/>
      <c r="B10187" s="2"/>
      <c r="C10187" s="2"/>
      <c r="D10187" s="2"/>
      <c r="E10187" s="2"/>
      <c r="F10187" s="2"/>
      <c r="G10187" s="2"/>
      <c r="H10187" s="2"/>
      <c r="I10187" s="2"/>
      <c r="J10187" s="2"/>
      <c r="K10187" s="2"/>
      <c r="L10187" s="2"/>
      <c r="M10187" s="2"/>
      <c r="N10187" s="2"/>
      <c r="O10187" s="2"/>
      <c r="P10187" s="2"/>
      <c r="Q10187" s="2"/>
      <c r="R10187" s="2"/>
      <c r="S10187" s="2"/>
      <c r="T10187" s="2"/>
      <c r="U10187" s="2"/>
      <c r="V10187" s="2"/>
      <c r="W10187" s="2"/>
      <c r="X10187" s="2"/>
      <c r="Y10187" s="2"/>
      <c r="Z10187" s="2"/>
    </row>
    <row r="10188">
      <c r="A10188" s="2"/>
      <c r="B10188" s="2"/>
      <c r="C10188" s="2"/>
      <c r="D10188" s="2"/>
      <c r="E10188" s="2"/>
      <c r="F10188" s="2"/>
      <c r="G10188" s="2"/>
      <c r="H10188" s="2"/>
      <c r="I10188" s="2"/>
      <c r="J10188" s="2"/>
      <c r="K10188" s="2"/>
      <c r="L10188" s="2"/>
      <c r="M10188" s="2"/>
      <c r="N10188" s="2"/>
      <c r="O10188" s="2"/>
      <c r="P10188" s="2"/>
      <c r="Q10188" s="2"/>
      <c r="R10188" s="2"/>
      <c r="S10188" s="2"/>
      <c r="T10188" s="2"/>
      <c r="U10188" s="2"/>
      <c r="V10188" s="2"/>
      <c r="W10188" s="2"/>
      <c r="X10188" s="2"/>
      <c r="Y10188" s="2"/>
      <c r="Z10188" s="2"/>
    </row>
    <row r="10189">
      <c r="A10189" s="2"/>
      <c r="B10189" s="2"/>
      <c r="C10189" s="2"/>
      <c r="D10189" s="2"/>
      <c r="E10189" s="2"/>
      <c r="F10189" s="2"/>
      <c r="G10189" s="2"/>
      <c r="H10189" s="2"/>
      <c r="I10189" s="2"/>
      <c r="J10189" s="2"/>
      <c r="K10189" s="2"/>
      <c r="L10189" s="2"/>
      <c r="M10189" s="2"/>
      <c r="N10189" s="2"/>
      <c r="O10189" s="2"/>
      <c r="P10189" s="2"/>
      <c r="Q10189" s="2"/>
      <c r="R10189" s="2"/>
      <c r="S10189" s="2"/>
      <c r="T10189" s="2"/>
      <c r="U10189" s="2"/>
      <c r="V10189" s="2"/>
      <c r="W10189" s="2"/>
      <c r="X10189" s="2"/>
      <c r="Y10189" s="2"/>
      <c r="Z10189" s="2"/>
    </row>
    <row r="10190">
      <c r="A10190" s="2"/>
      <c r="B10190" s="2"/>
      <c r="C10190" s="2"/>
      <c r="D10190" s="2"/>
      <c r="E10190" s="2"/>
      <c r="F10190" s="2"/>
      <c r="G10190" s="2"/>
      <c r="H10190" s="2"/>
      <c r="I10190" s="2"/>
      <c r="J10190" s="2"/>
      <c r="K10190" s="2"/>
      <c r="L10190" s="2"/>
      <c r="M10190" s="2"/>
      <c r="N10190" s="2"/>
      <c r="O10190" s="2"/>
      <c r="P10190" s="2"/>
      <c r="Q10190" s="2"/>
      <c r="R10190" s="2"/>
      <c r="S10190" s="2"/>
      <c r="T10190" s="2"/>
      <c r="U10190" s="2"/>
      <c r="V10190" s="2"/>
      <c r="W10190" s="2"/>
      <c r="X10190" s="2"/>
      <c r="Y10190" s="2"/>
      <c r="Z10190" s="2"/>
    </row>
    <row r="10191">
      <c r="A10191" s="2"/>
      <c r="B10191" s="2"/>
      <c r="C10191" s="2"/>
      <c r="D10191" s="2"/>
      <c r="E10191" s="2"/>
      <c r="F10191" s="2"/>
      <c r="G10191" s="2"/>
      <c r="H10191" s="2"/>
      <c r="I10191" s="2"/>
      <c r="J10191" s="2"/>
      <c r="K10191" s="2"/>
      <c r="L10191" s="2"/>
      <c r="M10191" s="2"/>
      <c r="N10191" s="2"/>
      <c r="O10191" s="2"/>
      <c r="P10191" s="2"/>
      <c r="Q10191" s="2"/>
      <c r="R10191" s="2"/>
      <c r="S10191" s="2"/>
      <c r="T10191" s="2"/>
      <c r="U10191" s="2"/>
      <c r="V10191" s="2"/>
      <c r="W10191" s="2"/>
      <c r="X10191" s="2"/>
      <c r="Y10191" s="2"/>
      <c r="Z10191" s="2"/>
    </row>
    <row r="10192">
      <c r="A10192" s="2"/>
      <c r="B10192" s="2"/>
      <c r="C10192" s="2"/>
      <c r="D10192" s="2"/>
      <c r="E10192" s="2"/>
      <c r="F10192" s="2"/>
      <c r="G10192" s="2"/>
      <c r="H10192" s="2"/>
      <c r="I10192" s="2"/>
      <c r="J10192" s="2"/>
      <c r="K10192" s="2"/>
      <c r="L10192" s="2"/>
      <c r="M10192" s="2"/>
      <c r="N10192" s="2"/>
      <c r="O10192" s="2"/>
      <c r="P10192" s="2"/>
      <c r="Q10192" s="2"/>
      <c r="R10192" s="2"/>
      <c r="S10192" s="2"/>
      <c r="T10192" s="2"/>
      <c r="U10192" s="2"/>
      <c r="V10192" s="2"/>
      <c r="W10192" s="2"/>
      <c r="X10192" s="2"/>
      <c r="Y10192" s="2"/>
      <c r="Z10192" s="2"/>
    </row>
    <row r="10193">
      <c r="A10193" s="2"/>
      <c r="B10193" s="2"/>
      <c r="C10193" s="2"/>
      <c r="D10193" s="2"/>
      <c r="E10193" s="2"/>
      <c r="F10193" s="2"/>
      <c r="G10193" s="2"/>
      <c r="H10193" s="2"/>
      <c r="I10193" s="2"/>
      <c r="J10193" s="2"/>
      <c r="K10193" s="2"/>
      <c r="L10193" s="2"/>
      <c r="M10193" s="2"/>
      <c r="N10193" s="2"/>
      <c r="O10193" s="2"/>
      <c r="P10193" s="2"/>
      <c r="Q10193" s="2"/>
      <c r="R10193" s="2"/>
      <c r="S10193" s="2"/>
      <c r="T10193" s="2"/>
      <c r="U10193" s="2"/>
      <c r="V10193" s="2"/>
      <c r="W10193" s="2"/>
      <c r="X10193" s="2"/>
      <c r="Y10193" s="2"/>
      <c r="Z10193" s="2"/>
    </row>
    <row r="10194">
      <c r="A10194" s="2"/>
      <c r="B10194" s="2"/>
      <c r="C10194" s="2"/>
      <c r="D10194" s="2"/>
      <c r="E10194" s="2"/>
      <c r="F10194" s="2"/>
      <c r="G10194" s="2"/>
      <c r="H10194" s="2"/>
      <c r="I10194" s="2"/>
      <c r="J10194" s="2"/>
      <c r="K10194" s="2"/>
      <c r="L10194" s="2"/>
      <c r="M10194" s="2"/>
      <c r="N10194" s="2"/>
      <c r="O10194" s="2"/>
      <c r="P10194" s="2"/>
      <c r="Q10194" s="2"/>
      <c r="R10194" s="2"/>
      <c r="S10194" s="2"/>
      <c r="T10194" s="2"/>
      <c r="U10194" s="2"/>
      <c r="V10194" s="2"/>
      <c r="W10194" s="2"/>
      <c r="X10194" s="2"/>
      <c r="Y10194" s="2"/>
      <c r="Z10194" s="2"/>
    </row>
    <row r="10195">
      <c r="A10195" s="2"/>
      <c r="B10195" s="2"/>
      <c r="C10195" s="2"/>
      <c r="D10195" s="2"/>
      <c r="E10195" s="2"/>
      <c r="F10195" s="2"/>
      <c r="G10195" s="2"/>
      <c r="H10195" s="2"/>
      <c r="I10195" s="2"/>
      <c r="J10195" s="2"/>
      <c r="K10195" s="2"/>
      <c r="L10195" s="2"/>
      <c r="M10195" s="2"/>
      <c r="N10195" s="2"/>
      <c r="O10195" s="2"/>
      <c r="P10195" s="2"/>
      <c r="Q10195" s="2"/>
      <c r="R10195" s="2"/>
      <c r="S10195" s="2"/>
      <c r="T10195" s="2"/>
      <c r="U10195" s="2"/>
      <c r="V10195" s="2"/>
      <c r="W10195" s="2"/>
      <c r="X10195" s="2"/>
      <c r="Y10195" s="2"/>
      <c r="Z10195" s="2"/>
    </row>
    <row r="10196">
      <c r="A10196" s="2"/>
      <c r="B10196" s="2"/>
      <c r="C10196" s="2"/>
      <c r="D10196" s="2"/>
      <c r="E10196" s="2"/>
      <c r="F10196" s="2"/>
      <c r="G10196" s="2"/>
      <c r="H10196" s="2"/>
      <c r="I10196" s="2"/>
      <c r="J10196" s="2"/>
      <c r="K10196" s="2"/>
      <c r="L10196" s="2"/>
      <c r="M10196" s="2"/>
      <c r="N10196" s="2"/>
      <c r="O10196" s="2"/>
      <c r="P10196" s="2"/>
      <c r="Q10196" s="2"/>
      <c r="R10196" s="2"/>
      <c r="S10196" s="2"/>
      <c r="T10196" s="2"/>
      <c r="U10196" s="2"/>
      <c r="V10196" s="2"/>
      <c r="W10196" s="2"/>
      <c r="X10196" s="2"/>
      <c r="Y10196" s="2"/>
      <c r="Z10196" s="2"/>
    </row>
    <row r="10197">
      <c r="A10197" s="2"/>
      <c r="B10197" s="2"/>
      <c r="C10197" s="2"/>
      <c r="D10197" s="2"/>
      <c r="E10197" s="2"/>
      <c r="F10197" s="2"/>
      <c r="G10197" s="2"/>
      <c r="H10197" s="2"/>
      <c r="I10197" s="2"/>
      <c r="J10197" s="2"/>
      <c r="K10197" s="2"/>
      <c r="L10197" s="2"/>
      <c r="M10197" s="2"/>
      <c r="N10197" s="2"/>
      <c r="O10197" s="2"/>
      <c r="P10197" s="2"/>
      <c r="Q10197" s="2"/>
      <c r="R10197" s="2"/>
      <c r="S10197" s="2"/>
      <c r="T10197" s="2"/>
      <c r="U10197" s="2"/>
      <c r="V10197" s="2"/>
      <c r="W10197" s="2"/>
      <c r="X10197" s="2"/>
      <c r="Y10197" s="2"/>
      <c r="Z10197" s="2"/>
    </row>
    <row r="10198">
      <c r="A10198" s="2"/>
      <c r="B10198" s="2"/>
      <c r="C10198" s="2"/>
      <c r="D10198" s="2"/>
      <c r="E10198" s="2"/>
      <c r="F10198" s="2"/>
      <c r="G10198" s="2"/>
      <c r="H10198" s="2"/>
      <c r="I10198" s="2"/>
      <c r="J10198" s="2"/>
      <c r="K10198" s="2"/>
      <c r="L10198" s="2"/>
      <c r="M10198" s="2"/>
      <c r="N10198" s="2"/>
      <c r="O10198" s="2"/>
      <c r="P10198" s="2"/>
      <c r="Q10198" s="2"/>
      <c r="R10198" s="2"/>
      <c r="S10198" s="2"/>
      <c r="T10198" s="2"/>
      <c r="U10198" s="2"/>
      <c r="V10198" s="2"/>
      <c r="W10198" s="2"/>
      <c r="X10198" s="2"/>
      <c r="Y10198" s="2"/>
      <c r="Z10198" s="2"/>
    </row>
    <row r="10199">
      <c r="A10199" s="2"/>
      <c r="B10199" s="2"/>
      <c r="C10199" s="2"/>
      <c r="D10199" s="2"/>
      <c r="E10199" s="2"/>
      <c r="F10199" s="2"/>
      <c r="G10199" s="2"/>
      <c r="H10199" s="2"/>
      <c r="I10199" s="2"/>
      <c r="J10199" s="2"/>
      <c r="K10199" s="2"/>
      <c r="L10199" s="2"/>
      <c r="M10199" s="2"/>
      <c r="N10199" s="2"/>
      <c r="O10199" s="2"/>
      <c r="P10199" s="2"/>
      <c r="Q10199" s="2"/>
      <c r="R10199" s="2"/>
      <c r="S10199" s="2"/>
      <c r="T10199" s="2"/>
      <c r="U10199" s="2"/>
      <c r="V10199" s="2"/>
      <c r="W10199" s="2"/>
      <c r="X10199" s="2"/>
      <c r="Y10199" s="2"/>
      <c r="Z10199" s="2"/>
    </row>
    <row r="10200">
      <c r="A10200" s="2"/>
      <c r="B10200" s="2"/>
      <c r="C10200" s="2"/>
      <c r="D10200" s="2"/>
      <c r="E10200" s="2"/>
      <c r="F10200" s="2"/>
      <c r="G10200" s="2"/>
      <c r="H10200" s="2"/>
      <c r="I10200" s="2"/>
      <c r="J10200" s="2"/>
      <c r="K10200" s="2"/>
      <c r="L10200" s="2"/>
      <c r="M10200" s="2"/>
      <c r="N10200" s="2"/>
      <c r="O10200" s="2"/>
      <c r="P10200" s="2"/>
      <c r="Q10200" s="2"/>
      <c r="R10200" s="2"/>
      <c r="S10200" s="2"/>
      <c r="T10200" s="2"/>
      <c r="U10200" s="2"/>
      <c r="V10200" s="2"/>
      <c r="W10200" s="2"/>
      <c r="X10200" s="2"/>
      <c r="Y10200" s="2"/>
      <c r="Z10200" s="2"/>
    </row>
    <row r="10201">
      <c r="A10201" s="2"/>
      <c r="B10201" s="2"/>
      <c r="C10201" s="2"/>
      <c r="D10201" s="2"/>
      <c r="E10201" s="2"/>
      <c r="F10201" s="2"/>
      <c r="G10201" s="2"/>
      <c r="H10201" s="2"/>
      <c r="I10201" s="2"/>
      <c r="J10201" s="2"/>
      <c r="K10201" s="2"/>
      <c r="L10201" s="2"/>
      <c r="M10201" s="2"/>
      <c r="N10201" s="2"/>
      <c r="O10201" s="2"/>
      <c r="P10201" s="2"/>
      <c r="Q10201" s="2"/>
      <c r="R10201" s="2"/>
      <c r="S10201" s="2"/>
      <c r="T10201" s="2"/>
      <c r="U10201" s="2"/>
      <c r="V10201" s="2"/>
      <c r="W10201" s="2"/>
      <c r="X10201" s="2"/>
      <c r="Y10201" s="2"/>
      <c r="Z10201" s="2"/>
    </row>
    <row r="10202">
      <c r="A10202" s="2"/>
      <c r="B10202" s="2"/>
      <c r="C10202" s="2"/>
      <c r="D10202" s="2"/>
      <c r="E10202" s="2"/>
      <c r="F10202" s="2"/>
      <c r="G10202" s="2"/>
      <c r="H10202" s="2"/>
      <c r="I10202" s="2"/>
      <c r="J10202" s="2"/>
      <c r="K10202" s="2"/>
      <c r="L10202" s="2"/>
      <c r="M10202" s="2"/>
      <c r="N10202" s="2"/>
      <c r="O10202" s="2"/>
      <c r="P10202" s="2"/>
      <c r="Q10202" s="2"/>
      <c r="R10202" s="2"/>
      <c r="S10202" s="2"/>
      <c r="T10202" s="2"/>
      <c r="U10202" s="2"/>
      <c r="V10202" s="2"/>
      <c r="W10202" s="2"/>
      <c r="X10202" s="2"/>
      <c r="Y10202" s="2"/>
      <c r="Z10202" s="2"/>
    </row>
    <row r="10203">
      <c r="A10203" s="2"/>
      <c r="B10203" s="2"/>
      <c r="C10203" s="2"/>
      <c r="D10203" s="2"/>
      <c r="E10203" s="2"/>
      <c r="F10203" s="2"/>
      <c r="G10203" s="2"/>
      <c r="H10203" s="2"/>
      <c r="I10203" s="2"/>
      <c r="J10203" s="2"/>
      <c r="K10203" s="2"/>
      <c r="L10203" s="2"/>
      <c r="M10203" s="2"/>
      <c r="N10203" s="2"/>
      <c r="O10203" s="2"/>
      <c r="P10203" s="2"/>
      <c r="Q10203" s="2"/>
      <c r="R10203" s="2"/>
      <c r="S10203" s="2"/>
      <c r="T10203" s="2"/>
      <c r="U10203" s="2"/>
      <c r="V10203" s="2"/>
      <c r="W10203" s="2"/>
      <c r="X10203" s="2"/>
      <c r="Y10203" s="2"/>
      <c r="Z10203" s="2"/>
    </row>
    <row r="10204">
      <c r="A10204" s="2"/>
      <c r="B10204" s="2"/>
      <c r="C10204" s="2"/>
      <c r="D10204" s="2"/>
      <c r="E10204" s="2"/>
      <c r="F10204" s="2"/>
      <c r="G10204" s="2"/>
      <c r="H10204" s="2"/>
      <c r="I10204" s="2"/>
      <c r="J10204" s="2"/>
      <c r="K10204" s="2"/>
      <c r="L10204" s="2"/>
      <c r="M10204" s="2"/>
      <c r="N10204" s="2"/>
      <c r="O10204" s="2"/>
      <c r="P10204" s="2"/>
      <c r="Q10204" s="2"/>
      <c r="R10204" s="2"/>
      <c r="S10204" s="2"/>
      <c r="T10204" s="2"/>
      <c r="U10204" s="2"/>
      <c r="V10204" s="2"/>
      <c r="W10204" s="2"/>
      <c r="X10204" s="2"/>
      <c r="Y10204" s="2"/>
      <c r="Z10204" s="2"/>
    </row>
    <row r="10205">
      <c r="A10205" s="2"/>
      <c r="B10205" s="2"/>
      <c r="C10205" s="2"/>
      <c r="D10205" s="2"/>
      <c r="E10205" s="2"/>
      <c r="F10205" s="2"/>
      <c r="G10205" s="2"/>
      <c r="H10205" s="2"/>
      <c r="I10205" s="2"/>
      <c r="J10205" s="2"/>
      <c r="K10205" s="2"/>
      <c r="L10205" s="2"/>
      <c r="M10205" s="2"/>
      <c r="N10205" s="2"/>
      <c r="O10205" s="2"/>
      <c r="P10205" s="2"/>
      <c r="Q10205" s="2"/>
      <c r="R10205" s="2"/>
      <c r="S10205" s="2"/>
      <c r="T10205" s="2"/>
      <c r="U10205" s="2"/>
      <c r="V10205" s="2"/>
      <c r="W10205" s="2"/>
      <c r="X10205" s="2"/>
      <c r="Y10205" s="2"/>
      <c r="Z10205" s="2"/>
    </row>
    <row r="10206">
      <c r="A10206" s="2"/>
      <c r="B10206" s="2"/>
      <c r="C10206" s="2"/>
      <c r="D10206" s="2"/>
      <c r="E10206" s="2"/>
      <c r="F10206" s="2"/>
      <c r="G10206" s="2"/>
      <c r="H10206" s="2"/>
      <c r="I10206" s="2"/>
      <c r="J10206" s="2"/>
      <c r="K10206" s="2"/>
      <c r="L10206" s="2"/>
      <c r="M10206" s="2"/>
      <c r="N10206" s="2"/>
      <c r="O10206" s="2"/>
      <c r="P10206" s="2"/>
      <c r="Q10206" s="2"/>
      <c r="R10206" s="2"/>
      <c r="S10206" s="2"/>
      <c r="T10206" s="2"/>
      <c r="U10206" s="2"/>
      <c r="V10206" s="2"/>
      <c r="W10206" s="2"/>
      <c r="X10206" s="2"/>
      <c r="Y10206" s="2"/>
      <c r="Z10206" s="2"/>
    </row>
    <row r="10207">
      <c r="A10207" s="2"/>
      <c r="B10207" s="2"/>
      <c r="C10207" s="2"/>
      <c r="D10207" s="2"/>
      <c r="E10207" s="2"/>
      <c r="F10207" s="2"/>
      <c r="G10207" s="2"/>
      <c r="H10207" s="2"/>
      <c r="I10207" s="2"/>
      <c r="J10207" s="2"/>
      <c r="K10207" s="2"/>
      <c r="L10207" s="2"/>
      <c r="M10207" s="2"/>
      <c r="N10207" s="2"/>
      <c r="O10207" s="2"/>
      <c r="P10207" s="2"/>
      <c r="Q10207" s="2"/>
      <c r="R10207" s="2"/>
      <c r="S10207" s="2"/>
      <c r="T10207" s="2"/>
      <c r="U10207" s="2"/>
      <c r="V10207" s="2"/>
      <c r="W10207" s="2"/>
      <c r="X10207" s="2"/>
      <c r="Y10207" s="2"/>
      <c r="Z10207" s="2"/>
    </row>
    <row r="10208">
      <c r="A10208" s="2"/>
      <c r="B10208" s="2"/>
      <c r="C10208" s="2"/>
      <c r="D10208" s="2"/>
      <c r="E10208" s="2"/>
      <c r="F10208" s="2"/>
      <c r="G10208" s="2"/>
      <c r="H10208" s="2"/>
      <c r="I10208" s="2"/>
      <c r="J10208" s="2"/>
      <c r="K10208" s="2"/>
      <c r="L10208" s="2"/>
      <c r="M10208" s="2"/>
      <c r="N10208" s="2"/>
      <c r="O10208" s="2"/>
      <c r="P10208" s="2"/>
      <c r="Q10208" s="2"/>
      <c r="R10208" s="2"/>
      <c r="S10208" s="2"/>
      <c r="T10208" s="2"/>
      <c r="U10208" s="2"/>
      <c r="V10208" s="2"/>
      <c r="W10208" s="2"/>
      <c r="X10208" s="2"/>
      <c r="Y10208" s="2"/>
      <c r="Z10208" s="2"/>
    </row>
    <row r="10209">
      <c r="A10209" s="2"/>
      <c r="B10209" s="2"/>
      <c r="C10209" s="2"/>
      <c r="D10209" s="2"/>
      <c r="E10209" s="2"/>
      <c r="F10209" s="2"/>
      <c r="G10209" s="2"/>
      <c r="H10209" s="2"/>
      <c r="I10209" s="2"/>
      <c r="J10209" s="2"/>
      <c r="K10209" s="2"/>
      <c r="L10209" s="2"/>
      <c r="M10209" s="2"/>
      <c r="N10209" s="2"/>
      <c r="O10209" s="2"/>
      <c r="P10209" s="2"/>
      <c r="Q10209" s="2"/>
      <c r="R10209" s="2"/>
      <c r="S10209" s="2"/>
      <c r="T10209" s="2"/>
      <c r="U10209" s="2"/>
      <c r="V10209" s="2"/>
      <c r="W10209" s="2"/>
      <c r="X10209" s="2"/>
      <c r="Y10209" s="2"/>
      <c r="Z10209" s="2"/>
    </row>
    <row r="10210">
      <c r="A10210" s="2"/>
      <c r="B10210" s="2"/>
      <c r="C10210" s="2"/>
      <c r="D10210" s="2"/>
      <c r="E10210" s="2"/>
      <c r="F10210" s="2"/>
      <c r="G10210" s="2"/>
      <c r="H10210" s="2"/>
      <c r="I10210" s="2"/>
      <c r="J10210" s="2"/>
      <c r="K10210" s="2"/>
      <c r="L10210" s="2"/>
      <c r="M10210" s="2"/>
      <c r="N10210" s="2"/>
      <c r="O10210" s="2"/>
      <c r="P10210" s="2"/>
      <c r="Q10210" s="2"/>
      <c r="R10210" s="2"/>
      <c r="S10210" s="2"/>
      <c r="T10210" s="2"/>
      <c r="U10210" s="2"/>
      <c r="V10210" s="2"/>
      <c r="W10210" s="2"/>
      <c r="X10210" s="2"/>
      <c r="Y10210" s="2"/>
      <c r="Z10210" s="2"/>
    </row>
    <row r="10211">
      <c r="A10211" s="2"/>
      <c r="B10211" s="2"/>
      <c r="C10211" s="2"/>
      <c r="D10211" s="2"/>
      <c r="E10211" s="2"/>
      <c r="F10211" s="2"/>
      <c r="G10211" s="2"/>
      <c r="H10211" s="2"/>
      <c r="I10211" s="2"/>
      <c r="J10211" s="2"/>
      <c r="K10211" s="2"/>
      <c r="L10211" s="2"/>
      <c r="M10211" s="2"/>
      <c r="N10211" s="2"/>
      <c r="O10211" s="2"/>
      <c r="P10211" s="2"/>
      <c r="Q10211" s="2"/>
      <c r="R10211" s="2"/>
      <c r="S10211" s="2"/>
      <c r="T10211" s="2"/>
      <c r="U10211" s="2"/>
      <c r="V10211" s="2"/>
      <c r="W10211" s="2"/>
      <c r="X10211" s="2"/>
      <c r="Y10211" s="2"/>
      <c r="Z10211" s="2"/>
    </row>
    <row r="10212">
      <c r="A10212" s="2"/>
      <c r="B10212" s="2"/>
      <c r="C10212" s="2"/>
      <c r="D10212" s="2"/>
      <c r="E10212" s="2"/>
      <c r="F10212" s="2"/>
      <c r="G10212" s="2"/>
      <c r="H10212" s="2"/>
      <c r="I10212" s="2"/>
      <c r="J10212" s="2"/>
      <c r="K10212" s="2"/>
      <c r="L10212" s="2"/>
      <c r="M10212" s="2"/>
      <c r="N10212" s="2"/>
      <c r="O10212" s="2"/>
      <c r="P10212" s="2"/>
      <c r="Q10212" s="2"/>
      <c r="R10212" s="2"/>
      <c r="S10212" s="2"/>
      <c r="T10212" s="2"/>
      <c r="U10212" s="2"/>
      <c r="V10212" s="2"/>
      <c r="W10212" s="2"/>
      <c r="X10212" s="2"/>
      <c r="Y10212" s="2"/>
      <c r="Z10212" s="2"/>
    </row>
    <row r="10213">
      <c r="A10213" s="2"/>
      <c r="B10213" s="2"/>
      <c r="C10213" s="2"/>
      <c r="D10213" s="2"/>
      <c r="E10213" s="2"/>
      <c r="F10213" s="2"/>
      <c r="G10213" s="2"/>
      <c r="H10213" s="2"/>
      <c r="I10213" s="2"/>
      <c r="J10213" s="2"/>
      <c r="K10213" s="2"/>
      <c r="L10213" s="2"/>
      <c r="M10213" s="2"/>
      <c r="N10213" s="2"/>
      <c r="O10213" s="2"/>
      <c r="P10213" s="2"/>
      <c r="Q10213" s="2"/>
      <c r="R10213" s="2"/>
      <c r="S10213" s="2"/>
      <c r="T10213" s="2"/>
      <c r="U10213" s="2"/>
      <c r="V10213" s="2"/>
      <c r="W10213" s="2"/>
      <c r="X10213" s="2"/>
      <c r="Y10213" s="2"/>
      <c r="Z10213" s="2"/>
    </row>
    <row r="10214">
      <c r="A10214" s="2"/>
      <c r="B10214" s="2"/>
      <c r="C10214" s="2"/>
      <c r="D10214" s="2"/>
      <c r="E10214" s="2"/>
      <c r="F10214" s="2"/>
      <c r="G10214" s="2"/>
      <c r="H10214" s="2"/>
      <c r="I10214" s="2"/>
      <c r="J10214" s="2"/>
      <c r="K10214" s="2"/>
      <c r="L10214" s="2"/>
      <c r="M10214" s="2"/>
      <c r="N10214" s="2"/>
      <c r="O10214" s="2"/>
      <c r="P10214" s="2"/>
      <c r="Q10214" s="2"/>
      <c r="R10214" s="2"/>
      <c r="S10214" s="2"/>
      <c r="T10214" s="2"/>
      <c r="U10214" s="2"/>
      <c r="V10214" s="2"/>
      <c r="W10214" s="2"/>
      <c r="X10214" s="2"/>
      <c r="Y10214" s="2"/>
      <c r="Z10214" s="2"/>
    </row>
    <row r="10215">
      <c r="A10215" s="2"/>
      <c r="B10215" s="2"/>
      <c r="C10215" s="2"/>
      <c r="D10215" s="2"/>
      <c r="E10215" s="2"/>
      <c r="F10215" s="2"/>
      <c r="G10215" s="2"/>
      <c r="H10215" s="2"/>
      <c r="I10215" s="2"/>
      <c r="J10215" s="2"/>
      <c r="K10215" s="2"/>
      <c r="L10215" s="2"/>
      <c r="M10215" s="2"/>
      <c r="N10215" s="2"/>
      <c r="O10215" s="2"/>
      <c r="P10215" s="2"/>
      <c r="Q10215" s="2"/>
      <c r="R10215" s="2"/>
      <c r="S10215" s="2"/>
      <c r="T10215" s="2"/>
      <c r="U10215" s="2"/>
      <c r="V10215" s="2"/>
      <c r="W10215" s="2"/>
      <c r="X10215" s="2"/>
      <c r="Y10215" s="2"/>
      <c r="Z10215" s="2"/>
    </row>
    <row r="10216">
      <c r="A10216" s="2"/>
      <c r="B10216" s="2"/>
      <c r="C10216" s="2"/>
      <c r="D10216" s="2"/>
      <c r="E10216" s="2"/>
      <c r="F10216" s="2"/>
      <c r="G10216" s="2"/>
      <c r="H10216" s="2"/>
      <c r="I10216" s="2"/>
      <c r="J10216" s="2"/>
      <c r="K10216" s="2"/>
      <c r="L10216" s="2"/>
      <c r="M10216" s="2"/>
      <c r="N10216" s="2"/>
      <c r="O10216" s="2"/>
      <c r="P10216" s="2"/>
      <c r="Q10216" s="2"/>
      <c r="R10216" s="2"/>
      <c r="S10216" s="2"/>
      <c r="T10216" s="2"/>
      <c r="U10216" s="2"/>
      <c r="V10216" s="2"/>
      <c r="W10216" s="2"/>
      <c r="X10216" s="2"/>
      <c r="Y10216" s="2"/>
      <c r="Z10216" s="2"/>
    </row>
    <row r="10217">
      <c r="A10217" s="2"/>
      <c r="B10217" s="2"/>
      <c r="C10217" s="2"/>
      <c r="D10217" s="2"/>
      <c r="E10217" s="2"/>
      <c r="F10217" s="2"/>
      <c r="G10217" s="2"/>
      <c r="H10217" s="2"/>
      <c r="I10217" s="2"/>
      <c r="J10217" s="2"/>
      <c r="K10217" s="2"/>
      <c r="L10217" s="2"/>
      <c r="M10217" s="2"/>
      <c r="N10217" s="2"/>
      <c r="O10217" s="2"/>
      <c r="P10217" s="2"/>
      <c r="Q10217" s="2"/>
      <c r="R10217" s="2"/>
      <c r="S10217" s="2"/>
      <c r="T10217" s="2"/>
      <c r="U10217" s="2"/>
      <c r="V10217" s="2"/>
      <c r="W10217" s="2"/>
      <c r="X10217" s="2"/>
      <c r="Y10217" s="2"/>
      <c r="Z10217" s="2"/>
    </row>
    <row r="10218">
      <c r="A10218" s="2"/>
      <c r="B10218" s="2"/>
      <c r="C10218" s="2"/>
      <c r="D10218" s="2"/>
      <c r="E10218" s="2"/>
      <c r="F10218" s="2"/>
      <c r="G10218" s="2"/>
      <c r="H10218" s="2"/>
      <c r="I10218" s="2"/>
      <c r="J10218" s="2"/>
      <c r="K10218" s="2"/>
      <c r="L10218" s="2"/>
      <c r="M10218" s="2"/>
      <c r="N10218" s="2"/>
      <c r="O10218" s="2"/>
      <c r="P10218" s="2"/>
      <c r="Q10218" s="2"/>
      <c r="R10218" s="2"/>
      <c r="S10218" s="2"/>
      <c r="T10218" s="2"/>
      <c r="U10218" s="2"/>
      <c r="V10218" s="2"/>
      <c r="W10218" s="2"/>
      <c r="X10218" s="2"/>
      <c r="Y10218" s="2"/>
      <c r="Z10218" s="2"/>
    </row>
    <row r="10219">
      <c r="A10219" s="2"/>
      <c r="B10219" s="2"/>
      <c r="C10219" s="2"/>
      <c r="D10219" s="2"/>
      <c r="E10219" s="2"/>
      <c r="F10219" s="2"/>
      <c r="G10219" s="2"/>
      <c r="H10219" s="2"/>
      <c r="I10219" s="2"/>
      <c r="J10219" s="2"/>
      <c r="K10219" s="2"/>
      <c r="L10219" s="2"/>
      <c r="M10219" s="2"/>
      <c r="N10219" s="2"/>
      <c r="O10219" s="2"/>
      <c r="P10219" s="2"/>
      <c r="Q10219" s="2"/>
      <c r="R10219" s="2"/>
      <c r="S10219" s="2"/>
      <c r="T10219" s="2"/>
      <c r="U10219" s="2"/>
      <c r="V10219" s="2"/>
      <c r="W10219" s="2"/>
      <c r="X10219" s="2"/>
      <c r="Y10219" s="2"/>
      <c r="Z10219" s="2"/>
    </row>
    <row r="10220">
      <c r="A10220" s="2"/>
      <c r="B10220" s="2"/>
      <c r="C10220" s="2"/>
      <c r="D10220" s="2"/>
      <c r="E10220" s="2"/>
      <c r="F10220" s="2"/>
      <c r="G10220" s="2"/>
      <c r="H10220" s="2"/>
      <c r="I10220" s="2"/>
      <c r="J10220" s="2"/>
      <c r="K10220" s="2"/>
      <c r="L10220" s="2"/>
      <c r="M10220" s="2"/>
      <c r="N10220" s="2"/>
      <c r="O10220" s="2"/>
      <c r="P10220" s="2"/>
      <c r="Q10220" s="2"/>
      <c r="R10220" s="2"/>
      <c r="S10220" s="2"/>
      <c r="T10220" s="2"/>
      <c r="U10220" s="2"/>
      <c r="V10220" s="2"/>
      <c r="W10220" s="2"/>
      <c r="X10220" s="2"/>
      <c r="Y10220" s="2"/>
      <c r="Z10220" s="2"/>
    </row>
    <row r="10221">
      <c r="A10221" s="2"/>
      <c r="B10221" s="2"/>
      <c r="C10221" s="2"/>
      <c r="D10221" s="2"/>
      <c r="E10221" s="2"/>
      <c r="F10221" s="2"/>
      <c r="G10221" s="2"/>
      <c r="H10221" s="2"/>
      <c r="I10221" s="2"/>
      <c r="J10221" s="2"/>
      <c r="K10221" s="2"/>
      <c r="L10221" s="2"/>
      <c r="M10221" s="2"/>
      <c r="N10221" s="2"/>
      <c r="O10221" s="2"/>
      <c r="P10221" s="2"/>
      <c r="Q10221" s="2"/>
      <c r="R10221" s="2"/>
      <c r="S10221" s="2"/>
      <c r="T10221" s="2"/>
      <c r="U10221" s="2"/>
      <c r="V10221" s="2"/>
      <c r="W10221" s="2"/>
      <c r="X10221" s="2"/>
      <c r="Y10221" s="2"/>
      <c r="Z10221" s="2"/>
    </row>
    <row r="10222">
      <c r="A10222" s="2"/>
      <c r="B10222" s="2"/>
      <c r="C10222" s="2"/>
      <c r="D10222" s="2"/>
      <c r="E10222" s="2"/>
      <c r="F10222" s="2"/>
      <c r="G10222" s="2"/>
      <c r="H10222" s="2"/>
      <c r="I10222" s="2"/>
      <c r="J10222" s="2"/>
      <c r="K10222" s="2"/>
      <c r="L10222" s="2"/>
      <c r="M10222" s="2"/>
      <c r="N10222" s="2"/>
      <c r="O10222" s="2"/>
      <c r="P10222" s="2"/>
      <c r="Q10222" s="2"/>
      <c r="R10222" s="2"/>
      <c r="S10222" s="2"/>
      <c r="T10222" s="2"/>
      <c r="U10222" s="2"/>
      <c r="V10222" s="2"/>
      <c r="W10222" s="2"/>
      <c r="X10222" s="2"/>
      <c r="Y10222" s="2"/>
      <c r="Z10222" s="2"/>
    </row>
    <row r="10223">
      <c r="A10223" s="2"/>
      <c r="B10223" s="2"/>
      <c r="C10223" s="2"/>
      <c r="D10223" s="2"/>
      <c r="E10223" s="2"/>
      <c r="F10223" s="2"/>
      <c r="G10223" s="2"/>
      <c r="H10223" s="2"/>
      <c r="I10223" s="2"/>
      <c r="J10223" s="2"/>
      <c r="K10223" s="2"/>
      <c r="L10223" s="2"/>
      <c r="M10223" s="2"/>
      <c r="N10223" s="2"/>
      <c r="O10223" s="2"/>
      <c r="P10223" s="2"/>
      <c r="Q10223" s="2"/>
      <c r="R10223" s="2"/>
      <c r="S10223" s="2"/>
      <c r="T10223" s="2"/>
      <c r="U10223" s="2"/>
      <c r="V10223" s="2"/>
      <c r="W10223" s="2"/>
      <c r="X10223" s="2"/>
      <c r="Y10223" s="2"/>
      <c r="Z10223" s="2"/>
    </row>
    <row r="10224">
      <c r="A10224" s="2"/>
      <c r="B10224" s="2"/>
      <c r="C10224" s="2"/>
      <c r="D10224" s="2"/>
      <c r="E10224" s="2"/>
      <c r="F10224" s="2"/>
      <c r="G10224" s="2"/>
      <c r="H10224" s="2"/>
      <c r="I10224" s="2"/>
      <c r="J10224" s="2"/>
      <c r="K10224" s="2"/>
      <c r="L10224" s="2"/>
      <c r="M10224" s="2"/>
      <c r="N10224" s="2"/>
      <c r="O10224" s="2"/>
      <c r="P10224" s="2"/>
      <c r="Q10224" s="2"/>
      <c r="R10224" s="2"/>
      <c r="S10224" s="2"/>
      <c r="T10224" s="2"/>
      <c r="U10224" s="2"/>
      <c r="V10224" s="2"/>
      <c r="W10224" s="2"/>
      <c r="X10224" s="2"/>
      <c r="Y10224" s="2"/>
      <c r="Z10224" s="2"/>
    </row>
    <row r="10225">
      <c r="A10225" s="2"/>
      <c r="B10225" s="2"/>
      <c r="C10225" s="2"/>
      <c r="D10225" s="2"/>
      <c r="E10225" s="2"/>
      <c r="F10225" s="2"/>
      <c r="G10225" s="2"/>
      <c r="H10225" s="2"/>
      <c r="I10225" s="2"/>
      <c r="J10225" s="2"/>
      <c r="K10225" s="2"/>
      <c r="L10225" s="2"/>
      <c r="M10225" s="2"/>
      <c r="N10225" s="2"/>
      <c r="O10225" s="2"/>
      <c r="P10225" s="2"/>
      <c r="Q10225" s="2"/>
      <c r="R10225" s="2"/>
      <c r="S10225" s="2"/>
      <c r="T10225" s="2"/>
      <c r="U10225" s="2"/>
      <c r="V10225" s="2"/>
      <c r="W10225" s="2"/>
      <c r="X10225" s="2"/>
      <c r="Y10225" s="2"/>
      <c r="Z10225" s="2"/>
    </row>
    <row r="10226">
      <c r="A10226" s="2"/>
      <c r="B10226" s="2"/>
      <c r="C10226" s="2"/>
      <c r="D10226" s="2"/>
      <c r="E10226" s="2"/>
      <c r="F10226" s="2"/>
      <c r="G10226" s="2"/>
      <c r="H10226" s="2"/>
      <c r="I10226" s="2"/>
      <c r="J10226" s="2"/>
      <c r="K10226" s="2"/>
      <c r="L10226" s="2"/>
      <c r="M10226" s="2"/>
      <c r="N10226" s="2"/>
      <c r="O10226" s="2"/>
      <c r="P10226" s="2"/>
      <c r="Q10226" s="2"/>
      <c r="R10226" s="2"/>
      <c r="S10226" s="2"/>
      <c r="T10226" s="2"/>
      <c r="U10226" s="2"/>
      <c r="V10226" s="2"/>
      <c r="W10226" s="2"/>
      <c r="X10226" s="2"/>
      <c r="Y10226" s="2"/>
      <c r="Z10226" s="2"/>
    </row>
    <row r="10227">
      <c r="A10227" s="2"/>
      <c r="B10227" s="2"/>
      <c r="C10227" s="2"/>
      <c r="D10227" s="2"/>
      <c r="E10227" s="2"/>
      <c r="F10227" s="2"/>
      <c r="G10227" s="2"/>
      <c r="H10227" s="2"/>
      <c r="I10227" s="2"/>
      <c r="J10227" s="2"/>
      <c r="K10227" s="2"/>
      <c r="L10227" s="2"/>
      <c r="M10227" s="2"/>
      <c r="N10227" s="2"/>
      <c r="O10227" s="2"/>
      <c r="P10227" s="2"/>
      <c r="Q10227" s="2"/>
      <c r="R10227" s="2"/>
      <c r="S10227" s="2"/>
      <c r="T10227" s="2"/>
      <c r="U10227" s="2"/>
      <c r="V10227" s="2"/>
      <c r="W10227" s="2"/>
      <c r="X10227" s="2"/>
      <c r="Y10227" s="2"/>
      <c r="Z10227" s="2"/>
    </row>
    <row r="10228">
      <c r="A10228" s="2"/>
      <c r="B10228" s="2"/>
      <c r="C10228" s="2"/>
      <c r="D10228" s="2"/>
      <c r="E10228" s="2"/>
      <c r="F10228" s="2"/>
      <c r="G10228" s="2"/>
      <c r="H10228" s="2"/>
      <c r="I10228" s="2"/>
      <c r="J10228" s="2"/>
      <c r="K10228" s="2"/>
      <c r="L10228" s="2"/>
      <c r="M10228" s="2"/>
      <c r="N10228" s="2"/>
      <c r="O10228" s="2"/>
      <c r="P10228" s="2"/>
      <c r="Q10228" s="2"/>
      <c r="R10228" s="2"/>
      <c r="S10228" s="2"/>
      <c r="T10228" s="2"/>
      <c r="U10228" s="2"/>
      <c r="V10228" s="2"/>
      <c r="W10228" s="2"/>
      <c r="X10228" s="2"/>
      <c r="Y10228" s="2"/>
      <c r="Z10228" s="2"/>
    </row>
    <row r="10229">
      <c r="A10229" s="2"/>
      <c r="B10229" s="2"/>
      <c r="C10229" s="2"/>
      <c r="D10229" s="2"/>
      <c r="E10229" s="2"/>
      <c r="F10229" s="2"/>
      <c r="G10229" s="2"/>
      <c r="H10229" s="2"/>
      <c r="I10229" s="2"/>
      <c r="J10229" s="2"/>
      <c r="K10229" s="2"/>
      <c r="L10229" s="2"/>
      <c r="M10229" s="2"/>
      <c r="N10229" s="2"/>
      <c r="O10229" s="2"/>
      <c r="P10229" s="2"/>
      <c r="Q10229" s="2"/>
      <c r="R10229" s="2"/>
      <c r="S10229" s="2"/>
      <c r="T10229" s="2"/>
      <c r="U10229" s="2"/>
      <c r="V10229" s="2"/>
      <c r="W10229" s="2"/>
      <c r="X10229" s="2"/>
      <c r="Y10229" s="2"/>
      <c r="Z10229" s="2"/>
    </row>
    <row r="10230">
      <c r="A10230" s="2"/>
      <c r="B10230" s="2"/>
      <c r="C10230" s="2"/>
      <c r="D10230" s="2"/>
      <c r="E10230" s="2"/>
      <c r="F10230" s="2"/>
      <c r="G10230" s="2"/>
      <c r="H10230" s="2"/>
      <c r="I10230" s="2"/>
      <c r="J10230" s="2"/>
      <c r="K10230" s="2"/>
      <c r="L10230" s="2"/>
      <c r="M10230" s="2"/>
      <c r="N10230" s="2"/>
      <c r="O10230" s="2"/>
      <c r="P10230" s="2"/>
      <c r="Q10230" s="2"/>
      <c r="R10230" s="2"/>
      <c r="S10230" s="2"/>
      <c r="T10230" s="2"/>
      <c r="U10230" s="2"/>
      <c r="V10230" s="2"/>
      <c r="W10230" s="2"/>
      <c r="X10230" s="2"/>
      <c r="Y10230" s="2"/>
      <c r="Z10230" s="2"/>
    </row>
    <row r="10231">
      <c r="A10231" s="2"/>
      <c r="B10231" s="2"/>
      <c r="C10231" s="2"/>
      <c r="D10231" s="2"/>
      <c r="E10231" s="2"/>
      <c r="F10231" s="2"/>
      <c r="G10231" s="2"/>
      <c r="H10231" s="2"/>
      <c r="I10231" s="2"/>
      <c r="J10231" s="2"/>
      <c r="K10231" s="2"/>
      <c r="L10231" s="2"/>
      <c r="M10231" s="2"/>
      <c r="N10231" s="2"/>
      <c r="O10231" s="2"/>
      <c r="P10231" s="2"/>
      <c r="Q10231" s="2"/>
      <c r="R10231" s="2"/>
      <c r="S10231" s="2"/>
      <c r="T10231" s="2"/>
      <c r="U10231" s="2"/>
      <c r="V10231" s="2"/>
      <c r="W10231" s="2"/>
      <c r="X10231" s="2"/>
      <c r="Y10231" s="2"/>
      <c r="Z10231" s="2"/>
    </row>
    <row r="10232">
      <c r="A10232" s="2"/>
      <c r="B10232" s="2"/>
      <c r="C10232" s="2"/>
      <c r="D10232" s="2"/>
      <c r="E10232" s="2"/>
      <c r="F10232" s="2"/>
      <c r="G10232" s="2"/>
      <c r="H10232" s="2"/>
      <c r="I10232" s="2"/>
      <c r="J10232" s="2"/>
      <c r="K10232" s="2"/>
      <c r="L10232" s="2"/>
      <c r="M10232" s="2"/>
      <c r="N10232" s="2"/>
      <c r="O10232" s="2"/>
      <c r="P10232" s="2"/>
      <c r="Q10232" s="2"/>
      <c r="R10232" s="2"/>
      <c r="S10232" s="2"/>
      <c r="T10232" s="2"/>
      <c r="U10232" s="2"/>
      <c r="V10232" s="2"/>
      <c r="W10232" s="2"/>
      <c r="X10232" s="2"/>
      <c r="Y10232" s="2"/>
      <c r="Z10232" s="2"/>
    </row>
    <row r="10233">
      <c r="A10233" s="2"/>
      <c r="B10233" s="2"/>
      <c r="C10233" s="2"/>
      <c r="D10233" s="2"/>
      <c r="E10233" s="2"/>
      <c r="F10233" s="2"/>
      <c r="G10233" s="2"/>
      <c r="H10233" s="2"/>
      <c r="I10233" s="2"/>
      <c r="J10233" s="2"/>
      <c r="K10233" s="2"/>
      <c r="L10233" s="2"/>
      <c r="M10233" s="2"/>
      <c r="N10233" s="2"/>
      <c r="O10233" s="2"/>
      <c r="P10233" s="2"/>
      <c r="Q10233" s="2"/>
      <c r="R10233" s="2"/>
      <c r="S10233" s="2"/>
      <c r="T10233" s="2"/>
      <c r="U10233" s="2"/>
      <c r="V10233" s="2"/>
      <c r="W10233" s="2"/>
      <c r="X10233" s="2"/>
      <c r="Y10233" s="2"/>
      <c r="Z10233" s="2"/>
    </row>
    <row r="10234">
      <c r="A10234" s="2"/>
      <c r="B10234" s="2"/>
      <c r="C10234" s="2"/>
      <c r="D10234" s="2"/>
      <c r="E10234" s="2"/>
      <c r="F10234" s="2"/>
      <c r="G10234" s="2"/>
      <c r="H10234" s="2"/>
      <c r="I10234" s="2"/>
      <c r="J10234" s="2"/>
      <c r="K10234" s="2"/>
      <c r="L10234" s="2"/>
      <c r="M10234" s="2"/>
      <c r="N10234" s="2"/>
      <c r="O10234" s="2"/>
      <c r="P10234" s="2"/>
      <c r="Q10234" s="2"/>
      <c r="R10234" s="2"/>
      <c r="S10234" s="2"/>
      <c r="T10234" s="2"/>
      <c r="U10234" s="2"/>
      <c r="V10234" s="2"/>
      <c r="W10234" s="2"/>
      <c r="X10234" s="2"/>
      <c r="Y10234" s="2"/>
      <c r="Z10234" s="2"/>
    </row>
    <row r="10235">
      <c r="A10235" s="2"/>
      <c r="B10235" s="2"/>
      <c r="C10235" s="2"/>
      <c r="D10235" s="2"/>
      <c r="E10235" s="2"/>
      <c r="F10235" s="2"/>
      <c r="G10235" s="2"/>
      <c r="H10235" s="2"/>
      <c r="I10235" s="2"/>
      <c r="J10235" s="2"/>
      <c r="K10235" s="2"/>
      <c r="L10235" s="2"/>
      <c r="M10235" s="2"/>
      <c r="N10235" s="2"/>
      <c r="O10235" s="2"/>
      <c r="P10235" s="2"/>
      <c r="Q10235" s="2"/>
      <c r="R10235" s="2"/>
      <c r="S10235" s="2"/>
      <c r="T10235" s="2"/>
      <c r="U10235" s="2"/>
      <c r="V10235" s="2"/>
      <c r="W10235" s="2"/>
      <c r="X10235" s="2"/>
      <c r="Y10235" s="2"/>
      <c r="Z10235" s="2"/>
    </row>
    <row r="10236">
      <c r="A10236" s="2"/>
      <c r="B10236" s="2"/>
      <c r="C10236" s="2"/>
      <c r="D10236" s="2"/>
      <c r="E10236" s="2"/>
      <c r="F10236" s="2"/>
      <c r="G10236" s="2"/>
      <c r="H10236" s="2"/>
      <c r="I10236" s="2"/>
      <c r="J10236" s="2"/>
      <c r="K10236" s="2"/>
      <c r="L10236" s="2"/>
      <c r="M10236" s="2"/>
      <c r="N10236" s="2"/>
      <c r="O10236" s="2"/>
      <c r="P10236" s="2"/>
      <c r="Q10236" s="2"/>
      <c r="R10236" s="2"/>
      <c r="S10236" s="2"/>
      <c r="T10236" s="2"/>
      <c r="U10236" s="2"/>
      <c r="V10236" s="2"/>
      <c r="W10236" s="2"/>
      <c r="X10236" s="2"/>
      <c r="Y10236" s="2"/>
      <c r="Z10236" s="2"/>
    </row>
    <row r="10237">
      <c r="A10237" s="2"/>
      <c r="B10237" s="2"/>
      <c r="C10237" s="2"/>
      <c r="D10237" s="2"/>
      <c r="E10237" s="2"/>
      <c r="F10237" s="2"/>
      <c r="G10237" s="2"/>
      <c r="H10237" s="2"/>
      <c r="I10237" s="2"/>
      <c r="J10237" s="2"/>
      <c r="K10237" s="2"/>
      <c r="L10237" s="2"/>
      <c r="M10237" s="2"/>
      <c r="N10237" s="2"/>
      <c r="O10237" s="2"/>
      <c r="P10237" s="2"/>
      <c r="Q10237" s="2"/>
      <c r="R10237" s="2"/>
      <c r="S10237" s="2"/>
      <c r="T10237" s="2"/>
      <c r="U10237" s="2"/>
      <c r="V10237" s="2"/>
      <c r="W10237" s="2"/>
      <c r="X10237" s="2"/>
      <c r="Y10237" s="2"/>
      <c r="Z10237" s="2"/>
    </row>
    <row r="10238">
      <c r="A10238" s="2"/>
      <c r="B10238" s="2"/>
      <c r="C10238" s="2"/>
      <c r="D10238" s="2"/>
      <c r="E10238" s="2"/>
      <c r="F10238" s="2"/>
      <c r="G10238" s="2"/>
      <c r="H10238" s="2"/>
      <c r="I10238" s="2"/>
      <c r="J10238" s="2"/>
      <c r="K10238" s="2"/>
      <c r="L10238" s="2"/>
      <c r="M10238" s="2"/>
      <c r="N10238" s="2"/>
      <c r="O10238" s="2"/>
      <c r="P10238" s="2"/>
      <c r="Q10238" s="2"/>
      <c r="R10238" s="2"/>
      <c r="S10238" s="2"/>
      <c r="T10238" s="2"/>
      <c r="U10238" s="2"/>
      <c r="V10238" s="2"/>
      <c r="W10238" s="2"/>
      <c r="X10238" s="2"/>
      <c r="Y10238" s="2"/>
      <c r="Z10238" s="2"/>
    </row>
    <row r="10239">
      <c r="A10239" s="2"/>
      <c r="B10239" s="2"/>
      <c r="C10239" s="2"/>
      <c r="D10239" s="2"/>
      <c r="E10239" s="2"/>
      <c r="F10239" s="2"/>
      <c r="G10239" s="2"/>
      <c r="H10239" s="2"/>
      <c r="I10239" s="2"/>
      <c r="J10239" s="2"/>
      <c r="K10239" s="2"/>
      <c r="L10239" s="2"/>
      <c r="M10239" s="2"/>
      <c r="N10239" s="2"/>
      <c r="O10239" s="2"/>
      <c r="P10239" s="2"/>
      <c r="Q10239" s="2"/>
      <c r="R10239" s="2"/>
      <c r="S10239" s="2"/>
      <c r="T10239" s="2"/>
      <c r="U10239" s="2"/>
      <c r="V10239" s="2"/>
      <c r="W10239" s="2"/>
      <c r="X10239" s="2"/>
      <c r="Y10239" s="2"/>
      <c r="Z10239" s="2"/>
    </row>
    <row r="10240">
      <c r="A10240" s="2"/>
      <c r="B10240" s="2"/>
      <c r="C10240" s="2"/>
      <c r="D10240" s="2"/>
      <c r="E10240" s="2"/>
      <c r="F10240" s="2"/>
      <c r="G10240" s="2"/>
      <c r="H10240" s="2"/>
      <c r="I10240" s="2"/>
      <c r="J10240" s="2"/>
      <c r="K10240" s="2"/>
      <c r="L10240" s="2"/>
      <c r="M10240" s="2"/>
      <c r="N10240" s="2"/>
      <c r="O10240" s="2"/>
      <c r="P10240" s="2"/>
      <c r="Q10240" s="2"/>
      <c r="R10240" s="2"/>
      <c r="S10240" s="2"/>
      <c r="T10240" s="2"/>
      <c r="U10240" s="2"/>
      <c r="V10240" s="2"/>
      <c r="W10240" s="2"/>
      <c r="X10240" s="2"/>
      <c r="Y10240" s="2"/>
      <c r="Z10240" s="2"/>
    </row>
    <row r="10241">
      <c r="A10241" s="2"/>
      <c r="B10241" s="2"/>
      <c r="C10241" s="2"/>
      <c r="D10241" s="2"/>
      <c r="E10241" s="2"/>
      <c r="F10241" s="2"/>
      <c r="G10241" s="2"/>
      <c r="H10241" s="2"/>
      <c r="I10241" s="2"/>
      <c r="J10241" s="2"/>
      <c r="K10241" s="2"/>
      <c r="L10241" s="2"/>
      <c r="M10241" s="2"/>
      <c r="N10241" s="2"/>
      <c r="O10241" s="2"/>
      <c r="P10241" s="2"/>
      <c r="Q10241" s="2"/>
      <c r="R10241" s="2"/>
      <c r="S10241" s="2"/>
      <c r="T10241" s="2"/>
      <c r="U10241" s="2"/>
      <c r="V10241" s="2"/>
      <c r="W10241" s="2"/>
      <c r="X10241" s="2"/>
      <c r="Y10241" s="2"/>
      <c r="Z10241" s="2"/>
    </row>
    <row r="10242">
      <c r="A10242" s="2"/>
      <c r="B10242" s="2"/>
      <c r="C10242" s="2"/>
      <c r="D10242" s="2"/>
      <c r="E10242" s="2"/>
      <c r="F10242" s="2"/>
      <c r="G10242" s="2"/>
      <c r="H10242" s="2"/>
      <c r="I10242" s="2"/>
      <c r="J10242" s="2"/>
      <c r="K10242" s="2"/>
      <c r="L10242" s="2"/>
      <c r="M10242" s="2"/>
      <c r="N10242" s="2"/>
      <c r="O10242" s="2"/>
      <c r="P10242" s="2"/>
      <c r="Q10242" s="2"/>
      <c r="R10242" s="2"/>
      <c r="S10242" s="2"/>
      <c r="T10242" s="2"/>
      <c r="U10242" s="2"/>
      <c r="V10242" s="2"/>
      <c r="W10242" s="2"/>
      <c r="X10242" s="2"/>
      <c r="Y10242" s="2"/>
      <c r="Z10242" s="2"/>
    </row>
    <row r="10243">
      <c r="A10243" s="2"/>
      <c r="B10243" s="2"/>
      <c r="C10243" s="2"/>
      <c r="D10243" s="2"/>
      <c r="E10243" s="2"/>
      <c r="F10243" s="2"/>
      <c r="G10243" s="2"/>
      <c r="H10243" s="2"/>
      <c r="I10243" s="2"/>
      <c r="J10243" s="2"/>
      <c r="K10243" s="2"/>
      <c r="L10243" s="2"/>
      <c r="M10243" s="2"/>
      <c r="N10243" s="2"/>
      <c r="O10243" s="2"/>
      <c r="P10243" s="2"/>
      <c r="Q10243" s="2"/>
      <c r="R10243" s="2"/>
      <c r="S10243" s="2"/>
      <c r="T10243" s="2"/>
      <c r="U10243" s="2"/>
      <c r="V10243" s="2"/>
      <c r="W10243" s="2"/>
      <c r="X10243" s="2"/>
      <c r="Y10243" s="2"/>
      <c r="Z10243" s="2"/>
    </row>
    <row r="10244">
      <c r="A10244" s="2"/>
      <c r="B10244" s="2"/>
      <c r="C10244" s="2"/>
      <c r="D10244" s="2"/>
      <c r="E10244" s="2"/>
      <c r="F10244" s="2"/>
      <c r="G10244" s="2"/>
      <c r="H10244" s="2"/>
      <c r="I10244" s="2"/>
      <c r="J10244" s="2"/>
      <c r="K10244" s="2"/>
      <c r="L10244" s="2"/>
      <c r="M10244" s="2"/>
      <c r="N10244" s="2"/>
      <c r="O10244" s="2"/>
      <c r="P10244" s="2"/>
      <c r="Q10244" s="2"/>
      <c r="R10244" s="2"/>
      <c r="S10244" s="2"/>
      <c r="T10244" s="2"/>
      <c r="U10244" s="2"/>
      <c r="V10244" s="2"/>
      <c r="W10244" s="2"/>
      <c r="X10244" s="2"/>
      <c r="Y10244" s="2"/>
      <c r="Z10244" s="2"/>
    </row>
    <row r="10245">
      <c r="A10245" s="2"/>
      <c r="B10245" s="2"/>
      <c r="C10245" s="2"/>
      <c r="D10245" s="2"/>
      <c r="E10245" s="2"/>
      <c r="F10245" s="2"/>
      <c r="G10245" s="2"/>
      <c r="H10245" s="2"/>
      <c r="I10245" s="2"/>
      <c r="J10245" s="2"/>
      <c r="K10245" s="2"/>
      <c r="L10245" s="2"/>
      <c r="M10245" s="2"/>
      <c r="N10245" s="2"/>
      <c r="O10245" s="2"/>
      <c r="P10245" s="2"/>
      <c r="Q10245" s="2"/>
      <c r="R10245" s="2"/>
      <c r="S10245" s="2"/>
      <c r="T10245" s="2"/>
      <c r="U10245" s="2"/>
      <c r="V10245" s="2"/>
      <c r="W10245" s="2"/>
      <c r="X10245" s="2"/>
      <c r="Y10245" s="2"/>
      <c r="Z10245" s="2"/>
    </row>
    <row r="10246">
      <c r="A10246" s="2"/>
      <c r="B10246" s="2"/>
      <c r="C10246" s="2"/>
      <c r="D10246" s="2"/>
      <c r="E10246" s="2"/>
      <c r="F10246" s="2"/>
      <c r="G10246" s="2"/>
      <c r="H10246" s="2"/>
      <c r="I10246" s="2"/>
      <c r="J10246" s="2"/>
      <c r="K10246" s="2"/>
      <c r="L10246" s="2"/>
      <c r="M10246" s="2"/>
      <c r="N10246" s="2"/>
      <c r="O10246" s="2"/>
      <c r="P10246" s="2"/>
      <c r="Q10246" s="2"/>
      <c r="R10246" s="2"/>
      <c r="S10246" s="2"/>
      <c r="T10246" s="2"/>
      <c r="U10246" s="2"/>
      <c r="V10246" s="2"/>
      <c r="W10246" s="2"/>
      <c r="X10246" s="2"/>
      <c r="Y10246" s="2"/>
      <c r="Z10246" s="2"/>
    </row>
    <row r="10247">
      <c r="A10247" s="2"/>
      <c r="B10247" s="2"/>
      <c r="C10247" s="2"/>
      <c r="D10247" s="2"/>
      <c r="E10247" s="2"/>
      <c r="F10247" s="2"/>
      <c r="G10247" s="2"/>
      <c r="H10247" s="2"/>
      <c r="I10247" s="2"/>
      <c r="J10247" s="2"/>
      <c r="K10247" s="2"/>
      <c r="L10247" s="2"/>
      <c r="M10247" s="2"/>
      <c r="N10247" s="2"/>
      <c r="O10247" s="2"/>
      <c r="P10247" s="2"/>
      <c r="Q10247" s="2"/>
      <c r="R10247" s="2"/>
      <c r="S10247" s="2"/>
      <c r="T10247" s="2"/>
      <c r="U10247" s="2"/>
      <c r="V10247" s="2"/>
      <c r="W10247" s="2"/>
      <c r="X10247" s="2"/>
      <c r="Y10247" s="2"/>
      <c r="Z10247" s="2"/>
    </row>
    <row r="10248">
      <c r="A10248" s="2"/>
      <c r="B10248" s="2"/>
      <c r="C10248" s="2"/>
      <c r="D10248" s="2"/>
      <c r="E10248" s="2"/>
      <c r="F10248" s="2"/>
      <c r="G10248" s="2"/>
      <c r="H10248" s="2"/>
      <c r="I10248" s="2"/>
      <c r="J10248" s="2"/>
      <c r="K10248" s="2"/>
      <c r="L10248" s="2"/>
      <c r="M10248" s="2"/>
      <c r="N10248" s="2"/>
      <c r="O10248" s="2"/>
      <c r="P10248" s="2"/>
      <c r="Q10248" s="2"/>
      <c r="R10248" s="2"/>
      <c r="S10248" s="2"/>
      <c r="T10248" s="2"/>
      <c r="U10248" s="2"/>
      <c r="V10248" s="2"/>
      <c r="W10248" s="2"/>
      <c r="X10248" s="2"/>
      <c r="Y10248" s="2"/>
      <c r="Z10248" s="2"/>
    </row>
    <row r="10249">
      <c r="A10249" s="2"/>
      <c r="B10249" s="2"/>
      <c r="C10249" s="2"/>
      <c r="D10249" s="2"/>
      <c r="E10249" s="2"/>
      <c r="F10249" s="2"/>
      <c r="G10249" s="2"/>
      <c r="H10249" s="2"/>
      <c r="I10249" s="2"/>
      <c r="J10249" s="2"/>
      <c r="K10249" s="2"/>
      <c r="L10249" s="2"/>
      <c r="M10249" s="2"/>
      <c r="N10249" s="2"/>
      <c r="O10249" s="2"/>
      <c r="P10249" s="2"/>
      <c r="Q10249" s="2"/>
      <c r="R10249" s="2"/>
      <c r="S10249" s="2"/>
      <c r="T10249" s="2"/>
      <c r="U10249" s="2"/>
      <c r="V10249" s="2"/>
      <c r="W10249" s="2"/>
      <c r="X10249" s="2"/>
      <c r="Y10249" s="2"/>
      <c r="Z10249" s="2"/>
    </row>
    <row r="10250">
      <c r="A10250" s="2"/>
      <c r="B10250" s="2"/>
      <c r="C10250" s="2"/>
      <c r="D10250" s="2"/>
      <c r="E10250" s="2"/>
      <c r="F10250" s="2"/>
      <c r="G10250" s="2"/>
      <c r="H10250" s="2"/>
      <c r="I10250" s="2"/>
      <c r="J10250" s="2"/>
      <c r="K10250" s="2"/>
      <c r="L10250" s="2"/>
      <c r="M10250" s="2"/>
      <c r="N10250" s="2"/>
      <c r="O10250" s="2"/>
      <c r="P10250" s="2"/>
      <c r="Q10250" s="2"/>
      <c r="R10250" s="2"/>
      <c r="S10250" s="2"/>
      <c r="T10250" s="2"/>
      <c r="U10250" s="2"/>
      <c r="V10250" s="2"/>
      <c r="W10250" s="2"/>
      <c r="X10250" s="2"/>
      <c r="Y10250" s="2"/>
      <c r="Z10250" s="2"/>
    </row>
    <row r="10251">
      <c r="A10251" s="2"/>
      <c r="B10251" s="2"/>
      <c r="C10251" s="2"/>
      <c r="D10251" s="2"/>
      <c r="E10251" s="2"/>
      <c r="F10251" s="2"/>
      <c r="G10251" s="2"/>
      <c r="H10251" s="2"/>
      <c r="I10251" s="2"/>
      <c r="J10251" s="2"/>
      <c r="K10251" s="2"/>
      <c r="L10251" s="2"/>
      <c r="M10251" s="2"/>
      <c r="N10251" s="2"/>
      <c r="O10251" s="2"/>
      <c r="P10251" s="2"/>
      <c r="Q10251" s="2"/>
      <c r="R10251" s="2"/>
      <c r="S10251" s="2"/>
      <c r="T10251" s="2"/>
      <c r="U10251" s="2"/>
      <c r="V10251" s="2"/>
      <c r="W10251" s="2"/>
      <c r="X10251" s="2"/>
      <c r="Y10251" s="2"/>
      <c r="Z10251" s="2"/>
    </row>
    <row r="10252">
      <c r="A10252" s="2"/>
      <c r="B10252" s="2"/>
      <c r="C10252" s="2"/>
      <c r="D10252" s="2"/>
      <c r="E10252" s="2"/>
      <c r="F10252" s="2"/>
      <c r="G10252" s="2"/>
      <c r="H10252" s="2"/>
      <c r="I10252" s="2"/>
      <c r="J10252" s="2"/>
      <c r="K10252" s="2"/>
      <c r="L10252" s="2"/>
      <c r="M10252" s="2"/>
      <c r="N10252" s="2"/>
      <c r="O10252" s="2"/>
      <c r="P10252" s="2"/>
      <c r="Q10252" s="2"/>
      <c r="R10252" s="2"/>
      <c r="S10252" s="2"/>
      <c r="T10252" s="2"/>
      <c r="U10252" s="2"/>
      <c r="V10252" s="2"/>
      <c r="W10252" s="2"/>
      <c r="X10252" s="2"/>
      <c r="Y10252" s="2"/>
      <c r="Z10252" s="2"/>
    </row>
    <row r="10253">
      <c r="A10253" s="2"/>
      <c r="B10253" s="2"/>
      <c r="C10253" s="2"/>
      <c r="D10253" s="2"/>
      <c r="E10253" s="2"/>
      <c r="F10253" s="2"/>
      <c r="G10253" s="2"/>
      <c r="H10253" s="2"/>
      <c r="I10253" s="2"/>
      <c r="J10253" s="2"/>
      <c r="K10253" s="2"/>
      <c r="L10253" s="2"/>
      <c r="M10253" s="2"/>
      <c r="N10253" s="2"/>
      <c r="O10253" s="2"/>
      <c r="P10253" s="2"/>
      <c r="Q10253" s="2"/>
      <c r="R10253" s="2"/>
      <c r="S10253" s="2"/>
      <c r="T10253" s="2"/>
      <c r="U10253" s="2"/>
      <c r="V10253" s="2"/>
      <c r="W10253" s="2"/>
      <c r="X10253" s="2"/>
      <c r="Y10253" s="2"/>
      <c r="Z10253" s="2"/>
    </row>
    <row r="10254">
      <c r="A10254" s="2"/>
      <c r="B10254" s="2"/>
      <c r="C10254" s="2"/>
      <c r="D10254" s="2"/>
      <c r="E10254" s="2"/>
      <c r="F10254" s="2"/>
      <c r="G10254" s="2"/>
      <c r="H10254" s="2"/>
      <c r="I10254" s="2"/>
      <c r="J10254" s="2"/>
      <c r="K10254" s="2"/>
      <c r="L10254" s="2"/>
      <c r="M10254" s="2"/>
      <c r="N10254" s="2"/>
      <c r="O10254" s="2"/>
      <c r="P10254" s="2"/>
      <c r="Q10254" s="2"/>
      <c r="R10254" s="2"/>
      <c r="S10254" s="2"/>
      <c r="T10254" s="2"/>
      <c r="U10254" s="2"/>
      <c r="V10254" s="2"/>
      <c r="W10254" s="2"/>
      <c r="X10254" s="2"/>
      <c r="Y10254" s="2"/>
      <c r="Z10254" s="2"/>
    </row>
    <row r="10255">
      <c r="A10255" s="2"/>
      <c r="B10255" s="2"/>
      <c r="C10255" s="2"/>
      <c r="D10255" s="2"/>
      <c r="E10255" s="2"/>
      <c r="F10255" s="2"/>
      <c r="G10255" s="2"/>
      <c r="H10255" s="2"/>
      <c r="I10255" s="2"/>
      <c r="J10255" s="2"/>
      <c r="K10255" s="2"/>
      <c r="L10255" s="2"/>
      <c r="M10255" s="2"/>
      <c r="N10255" s="2"/>
      <c r="O10255" s="2"/>
      <c r="P10255" s="2"/>
      <c r="Q10255" s="2"/>
      <c r="R10255" s="2"/>
      <c r="S10255" s="2"/>
      <c r="T10255" s="2"/>
      <c r="U10255" s="2"/>
      <c r="V10255" s="2"/>
      <c r="W10255" s="2"/>
      <c r="X10255" s="2"/>
      <c r="Y10255" s="2"/>
      <c r="Z10255" s="2"/>
    </row>
    <row r="10256">
      <c r="A10256" s="2"/>
      <c r="B10256" s="2"/>
      <c r="C10256" s="2"/>
      <c r="D10256" s="2"/>
      <c r="E10256" s="2"/>
      <c r="F10256" s="2"/>
      <c r="G10256" s="2"/>
      <c r="H10256" s="2"/>
      <c r="I10256" s="2"/>
      <c r="J10256" s="2"/>
      <c r="K10256" s="2"/>
      <c r="L10256" s="2"/>
      <c r="M10256" s="2"/>
      <c r="N10256" s="2"/>
      <c r="O10256" s="2"/>
      <c r="P10256" s="2"/>
      <c r="Q10256" s="2"/>
      <c r="R10256" s="2"/>
      <c r="S10256" s="2"/>
      <c r="T10256" s="2"/>
      <c r="U10256" s="2"/>
      <c r="V10256" s="2"/>
      <c r="W10256" s="2"/>
      <c r="X10256" s="2"/>
      <c r="Y10256" s="2"/>
      <c r="Z10256" s="2"/>
    </row>
    <row r="10257">
      <c r="A10257" s="2"/>
      <c r="B10257" s="2"/>
      <c r="C10257" s="2"/>
      <c r="D10257" s="2"/>
      <c r="E10257" s="2"/>
      <c r="F10257" s="2"/>
      <c r="G10257" s="2"/>
      <c r="H10257" s="2"/>
      <c r="I10257" s="2"/>
      <c r="J10257" s="2"/>
      <c r="K10257" s="2"/>
      <c r="L10257" s="2"/>
      <c r="M10257" s="2"/>
      <c r="N10257" s="2"/>
      <c r="O10257" s="2"/>
      <c r="P10257" s="2"/>
      <c r="Q10257" s="2"/>
      <c r="R10257" s="2"/>
      <c r="S10257" s="2"/>
      <c r="T10257" s="2"/>
      <c r="U10257" s="2"/>
      <c r="V10257" s="2"/>
      <c r="W10257" s="2"/>
      <c r="X10257" s="2"/>
      <c r="Y10257" s="2"/>
      <c r="Z10257" s="2"/>
    </row>
    <row r="10258">
      <c r="A10258" s="2"/>
      <c r="B10258" s="2"/>
      <c r="C10258" s="2"/>
      <c r="D10258" s="2"/>
      <c r="E10258" s="2"/>
      <c r="F10258" s="2"/>
      <c r="G10258" s="2"/>
      <c r="H10258" s="2"/>
      <c r="I10258" s="2"/>
      <c r="J10258" s="2"/>
      <c r="K10258" s="2"/>
      <c r="L10258" s="2"/>
      <c r="M10258" s="2"/>
      <c r="N10258" s="2"/>
      <c r="O10258" s="2"/>
      <c r="P10258" s="2"/>
      <c r="Q10258" s="2"/>
      <c r="R10258" s="2"/>
      <c r="S10258" s="2"/>
      <c r="T10258" s="2"/>
      <c r="U10258" s="2"/>
      <c r="V10258" s="2"/>
      <c r="W10258" s="2"/>
      <c r="X10258" s="2"/>
      <c r="Y10258" s="2"/>
      <c r="Z10258" s="2"/>
    </row>
    <row r="10259">
      <c r="A10259" s="2"/>
      <c r="B10259" s="2"/>
      <c r="C10259" s="2"/>
      <c r="D10259" s="2"/>
      <c r="E10259" s="2"/>
      <c r="F10259" s="2"/>
      <c r="G10259" s="2"/>
      <c r="H10259" s="2"/>
      <c r="I10259" s="2"/>
      <c r="J10259" s="2"/>
      <c r="K10259" s="2"/>
      <c r="L10259" s="2"/>
      <c r="M10259" s="2"/>
      <c r="N10259" s="2"/>
      <c r="O10259" s="2"/>
      <c r="P10259" s="2"/>
      <c r="Q10259" s="2"/>
      <c r="R10259" s="2"/>
      <c r="S10259" s="2"/>
      <c r="T10259" s="2"/>
      <c r="U10259" s="2"/>
      <c r="V10259" s="2"/>
      <c r="W10259" s="2"/>
      <c r="X10259" s="2"/>
      <c r="Y10259" s="2"/>
      <c r="Z10259" s="2"/>
    </row>
    <row r="10260">
      <c r="A10260" s="2"/>
      <c r="B10260" s="2"/>
      <c r="C10260" s="2"/>
      <c r="D10260" s="2"/>
      <c r="E10260" s="2"/>
      <c r="F10260" s="2"/>
      <c r="G10260" s="2"/>
      <c r="H10260" s="2"/>
      <c r="I10260" s="2"/>
      <c r="J10260" s="2"/>
      <c r="K10260" s="2"/>
      <c r="L10260" s="2"/>
      <c r="M10260" s="2"/>
      <c r="N10260" s="2"/>
      <c r="O10260" s="2"/>
      <c r="P10260" s="2"/>
      <c r="Q10260" s="2"/>
      <c r="R10260" s="2"/>
      <c r="S10260" s="2"/>
      <c r="T10260" s="2"/>
      <c r="U10260" s="2"/>
      <c r="V10260" s="2"/>
      <c r="W10260" s="2"/>
      <c r="X10260" s="2"/>
      <c r="Y10260" s="2"/>
      <c r="Z10260" s="2"/>
    </row>
    <row r="10261">
      <c r="A10261" s="2"/>
      <c r="B10261" s="2"/>
      <c r="C10261" s="2"/>
      <c r="D10261" s="2"/>
      <c r="E10261" s="2"/>
      <c r="F10261" s="2"/>
      <c r="G10261" s="2"/>
      <c r="H10261" s="2"/>
      <c r="I10261" s="2"/>
      <c r="J10261" s="2"/>
      <c r="K10261" s="2"/>
      <c r="L10261" s="2"/>
      <c r="M10261" s="2"/>
      <c r="N10261" s="2"/>
      <c r="O10261" s="2"/>
      <c r="P10261" s="2"/>
      <c r="Q10261" s="2"/>
      <c r="R10261" s="2"/>
      <c r="S10261" s="2"/>
      <c r="T10261" s="2"/>
      <c r="U10261" s="2"/>
      <c r="V10261" s="2"/>
      <c r="W10261" s="2"/>
      <c r="X10261" s="2"/>
      <c r="Y10261" s="2"/>
      <c r="Z10261" s="2"/>
    </row>
    <row r="10262">
      <c r="A10262" s="2"/>
      <c r="B10262" s="2"/>
      <c r="C10262" s="2"/>
      <c r="D10262" s="2"/>
      <c r="E10262" s="2"/>
      <c r="F10262" s="2"/>
      <c r="G10262" s="2"/>
      <c r="H10262" s="2"/>
      <c r="I10262" s="2"/>
      <c r="J10262" s="2"/>
      <c r="K10262" s="2"/>
      <c r="L10262" s="2"/>
      <c r="M10262" s="2"/>
      <c r="N10262" s="2"/>
      <c r="O10262" s="2"/>
      <c r="P10262" s="2"/>
      <c r="Q10262" s="2"/>
      <c r="R10262" s="2"/>
      <c r="S10262" s="2"/>
      <c r="T10262" s="2"/>
      <c r="U10262" s="2"/>
      <c r="V10262" s="2"/>
      <c r="W10262" s="2"/>
      <c r="X10262" s="2"/>
      <c r="Y10262" s="2"/>
      <c r="Z10262" s="2"/>
    </row>
    <row r="10263">
      <c r="A10263" s="2"/>
      <c r="B10263" s="2"/>
      <c r="C10263" s="2"/>
      <c r="D10263" s="2"/>
      <c r="E10263" s="2"/>
      <c r="F10263" s="2"/>
      <c r="G10263" s="2"/>
      <c r="H10263" s="2"/>
      <c r="I10263" s="2"/>
      <c r="J10263" s="2"/>
      <c r="K10263" s="2"/>
      <c r="L10263" s="2"/>
      <c r="M10263" s="2"/>
      <c r="N10263" s="2"/>
      <c r="O10263" s="2"/>
      <c r="P10263" s="2"/>
      <c r="Q10263" s="2"/>
      <c r="R10263" s="2"/>
      <c r="S10263" s="2"/>
      <c r="T10263" s="2"/>
      <c r="U10263" s="2"/>
      <c r="V10263" s="2"/>
      <c r="W10263" s="2"/>
      <c r="X10263" s="2"/>
      <c r="Y10263" s="2"/>
      <c r="Z10263" s="2"/>
    </row>
    <row r="10264">
      <c r="A10264" s="2"/>
      <c r="B10264" s="2"/>
      <c r="C10264" s="2"/>
      <c r="D10264" s="2"/>
      <c r="E10264" s="2"/>
      <c r="F10264" s="2"/>
      <c r="G10264" s="2"/>
      <c r="H10264" s="2"/>
      <c r="I10264" s="2"/>
      <c r="J10264" s="2"/>
      <c r="K10264" s="2"/>
      <c r="L10264" s="2"/>
      <c r="M10264" s="2"/>
      <c r="N10264" s="2"/>
      <c r="O10264" s="2"/>
      <c r="P10264" s="2"/>
      <c r="Q10264" s="2"/>
      <c r="R10264" s="2"/>
      <c r="S10264" s="2"/>
      <c r="T10264" s="2"/>
      <c r="U10264" s="2"/>
      <c r="V10264" s="2"/>
      <c r="W10264" s="2"/>
      <c r="X10264" s="2"/>
      <c r="Y10264" s="2"/>
      <c r="Z10264" s="2"/>
    </row>
    <row r="10265">
      <c r="A10265" s="2"/>
      <c r="B10265" s="2"/>
      <c r="C10265" s="2"/>
      <c r="D10265" s="2"/>
      <c r="E10265" s="2"/>
      <c r="F10265" s="2"/>
      <c r="G10265" s="2"/>
      <c r="H10265" s="2"/>
      <c r="I10265" s="2"/>
      <c r="J10265" s="2"/>
      <c r="K10265" s="2"/>
      <c r="L10265" s="2"/>
      <c r="M10265" s="2"/>
      <c r="N10265" s="2"/>
      <c r="O10265" s="2"/>
      <c r="P10265" s="2"/>
      <c r="Q10265" s="2"/>
      <c r="R10265" s="2"/>
      <c r="S10265" s="2"/>
      <c r="T10265" s="2"/>
      <c r="U10265" s="2"/>
      <c r="V10265" s="2"/>
      <c r="W10265" s="2"/>
      <c r="X10265" s="2"/>
      <c r="Y10265" s="2"/>
      <c r="Z10265" s="2"/>
    </row>
    <row r="10266">
      <c r="A10266" s="2"/>
      <c r="B10266" s="2"/>
      <c r="C10266" s="2"/>
      <c r="D10266" s="2"/>
      <c r="E10266" s="2"/>
      <c r="F10266" s="2"/>
      <c r="G10266" s="2"/>
      <c r="H10266" s="2"/>
      <c r="I10266" s="2"/>
      <c r="J10266" s="2"/>
      <c r="K10266" s="2"/>
      <c r="L10266" s="2"/>
      <c r="M10266" s="2"/>
      <c r="N10266" s="2"/>
      <c r="O10266" s="2"/>
      <c r="P10266" s="2"/>
      <c r="Q10266" s="2"/>
      <c r="R10266" s="2"/>
      <c r="S10266" s="2"/>
      <c r="T10266" s="2"/>
      <c r="U10266" s="2"/>
      <c r="V10266" s="2"/>
      <c r="W10266" s="2"/>
      <c r="X10266" s="2"/>
      <c r="Y10266" s="2"/>
      <c r="Z10266" s="2"/>
    </row>
    <row r="10267">
      <c r="A10267" s="2"/>
      <c r="B10267" s="2"/>
      <c r="C10267" s="2"/>
      <c r="D10267" s="2"/>
      <c r="E10267" s="2"/>
      <c r="F10267" s="2"/>
      <c r="G10267" s="2"/>
      <c r="H10267" s="2"/>
      <c r="I10267" s="2"/>
      <c r="J10267" s="2"/>
      <c r="K10267" s="2"/>
      <c r="L10267" s="2"/>
      <c r="M10267" s="2"/>
      <c r="N10267" s="2"/>
      <c r="O10267" s="2"/>
      <c r="P10267" s="2"/>
      <c r="Q10267" s="2"/>
      <c r="R10267" s="2"/>
      <c r="S10267" s="2"/>
      <c r="T10267" s="2"/>
      <c r="U10267" s="2"/>
      <c r="V10267" s="2"/>
      <c r="W10267" s="2"/>
      <c r="X10267" s="2"/>
      <c r="Y10267" s="2"/>
      <c r="Z10267" s="2"/>
    </row>
    <row r="10268">
      <c r="A10268" s="2"/>
      <c r="B10268" s="2"/>
      <c r="C10268" s="2"/>
      <c r="D10268" s="2"/>
      <c r="E10268" s="2"/>
      <c r="F10268" s="2"/>
      <c r="G10268" s="2"/>
      <c r="H10268" s="2"/>
      <c r="I10268" s="2"/>
      <c r="J10268" s="2"/>
      <c r="K10268" s="2"/>
      <c r="L10268" s="2"/>
      <c r="M10268" s="2"/>
      <c r="N10268" s="2"/>
      <c r="O10268" s="2"/>
      <c r="P10268" s="2"/>
      <c r="Q10268" s="2"/>
      <c r="R10268" s="2"/>
      <c r="S10268" s="2"/>
      <c r="T10268" s="2"/>
      <c r="U10268" s="2"/>
      <c r="V10268" s="2"/>
      <c r="W10268" s="2"/>
      <c r="X10268" s="2"/>
      <c r="Y10268" s="2"/>
      <c r="Z10268" s="2"/>
    </row>
    <row r="10269">
      <c r="A10269" s="2"/>
      <c r="B10269" s="2"/>
      <c r="C10269" s="2"/>
      <c r="D10269" s="2"/>
      <c r="E10269" s="2"/>
      <c r="F10269" s="2"/>
      <c r="G10269" s="2"/>
      <c r="H10269" s="2"/>
      <c r="I10269" s="2"/>
      <c r="J10269" s="2"/>
      <c r="K10269" s="2"/>
      <c r="L10269" s="2"/>
      <c r="M10269" s="2"/>
      <c r="N10269" s="2"/>
      <c r="O10269" s="2"/>
      <c r="P10269" s="2"/>
      <c r="Q10269" s="2"/>
      <c r="R10269" s="2"/>
      <c r="S10269" s="2"/>
      <c r="T10269" s="2"/>
      <c r="U10269" s="2"/>
      <c r="V10269" s="2"/>
      <c r="W10269" s="2"/>
      <c r="X10269" s="2"/>
      <c r="Y10269" s="2"/>
      <c r="Z10269" s="2"/>
    </row>
    <row r="10270">
      <c r="A10270" s="2"/>
      <c r="B10270" s="2"/>
      <c r="C10270" s="2"/>
      <c r="D10270" s="2"/>
      <c r="E10270" s="2"/>
      <c r="F10270" s="2"/>
      <c r="G10270" s="2"/>
      <c r="H10270" s="2"/>
      <c r="I10270" s="2"/>
      <c r="J10270" s="2"/>
      <c r="K10270" s="2"/>
      <c r="L10270" s="2"/>
      <c r="M10270" s="2"/>
      <c r="N10270" s="2"/>
      <c r="O10270" s="2"/>
      <c r="P10270" s="2"/>
      <c r="Q10270" s="2"/>
      <c r="R10270" s="2"/>
      <c r="S10270" s="2"/>
      <c r="T10270" s="2"/>
      <c r="U10270" s="2"/>
      <c r="V10270" s="2"/>
      <c r="W10270" s="2"/>
      <c r="X10270" s="2"/>
      <c r="Y10270" s="2"/>
      <c r="Z10270" s="2"/>
    </row>
    <row r="10271">
      <c r="A10271" s="2"/>
      <c r="B10271" s="2"/>
      <c r="C10271" s="2"/>
      <c r="D10271" s="2"/>
      <c r="E10271" s="2"/>
      <c r="F10271" s="2"/>
      <c r="G10271" s="2"/>
      <c r="H10271" s="2"/>
      <c r="I10271" s="2"/>
      <c r="J10271" s="2"/>
      <c r="K10271" s="2"/>
      <c r="L10271" s="2"/>
      <c r="M10271" s="2"/>
      <c r="N10271" s="2"/>
      <c r="O10271" s="2"/>
      <c r="P10271" s="2"/>
      <c r="Q10271" s="2"/>
      <c r="R10271" s="2"/>
      <c r="S10271" s="2"/>
      <c r="T10271" s="2"/>
      <c r="U10271" s="2"/>
      <c r="V10271" s="2"/>
      <c r="W10271" s="2"/>
      <c r="X10271" s="2"/>
      <c r="Y10271" s="2"/>
      <c r="Z10271" s="2"/>
    </row>
    <row r="10272">
      <c r="A10272" s="2"/>
      <c r="B10272" s="2"/>
      <c r="C10272" s="2"/>
      <c r="D10272" s="2"/>
      <c r="E10272" s="2"/>
      <c r="F10272" s="2"/>
      <c r="G10272" s="2"/>
      <c r="H10272" s="2"/>
      <c r="I10272" s="2"/>
      <c r="J10272" s="2"/>
      <c r="K10272" s="2"/>
      <c r="L10272" s="2"/>
      <c r="M10272" s="2"/>
      <c r="N10272" s="2"/>
      <c r="O10272" s="2"/>
      <c r="P10272" s="2"/>
      <c r="Q10272" s="2"/>
      <c r="R10272" s="2"/>
      <c r="S10272" s="2"/>
      <c r="T10272" s="2"/>
      <c r="U10272" s="2"/>
      <c r="V10272" s="2"/>
      <c r="W10272" s="2"/>
      <c r="X10272" s="2"/>
      <c r="Y10272" s="2"/>
      <c r="Z10272" s="2"/>
    </row>
    <row r="10273">
      <c r="A10273" s="2"/>
      <c r="B10273" s="2"/>
      <c r="C10273" s="2"/>
      <c r="D10273" s="2"/>
      <c r="E10273" s="2"/>
      <c r="F10273" s="2"/>
      <c r="G10273" s="2"/>
      <c r="H10273" s="2"/>
      <c r="I10273" s="2"/>
      <c r="J10273" s="2"/>
      <c r="K10273" s="2"/>
      <c r="L10273" s="2"/>
      <c r="M10273" s="2"/>
      <c r="N10273" s="2"/>
      <c r="O10273" s="2"/>
      <c r="P10273" s="2"/>
      <c r="Q10273" s="2"/>
      <c r="R10273" s="2"/>
      <c r="S10273" s="2"/>
      <c r="T10273" s="2"/>
      <c r="U10273" s="2"/>
      <c r="V10273" s="2"/>
      <c r="W10273" s="2"/>
      <c r="X10273" s="2"/>
      <c r="Y10273" s="2"/>
      <c r="Z10273" s="2"/>
    </row>
    <row r="10274">
      <c r="A10274" s="2"/>
      <c r="B10274" s="2"/>
      <c r="C10274" s="2"/>
      <c r="D10274" s="2"/>
      <c r="E10274" s="2"/>
      <c r="F10274" s="2"/>
      <c r="G10274" s="2"/>
      <c r="H10274" s="2"/>
      <c r="I10274" s="2"/>
      <c r="J10274" s="2"/>
      <c r="K10274" s="2"/>
      <c r="L10274" s="2"/>
      <c r="M10274" s="2"/>
      <c r="N10274" s="2"/>
      <c r="O10274" s="2"/>
      <c r="P10274" s="2"/>
      <c r="Q10274" s="2"/>
      <c r="R10274" s="2"/>
      <c r="S10274" s="2"/>
      <c r="T10274" s="2"/>
      <c r="U10274" s="2"/>
      <c r="V10274" s="2"/>
      <c r="W10274" s="2"/>
      <c r="X10274" s="2"/>
      <c r="Y10274" s="2"/>
      <c r="Z10274" s="2"/>
    </row>
    <row r="10275">
      <c r="A10275" s="2"/>
      <c r="B10275" s="2"/>
      <c r="C10275" s="2"/>
      <c r="D10275" s="2"/>
      <c r="E10275" s="2"/>
      <c r="F10275" s="2"/>
      <c r="G10275" s="2"/>
      <c r="H10275" s="2"/>
      <c r="I10275" s="2"/>
      <c r="J10275" s="2"/>
      <c r="K10275" s="2"/>
      <c r="L10275" s="2"/>
      <c r="M10275" s="2"/>
      <c r="N10275" s="2"/>
      <c r="O10275" s="2"/>
      <c r="P10275" s="2"/>
      <c r="Q10275" s="2"/>
      <c r="R10275" s="2"/>
      <c r="S10275" s="2"/>
      <c r="T10275" s="2"/>
      <c r="U10275" s="2"/>
      <c r="V10275" s="2"/>
      <c r="W10275" s="2"/>
      <c r="X10275" s="2"/>
      <c r="Y10275" s="2"/>
      <c r="Z10275" s="2"/>
    </row>
    <row r="10276">
      <c r="A10276" s="2"/>
      <c r="B10276" s="2"/>
      <c r="C10276" s="2"/>
      <c r="D10276" s="2"/>
      <c r="E10276" s="2"/>
      <c r="F10276" s="2"/>
      <c r="G10276" s="2"/>
      <c r="H10276" s="2"/>
      <c r="I10276" s="2"/>
      <c r="J10276" s="2"/>
      <c r="K10276" s="2"/>
      <c r="L10276" s="2"/>
      <c r="M10276" s="2"/>
      <c r="N10276" s="2"/>
      <c r="O10276" s="2"/>
      <c r="P10276" s="2"/>
      <c r="Q10276" s="2"/>
      <c r="R10276" s="2"/>
      <c r="S10276" s="2"/>
      <c r="T10276" s="2"/>
      <c r="U10276" s="2"/>
      <c r="V10276" s="2"/>
      <c r="W10276" s="2"/>
      <c r="X10276" s="2"/>
      <c r="Y10276" s="2"/>
      <c r="Z10276" s="2"/>
    </row>
    <row r="10277">
      <c r="A10277" s="2"/>
      <c r="B10277" s="2"/>
      <c r="C10277" s="2"/>
      <c r="D10277" s="2"/>
      <c r="E10277" s="2"/>
      <c r="F10277" s="2"/>
      <c r="G10277" s="2"/>
      <c r="H10277" s="2"/>
      <c r="I10277" s="2"/>
      <c r="J10277" s="2"/>
      <c r="K10277" s="2"/>
      <c r="L10277" s="2"/>
      <c r="M10277" s="2"/>
      <c r="N10277" s="2"/>
      <c r="O10277" s="2"/>
      <c r="P10277" s="2"/>
      <c r="Q10277" s="2"/>
      <c r="R10277" s="2"/>
      <c r="S10277" s="2"/>
      <c r="T10277" s="2"/>
      <c r="U10277" s="2"/>
      <c r="V10277" s="2"/>
      <c r="W10277" s="2"/>
      <c r="X10277" s="2"/>
      <c r="Y10277" s="2"/>
      <c r="Z10277" s="2"/>
    </row>
    <row r="10278">
      <c r="A10278" s="2"/>
      <c r="B10278" s="2"/>
      <c r="C10278" s="2"/>
      <c r="D10278" s="2"/>
      <c r="E10278" s="2"/>
      <c r="F10278" s="2"/>
      <c r="G10278" s="2"/>
      <c r="H10278" s="2"/>
      <c r="I10278" s="2"/>
      <c r="J10278" s="2"/>
      <c r="K10278" s="2"/>
      <c r="L10278" s="2"/>
      <c r="M10278" s="2"/>
      <c r="N10278" s="2"/>
      <c r="O10278" s="2"/>
      <c r="P10278" s="2"/>
      <c r="Q10278" s="2"/>
      <c r="R10278" s="2"/>
      <c r="S10278" s="2"/>
      <c r="T10278" s="2"/>
      <c r="U10278" s="2"/>
      <c r="V10278" s="2"/>
      <c r="W10278" s="2"/>
      <c r="X10278" s="2"/>
      <c r="Y10278" s="2"/>
      <c r="Z10278" s="2"/>
    </row>
    <row r="10279">
      <c r="A10279" s="2"/>
      <c r="B10279" s="2"/>
      <c r="C10279" s="2"/>
      <c r="D10279" s="2"/>
      <c r="E10279" s="2"/>
      <c r="F10279" s="2"/>
      <c r="G10279" s="2"/>
      <c r="H10279" s="2"/>
      <c r="I10279" s="2"/>
      <c r="J10279" s="2"/>
      <c r="K10279" s="2"/>
      <c r="L10279" s="2"/>
      <c r="M10279" s="2"/>
      <c r="N10279" s="2"/>
      <c r="O10279" s="2"/>
      <c r="P10279" s="2"/>
      <c r="Q10279" s="2"/>
      <c r="R10279" s="2"/>
      <c r="S10279" s="2"/>
      <c r="T10279" s="2"/>
      <c r="U10279" s="2"/>
      <c r="V10279" s="2"/>
      <c r="W10279" s="2"/>
      <c r="X10279" s="2"/>
      <c r="Y10279" s="2"/>
      <c r="Z10279" s="2"/>
    </row>
    <row r="10280">
      <c r="A10280" s="2"/>
      <c r="B10280" s="2"/>
      <c r="C10280" s="2"/>
      <c r="D10280" s="2"/>
      <c r="E10280" s="2"/>
      <c r="F10280" s="2"/>
      <c r="G10280" s="2"/>
      <c r="H10280" s="2"/>
      <c r="I10280" s="2"/>
      <c r="J10280" s="2"/>
      <c r="K10280" s="2"/>
      <c r="L10280" s="2"/>
      <c r="M10280" s="2"/>
      <c r="N10280" s="2"/>
      <c r="O10280" s="2"/>
      <c r="P10280" s="2"/>
      <c r="Q10280" s="2"/>
      <c r="R10280" s="2"/>
      <c r="S10280" s="2"/>
      <c r="T10280" s="2"/>
      <c r="U10280" s="2"/>
      <c r="V10280" s="2"/>
      <c r="W10280" s="2"/>
      <c r="X10280" s="2"/>
      <c r="Y10280" s="2"/>
      <c r="Z10280" s="2"/>
    </row>
    <row r="10281">
      <c r="A10281" s="2"/>
      <c r="B10281" s="2"/>
      <c r="C10281" s="2"/>
      <c r="D10281" s="2"/>
      <c r="E10281" s="2"/>
      <c r="F10281" s="2"/>
      <c r="G10281" s="2"/>
      <c r="H10281" s="2"/>
      <c r="I10281" s="2"/>
      <c r="J10281" s="2"/>
      <c r="K10281" s="2"/>
      <c r="L10281" s="2"/>
      <c r="M10281" s="2"/>
      <c r="N10281" s="2"/>
      <c r="O10281" s="2"/>
      <c r="P10281" s="2"/>
      <c r="Q10281" s="2"/>
      <c r="R10281" s="2"/>
      <c r="S10281" s="2"/>
      <c r="T10281" s="2"/>
      <c r="U10281" s="2"/>
      <c r="V10281" s="2"/>
      <c r="W10281" s="2"/>
      <c r="X10281" s="2"/>
      <c r="Y10281" s="2"/>
      <c r="Z10281" s="2"/>
    </row>
    <row r="10282">
      <c r="A10282" s="2"/>
      <c r="B10282" s="2"/>
      <c r="C10282" s="2"/>
      <c r="D10282" s="2"/>
      <c r="E10282" s="2"/>
      <c r="F10282" s="2"/>
      <c r="G10282" s="2"/>
      <c r="H10282" s="2"/>
      <c r="I10282" s="2"/>
      <c r="J10282" s="2"/>
      <c r="K10282" s="2"/>
      <c r="L10282" s="2"/>
      <c r="M10282" s="2"/>
      <c r="N10282" s="2"/>
      <c r="O10282" s="2"/>
      <c r="P10282" s="2"/>
      <c r="Q10282" s="2"/>
      <c r="R10282" s="2"/>
      <c r="S10282" s="2"/>
      <c r="T10282" s="2"/>
      <c r="U10282" s="2"/>
      <c r="V10282" s="2"/>
      <c r="W10282" s="2"/>
      <c r="X10282" s="2"/>
      <c r="Y10282" s="2"/>
      <c r="Z10282" s="2"/>
    </row>
    <row r="10283">
      <c r="A10283" s="2"/>
      <c r="B10283" s="2"/>
      <c r="C10283" s="2"/>
      <c r="D10283" s="2"/>
      <c r="E10283" s="2"/>
      <c r="F10283" s="2"/>
      <c r="G10283" s="2"/>
      <c r="H10283" s="2"/>
      <c r="I10283" s="2"/>
      <c r="J10283" s="2"/>
      <c r="K10283" s="2"/>
      <c r="L10283" s="2"/>
      <c r="M10283" s="2"/>
      <c r="N10283" s="2"/>
      <c r="O10283" s="2"/>
      <c r="P10283" s="2"/>
      <c r="Q10283" s="2"/>
      <c r="R10283" s="2"/>
      <c r="S10283" s="2"/>
      <c r="T10283" s="2"/>
      <c r="U10283" s="2"/>
      <c r="V10283" s="2"/>
      <c r="W10283" s="2"/>
      <c r="X10283" s="2"/>
      <c r="Y10283" s="2"/>
      <c r="Z10283" s="2"/>
    </row>
    <row r="10284">
      <c r="A10284" s="2"/>
      <c r="B10284" s="2"/>
      <c r="C10284" s="2"/>
      <c r="D10284" s="2"/>
      <c r="E10284" s="2"/>
      <c r="F10284" s="2"/>
      <c r="G10284" s="2"/>
      <c r="H10284" s="2"/>
      <c r="I10284" s="2"/>
      <c r="J10284" s="2"/>
      <c r="K10284" s="2"/>
      <c r="L10284" s="2"/>
      <c r="M10284" s="2"/>
      <c r="N10284" s="2"/>
      <c r="O10284" s="2"/>
      <c r="P10284" s="2"/>
      <c r="Q10284" s="2"/>
      <c r="R10284" s="2"/>
      <c r="S10284" s="2"/>
      <c r="T10284" s="2"/>
      <c r="U10284" s="2"/>
      <c r="V10284" s="2"/>
      <c r="W10284" s="2"/>
      <c r="X10284" s="2"/>
      <c r="Y10284" s="2"/>
      <c r="Z10284" s="2"/>
    </row>
    <row r="10285">
      <c r="A10285" s="2"/>
      <c r="B10285" s="2"/>
      <c r="C10285" s="2"/>
      <c r="D10285" s="2"/>
      <c r="E10285" s="2"/>
      <c r="F10285" s="2"/>
      <c r="G10285" s="2"/>
      <c r="H10285" s="2"/>
      <c r="I10285" s="2"/>
      <c r="J10285" s="2"/>
      <c r="K10285" s="2"/>
      <c r="L10285" s="2"/>
      <c r="M10285" s="2"/>
      <c r="N10285" s="2"/>
      <c r="O10285" s="2"/>
      <c r="P10285" s="2"/>
      <c r="Q10285" s="2"/>
      <c r="R10285" s="2"/>
      <c r="S10285" s="2"/>
      <c r="T10285" s="2"/>
      <c r="U10285" s="2"/>
      <c r="V10285" s="2"/>
      <c r="W10285" s="2"/>
      <c r="X10285" s="2"/>
      <c r="Y10285" s="2"/>
      <c r="Z10285" s="2"/>
    </row>
    <row r="10286">
      <c r="A10286" s="2"/>
      <c r="B10286" s="2"/>
      <c r="C10286" s="2"/>
      <c r="D10286" s="2"/>
      <c r="E10286" s="2"/>
      <c r="F10286" s="2"/>
      <c r="G10286" s="2"/>
      <c r="H10286" s="2"/>
      <c r="I10286" s="2"/>
      <c r="J10286" s="2"/>
      <c r="K10286" s="2"/>
      <c r="L10286" s="2"/>
      <c r="M10286" s="2"/>
      <c r="N10286" s="2"/>
      <c r="O10286" s="2"/>
      <c r="P10286" s="2"/>
      <c r="Q10286" s="2"/>
      <c r="R10286" s="2"/>
      <c r="S10286" s="2"/>
      <c r="T10286" s="2"/>
      <c r="U10286" s="2"/>
      <c r="V10286" s="2"/>
      <c r="W10286" s="2"/>
      <c r="X10286" s="2"/>
      <c r="Y10286" s="2"/>
      <c r="Z10286" s="2"/>
    </row>
    <row r="10287">
      <c r="A10287" s="2"/>
      <c r="B10287" s="2"/>
      <c r="C10287" s="2"/>
      <c r="D10287" s="2"/>
      <c r="E10287" s="2"/>
      <c r="F10287" s="2"/>
      <c r="G10287" s="2"/>
      <c r="H10287" s="2"/>
      <c r="I10287" s="2"/>
      <c r="J10287" s="2"/>
      <c r="K10287" s="2"/>
      <c r="L10287" s="2"/>
      <c r="M10287" s="2"/>
      <c r="N10287" s="2"/>
      <c r="O10287" s="2"/>
      <c r="P10287" s="2"/>
      <c r="Q10287" s="2"/>
      <c r="R10287" s="2"/>
      <c r="S10287" s="2"/>
      <c r="T10287" s="2"/>
      <c r="U10287" s="2"/>
      <c r="V10287" s="2"/>
      <c r="W10287" s="2"/>
      <c r="X10287" s="2"/>
      <c r="Y10287" s="2"/>
      <c r="Z10287" s="2"/>
    </row>
    <row r="10288">
      <c r="A10288" s="2"/>
      <c r="B10288" s="2"/>
      <c r="C10288" s="2"/>
      <c r="D10288" s="2"/>
      <c r="E10288" s="2"/>
      <c r="F10288" s="2"/>
      <c r="G10288" s="2"/>
      <c r="H10288" s="2"/>
      <c r="I10288" s="2"/>
      <c r="J10288" s="2"/>
      <c r="K10288" s="2"/>
      <c r="L10288" s="2"/>
      <c r="M10288" s="2"/>
      <c r="N10288" s="2"/>
      <c r="O10288" s="2"/>
      <c r="P10288" s="2"/>
      <c r="Q10288" s="2"/>
      <c r="R10288" s="2"/>
      <c r="S10288" s="2"/>
      <c r="T10288" s="2"/>
      <c r="U10288" s="2"/>
      <c r="V10288" s="2"/>
      <c r="W10288" s="2"/>
      <c r="X10288" s="2"/>
      <c r="Y10288" s="2"/>
      <c r="Z10288" s="2"/>
    </row>
    <row r="10289">
      <c r="A10289" s="2"/>
      <c r="B10289" s="2"/>
      <c r="C10289" s="2"/>
      <c r="D10289" s="2"/>
      <c r="E10289" s="2"/>
      <c r="F10289" s="2"/>
      <c r="G10289" s="2"/>
      <c r="H10289" s="2"/>
      <c r="I10289" s="2"/>
      <c r="J10289" s="2"/>
      <c r="K10289" s="2"/>
      <c r="L10289" s="2"/>
      <c r="M10289" s="2"/>
      <c r="N10289" s="2"/>
      <c r="O10289" s="2"/>
      <c r="P10289" s="2"/>
      <c r="Q10289" s="2"/>
      <c r="R10289" s="2"/>
      <c r="S10289" s="2"/>
      <c r="T10289" s="2"/>
      <c r="U10289" s="2"/>
      <c r="V10289" s="2"/>
      <c r="W10289" s="2"/>
      <c r="X10289" s="2"/>
      <c r="Y10289" s="2"/>
      <c r="Z10289" s="2"/>
    </row>
    <row r="10290">
      <c r="A10290" s="2"/>
      <c r="B10290" s="2"/>
      <c r="C10290" s="2"/>
      <c r="D10290" s="2"/>
      <c r="E10290" s="2"/>
      <c r="F10290" s="2"/>
      <c r="G10290" s="2"/>
      <c r="H10290" s="2"/>
      <c r="I10290" s="2"/>
      <c r="J10290" s="2"/>
      <c r="K10290" s="2"/>
      <c r="L10290" s="2"/>
      <c r="M10290" s="2"/>
      <c r="N10290" s="2"/>
      <c r="O10290" s="2"/>
      <c r="P10290" s="2"/>
      <c r="Q10290" s="2"/>
      <c r="R10290" s="2"/>
      <c r="S10290" s="2"/>
      <c r="T10290" s="2"/>
      <c r="U10290" s="2"/>
      <c r="V10290" s="2"/>
      <c r="W10290" s="2"/>
      <c r="X10290" s="2"/>
      <c r="Y10290" s="2"/>
      <c r="Z10290" s="2"/>
    </row>
    <row r="10291">
      <c r="A10291" s="2"/>
      <c r="B10291" s="2"/>
      <c r="C10291" s="2"/>
      <c r="D10291" s="2"/>
      <c r="E10291" s="2"/>
      <c r="F10291" s="2"/>
      <c r="G10291" s="2"/>
      <c r="H10291" s="2"/>
      <c r="I10291" s="2"/>
      <c r="J10291" s="2"/>
      <c r="K10291" s="2"/>
      <c r="L10291" s="2"/>
      <c r="M10291" s="2"/>
      <c r="N10291" s="2"/>
      <c r="O10291" s="2"/>
      <c r="P10291" s="2"/>
      <c r="Q10291" s="2"/>
      <c r="R10291" s="2"/>
      <c r="S10291" s="2"/>
      <c r="T10291" s="2"/>
      <c r="U10291" s="2"/>
      <c r="V10291" s="2"/>
      <c r="W10291" s="2"/>
      <c r="X10291" s="2"/>
      <c r="Y10291" s="2"/>
      <c r="Z10291" s="2"/>
    </row>
    <row r="10292">
      <c r="A10292" s="2"/>
      <c r="B10292" s="2"/>
      <c r="C10292" s="2"/>
      <c r="D10292" s="2"/>
      <c r="E10292" s="2"/>
      <c r="F10292" s="2"/>
      <c r="G10292" s="2"/>
      <c r="H10292" s="2"/>
      <c r="I10292" s="2"/>
      <c r="J10292" s="2"/>
      <c r="K10292" s="2"/>
      <c r="L10292" s="2"/>
      <c r="M10292" s="2"/>
      <c r="N10292" s="2"/>
      <c r="O10292" s="2"/>
      <c r="P10292" s="2"/>
      <c r="Q10292" s="2"/>
      <c r="R10292" s="2"/>
      <c r="S10292" s="2"/>
      <c r="T10292" s="2"/>
      <c r="U10292" s="2"/>
      <c r="V10292" s="2"/>
      <c r="W10292" s="2"/>
      <c r="X10292" s="2"/>
      <c r="Y10292" s="2"/>
      <c r="Z10292" s="2"/>
    </row>
    <row r="10293">
      <c r="A10293" s="2"/>
      <c r="B10293" s="2"/>
      <c r="C10293" s="2"/>
      <c r="D10293" s="2"/>
      <c r="E10293" s="2"/>
      <c r="F10293" s="2"/>
      <c r="G10293" s="2"/>
      <c r="H10293" s="2"/>
      <c r="I10293" s="2"/>
      <c r="J10293" s="2"/>
      <c r="K10293" s="2"/>
      <c r="L10293" s="2"/>
      <c r="M10293" s="2"/>
      <c r="N10293" s="2"/>
      <c r="O10293" s="2"/>
      <c r="P10293" s="2"/>
      <c r="Q10293" s="2"/>
      <c r="R10293" s="2"/>
      <c r="S10293" s="2"/>
      <c r="T10293" s="2"/>
      <c r="U10293" s="2"/>
      <c r="V10293" s="2"/>
      <c r="W10293" s="2"/>
      <c r="X10293" s="2"/>
      <c r="Y10293" s="2"/>
      <c r="Z10293" s="2"/>
    </row>
    <row r="10294">
      <c r="A10294" s="2"/>
      <c r="B10294" s="2"/>
      <c r="C10294" s="2"/>
      <c r="D10294" s="2"/>
      <c r="E10294" s="2"/>
      <c r="F10294" s="2"/>
      <c r="G10294" s="2"/>
      <c r="H10294" s="2"/>
      <c r="I10294" s="2"/>
      <c r="J10294" s="2"/>
      <c r="K10294" s="2"/>
      <c r="L10294" s="2"/>
      <c r="M10294" s="2"/>
      <c r="N10294" s="2"/>
      <c r="O10294" s="2"/>
      <c r="P10294" s="2"/>
      <c r="Q10294" s="2"/>
      <c r="R10294" s="2"/>
      <c r="S10294" s="2"/>
      <c r="T10294" s="2"/>
      <c r="U10294" s="2"/>
      <c r="V10294" s="2"/>
      <c r="W10294" s="2"/>
      <c r="X10294" s="2"/>
      <c r="Y10294" s="2"/>
      <c r="Z10294" s="2"/>
    </row>
    <row r="10295">
      <c r="A10295" s="2"/>
      <c r="B10295" s="2"/>
      <c r="C10295" s="2"/>
      <c r="D10295" s="2"/>
      <c r="E10295" s="2"/>
      <c r="F10295" s="2"/>
      <c r="G10295" s="2"/>
      <c r="H10295" s="2"/>
      <c r="I10295" s="2"/>
      <c r="J10295" s="2"/>
      <c r="K10295" s="2"/>
      <c r="L10295" s="2"/>
      <c r="M10295" s="2"/>
      <c r="N10295" s="2"/>
      <c r="O10295" s="2"/>
      <c r="P10295" s="2"/>
      <c r="Q10295" s="2"/>
      <c r="R10295" s="2"/>
      <c r="S10295" s="2"/>
      <c r="T10295" s="2"/>
      <c r="U10295" s="2"/>
      <c r="V10295" s="2"/>
      <c r="W10295" s="2"/>
      <c r="X10295" s="2"/>
      <c r="Y10295" s="2"/>
      <c r="Z10295" s="2"/>
    </row>
    <row r="10296">
      <c r="A10296" s="2"/>
      <c r="B10296" s="2"/>
      <c r="C10296" s="2"/>
      <c r="D10296" s="2"/>
      <c r="E10296" s="2"/>
      <c r="F10296" s="2"/>
      <c r="G10296" s="2"/>
      <c r="H10296" s="2"/>
      <c r="I10296" s="2"/>
      <c r="J10296" s="2"/>
      <c r="K10296" s="2"/>
      <c r="L10296" s="2"/>
      <c r="M10296" s="2"/>
      <c r="N10296" s="2"/>
      <c r="O10296" s="2"/>
      <c r="P10296" s="2"/>
      <c r="Q10296" s="2"/>
      <c r="R10296" s="2"/>
      <c r="S10296" s="2"/>
      <c r="T10296" s="2"/>
      <c r="U10296" s="2"/>
      <c r="V10296" s="2"/>
      <c r="W10296" s="2"/>
      <c r="X10296" s="2"/>
      <c r="Y10296" s="2"/>
      <c r="Z10296" s="2"/>
    </row>
    <row r="10297">
      <c r="A10297" s="2"/>
      <c r="B10297" s="2"/>
      <c r="C10297" s="2"/>
      <c r="D10297" s="2"/>
      <c r="E10297" s="2"/>
      <c r="F10297" s="2"/>
      <c r="G10297" s="2"/>
      <c r="H10297" s="2"/>
      <c r="I10297" s="2"/>
      <c r="J10297" s="2"/>
      <c r="K10297" s="2"/>
      <c r="L10297" s="2"/>
      <c r="M10297" s="2"/>
      <c r="N10297" s="2"/>
      <c r="O10297" s="2"/>
      <c r="P10297" s="2"/>
      <c r="Q10297" s="2"/>
      <c r="R10297" s="2"/>
      <c r="S10297" s="2"/>
      <c r="T10297" s="2"/>
      <c r="U10297" s="2"/>
      <c r="V10297" s="2"/>
      <c r="W10297" s="2"/>
      <c r="X10297" s="2"/>
      <c r="Y10297" s="2"/>
      <c r="Z10297" s="2"/>
    </row>
    <row r="10298">
      <c r="A10298" s="2"/>
      <c r="B10298" s="2"/>
      <c r="C10298" s="2"/>
      <c r="D10298" s="2"/>
      <c r="E10298" s="2"/>
      <c r="F10298" s="2"/>
      <c r="G10298" s="2"/>
      <c r="H10298" s="2"/>
      <c r="I10298" s="2"/>
      <c r="J10298" s="2"/>
      <c r="K10298" s="2"/>
      <c r="L10298" s="2"/>
      <c r="M10298" s="2"/>
      <c r="N10298" s="2"/>
      <c r="O10298" s="2"/>
      <c r="P10298" s="2"/>
      <c r="Q10298" s="2"/>
      <c r="R10298" s="2"/>
      <c r="S10298" s="2"/>
      <c r="T10298" s="2"/>
      <c r="U10298" s="2"/>
      <c r="V10298" s="2"/>
      <c r="W10298" s="2"/>
      <c r="X10298" s="2"/>
      <c r="Y10298" s="2"/>
      <c r="Z10298" s="2"/>
    </row>
    <row r="10299">
      <c r="A10299" s="2"/>
      <c r="B10299" s="2"/>
      <c r="C10299" s="2"/>
      <c r="D10299" s="2"/>
      <c r="E10299" s="2"/>
      <c r="F10299" s="2"/>
      <c r="G10299" s="2"/>
      <c r="H10299" s="2"/>
      <c r="I10299" s="2"/>
      <c r="J10299" s="2"/>
      <c r="K10299" s="2"/>
      <c r="L10299" s="2"/>
      <c r="M10299" s="2"/>
      <c r="N10299" s="2"/>
      <c r="O10299" s="2"/>
      <c r="P10299" s="2"/>
      <c r="Q10299" s="2"/>
      <c r="R10299" s="2"/>
      <c r="S10299" s="2"/>
      <c r="T10299" s="2"/>
      <c r="U10299" s="2"/>
      <c r="V10299" s="2"/>
      <c r="W10299" s="2"/>
      <c r="X10299" s="2"/>
      <c r="Y10299" s="2"/>
      <c r="Z10299" s="2"/>
    </row>
    <row r="10300">
      <c r="A10300" s="2"/>
      <c r="B10300" s="2"/>
      <c r="C10300" s="2"/>
      <c r="D10300" s="2"/>
      <c r="E10300" s="2"/>
      <c r="F10300" s="2"/>
      <c r="G10300" s="2"/>
      <c r="H10300" s="2"/>
      <c r="I10300" s="2"/>
      <c r="J10300" s="2"/>
      <c r="K10300" s="2"/>
      <c r="L10300" s="2"/>
      <c r="M10300" s="2"/>
      <c r="N10300" s="2"/>
      <c r="O10300" s="2"/>
      <c r="P10300" s="2"/>
      <c r="Q10300" s="2"/>
      <c r="R10300" s="2"/>
      <c r="S10300" s="2"/>
      <c r="T10300" s="2"/>
      <c r="U10300" s="2"/>
      <c r="V10300" s="2"/>
      <c r="W10300" s="2"/>
      <c r="X10300" s="2"/>
      <c r="Y10300" s="2"/>
      <c r="Z10300" s="2"/>
    </row>
    <row r="10301">
      <c r="A10301" s="2"/>
      <c r="B10301" s="2"/>
      <c r="C10301" s="2"/>
      <c r="D10301" s="2"/>
      <c r="E10301" s="2"/>
      <c r="F10301" s="2"/>
      <c r="G10301" s="2"/>
      <c r="H10301" s="2"/>
      <c r="I10301" s="2"/>
      <c r="J10301" s="2"/>
      <c r="K10301" s="2"/>
      <c r="L10301" s="2"/>
      <c r="M10301" s="2"/>
      <c r="N10301" s="2"/>
      <c r="O10301" s="2"/>
      <c r="P10301" s="2"/>
      <c r="Q10301" s="2"/>
      <c r="R10301" s="2"/>
      <c r="S10301" s="2"/>
      <c r="T10301" s="2"/>
      <c r="U10301" s="2"/>
      <c r="V10301" s="2"/>
      <c r="W10301" s="2"/>
      <c r="X10301" s="2"/>
      <c r="Y10301" s="2"/>
      <c r="Z10301" s="2"/>
    </row>
    <row r="10302">
      <c r="A10302" s="2"/>
      <c r="B10302" s="2"/>
      <c r="C10302" s="2"/>
      <c r="D10302" s="2"/>
      <c r="E10302" s="2"/>
      <c r="F10302" s="2"/>
      <c r="G10302" s="2"/>
      <c r="H10302" s="2"/>
      <c r="I10302" s="2"/>
      <c r="J10302" s="2"/>
      <c r="K10302" s="2"/>
      <c r="L10302" s="2"/>
      <c r="M10302" s="2"/>
      <c r="N10302" s="2"/>
      <c r="O10302" s="2"/>
      <c r="P10302" s="2"/>
      <c r="Q10302" s="2"/>
      <c r="R10302" s="2"/>
      <c r="S10302" s="2"/>
      <c r="T10302" s="2"/>
      <c r="U10302" s="2"/>
      <c r="V10302" s="2"/>
      <c r="W10302" s="2"/>
      <c r="X10302" s="2"/>
      <c r="Y10302" s="2"/>
      <c r="Z10302" s="2"/>
    </row>
    <row r="10303">
      <c r="A10303" s="2"/>
      <c r="B10303" s="2"/>
      <c r="C10303" s="2"/>
      <c r="D10303" s="2"/>
      <c r="E10303" s="2"/>
      <c r="F10303" s="2"/>
      <c r="G10303" s="2"/>
      <c r="H10303" s="2"/>
      <c r="I10303" s="2"/>
      <c r="J10303" s="2"/>
      <c r="K10303" s="2"/>
      <c r="L10303" s="2"/>
      <c r="M10303" s="2"/>
      <c r="N10303" s="2"/>
      <c r="O10303" s="2"/>
      <c r="P10303" s="2"/>
      <c r="Q10303" s="2"/>
      <c r="R10303" s="2"/>
      <c r="S10303" s="2"/>
      <c r="T10303" s="2"/>
      <c r="U10303" s="2"/>
      <c r="V10303" s="2"/>
      <c r="W10303" s="2"/>
      <c r="X10303" s="2"/>
      <c r="Y10303" s="2"/>
      <c r="Z10303" s="2"/>
    </row>
    <row r="10304">
      <c r="A10304" s="2"/>
      <c r="B10304" s="2"/>
      <c r="C10304" s="2"/>
      <c r="D10304" s="2"/>
      <c r="E10304" s="2"/>
      <c r="F10304" s="2"/>
      <c r="G10304" s="2"/>
      <c r="H10304" s="2"/>
      <c r="I10304" s="2"/>
      <c r="J10304" s="2"/>
      <c r="K10304" s="2"/>
      <c r="L10304" s="2"/>
      <c r="M10304" s="2"/>
      <c r="N10304" s="2"/>
      <c r="O10304" s="2"/>
      <c r="P10304" s="2"/>
      <c r="Q10304" s="2"/>
      <c r="R10304" s="2"/>
      <c r="S10304" s="2"/>
      <c r="T10304" s="2"/>
      <c r="U10304" s="2"/>
      <c r="V10304" s="2"/>
      <c r="W10304" s="2"/>
      <c r="X10304" s="2"/>
      <c r="Y10304" s="2"/>
      <c r="Z10304" s="2"/>
    </row>
    <row r="10305">
      <c r="A10305" s="2"/>
      <c r="B10305" s="2"/>
      <c r="C10305" s="2"/>
      <c r="D10305" s="2"/>
      <c r="E10305" s="2"/>
      <c r="F10305" s="2"/>
      <c r="G10305" s="2"/>
      <c r="H10305" s="2"/>
      <c r="I10305" s="2"/>
      <c r="J10305" s="2"/>
      <c r="K10305" s="2"/>
      <c r="L10305" s="2"/>
      <c r="M10305" s="2"/>
      <c r="N10305" s="2"/>
      <c r="O10305" s="2"/>
      <c r="P10305" s="2"/>
      <c r="Q10305" s="2"/>
      <c r="R10305" s="2"/>
      <c r="S10305" s="2"/>
      <c r="T10305" s="2"/>
      <c r="U10305" s="2"/>
      <c r="V10305" s="2"/>
      <c r="W10305" s="2"/>
      <c r="X10305" s="2"/>
      <c r="Y10305" s="2"/>
      <c r="Z10305" s="2"/>
    </row>
    <row r="10306">
      <c r="A10306" s="2"/>
      <c r="B10306" s="2"/>
      <c r="C10306" s="2"/>
      <c r="D10306" s="2"/>
      <c r="E10306" s="2"/>
      <c r="F10306" s="2"/>
      <c r="G10306" s="2"/>
      <c r="H10306" s="2"/>
      <c r="I10306" s="2"/>
      <c r="J10306" s="2"/>
      <c r="K10306" s="2"/>
      <c r="L10306" s="2"/>
      <c r="M10306" s="2"/>
      <c r="N10306" s="2"/>
      <c r="O10306" s="2"/>
      <c r="P10306" s="2"/>
      <c r="Q10306" s="2"/>
      <c r="R10306" s="2"/>
      <c r="S10306" s="2"/>
      <c r="T10306" s="2"/>
      <c r="U10306" s="2"/>
      <c r="V10306" s="2"/>
      <c r="W10306" s="2"/>
      <c r="X10306" s="2"/>
      <c r="Y10306" s="2"/>
      <c r="Z10306" s="2"/>
    </row>
    <row r="10307">
      <c r="A10307" s="2"/>
      <c r="B10307" s="2"/>
      <c r="C10307" s="2"/>
      <c r="D10307" s="2"/>
      <c r="E10307" s="2"/>
      <c r="F10307" s="2"/>
      <c r="G10307" s="2"/>
      <c r="H10307" s="2"/>
      <c r="I10307" s="2"/>
      <c r="J10307" s="2"/>
      <c r="K10307" s="2"/>
      <c r="L10307" s="2"/>
      <c r="M10307" s="2"/>
      <c r="N10307" s="2"/>
      <c r="O10307" s="2"/>
      <c r="P10307" s="2"/>
      <c r="Q10307" s="2"/>
      <c r="R10307" s="2"/>
      <c r="S10307" s="2"/>
      <c r="T10307" s="2"/>
      <c r="U10307" s="2"/>
      <c r="V10307" s="2"/>
      <c r="W10307" s="2"/>
      <c r="X10307" s="2"/>
      <c r="Y10307" s="2"/>
      <c r="Z10307" s="2"/>
    </row>
    <row r="10308">
      <c r="A10308" s="2"/>
      <c r="B10308" s="2"/>
      <c r="C10308" s="2"/>
      <c r="D10308" s="2"/>
      <c r="E10308" s="2"/>
      <c r="F10308" s="2"/>
      <c r="G10308" s="2"/>
      <c r="H10308" s="2"/>
      <c r="I10308" s="2"/>
      <c r="J10308" s="2"/>
      <c r="K10308" s="2"/>
      <c r="L10308" s="2"/>
      <c r="M10308" s="2"/>
      <c r="N10308" s="2"/>
      <c r="O10308" s="2"/>
      <c r="P10308" s="2"/>
      <c r="Q10308" s="2"/>
      <c r="R10308" s="2"/>
      <c r="S10308" s="2"/>
      <c r="T10308" s="2"/>
      <c r="U10308" s="2"/>
      <c r="V10308" s="2"/>
      <c r="W10308" s="2"/>
      <c r="X10308" s="2"/>
      <c r="Y10308" s="2"/>
      <c r="Z10308" s="2"/>
    </row>
    <row r="10309">
      <c r="A10309" s="2"/>
      <c r="B10309" s="2"/>
      <c r="C10309" s="2"/>
      <c r="D10309" s="2"/>
      <c r="E10309" s="2"/>
      <c r="F10309" s="2"/>
      <c r="G10309" s="2"/>
      <c r="H10309" s="2"/>
      <c r="I10309" s="2"/>
      <c r="J10309" s="2"/>
      <c r="K10309" s="2"/>
      <c r="L10309" s="2"/>
      <c r="M10309" s="2"/>
      <c r="N10309" s="2"/>
      <c r="O10309" s="2"/>
      <c r="P10309" s="2"/>
      <c r="Q10309" s="2"/>
      <c r="R10309" s="2"/>
      <c r="S10309" s="2"/>
      <c r="T10309" s="2"/>
      <c r="U10309" s="2"/>
      <c r="V10309" s="2"/>
      <c r="W10309" s="2"/>
      <c r="X10309" s="2"/>
      <c r="Y10309" s="2"/>
      <c r="Z10309" s="2"/>
    </row>
    <row r="10310">
      <c r="A10310" s="2"/>
      <c r="B10310" s="2"/>
      <c r="C10310" s="2"/>
      <c r="D10310" s="2"/>
      <c r="E10310" s="2"/>
      <c r="F10310" s="2"/>
      <c r="G10310" s="2"/>
      <c r="H10310" s="2"/>
      <c r="I10310" s="2"/>
      <c r="J10310" s="2"/>
      <c r="K10310" s="2"/>
      <c r="L10310" s="2"/>
      <c r="M10310" s="2"/>
      <c r="N10310" s="2"/>
      <c r="O10310" s="2"/>
      <c r="P10310" s="2"/>
      <c r="Q10310" s="2"/>
      <c r="R10310" s="2"/>
      <c r="S10310" s="2"/>
      <c r="T10310" s="2"/>
      <c r="U10310" s="2"/>
      <c r="V10310" s="2"/>
      <c r="W10310" s="2"/>
      <c r="X10310" s="2"/>
      <c r="Y10310" s="2"/>
      <c r="Z10310" s="2"/>
    </row>
    <row r="10311">
      <c r="A10311" s="2"/>
      <c r="B10311" s="2"/>
      <c r="C10311" s="2"/>
      <c r="D10311" s="2"/>
      <c r="E10311" s="2"/>
      <c r="F10311" s="2"/>
      <c r="G10311" s="2"/>
      <c r="H10311" s="2"/>
      <c r="I10311" s="2"/>
      <c r="J10311" s="2"/>
      <c r="K10311" s="2"/>
      <c r="L10311" s="2"/>
      <c r="M10311" s="2"/>
      <c r="N10311" s="2"/>
      <c r="O10311" s="2"/>
      <c r="P10311" s="2"/>
      <c r="Q10311" s="2"/>
      <c r="R10311" s="2"/>
      <c r="S10311" s="2"/>
      <c r="T10311" s="2"/>
      <c r="U10311" s="2"/>
      <c r="V10311" s="2"/>
      <c r="W10311" s="2"/>
      <c r="X10311" s="2"/>
      <c r="Y10311" s="2"/>
      <c r="Z10311" s="2"/>
    </row>
    <row r="10312">
      <c r="A10312" s="2"/>
      <c r="B10312" s="2"/>
      <c r="C10312" s="2"/>
      <c r="D10312" s="2"/>
      <c r="E10312" s="2"/>
      <c r="F10312" s="2"/>
      <c r="G10312" s="2"/>
      <c r="H10312" s="2"/>
      <c r="I10312" s="2"/>
      <c r="J10312" s="2"/>
      <c r="K10312" s="2"/>
      <c r="L10312" s="2"/>
      <c r="M10312" s="2"/>
      <c r="N10312" s="2"/>
      <c r="O10312" s="2"/>
      <c r="P10312" s="2"/>
      <c r="Q10312" s="2"/>
      <c r="R10312" s="2"/>
      <c r="S10312" s="2"/>
      <c r="T10312" s="2"/>
      <c r="U10312" s="2"/>
      <c r="V10312" s="2"/>
      <c r="W10312" s="2"/>
      <c r="X10312" s="2"/>
      <c r="Y10312" s="2"/>
      <c r="Z10312" s="2"/>
    </row>
    <row r="10313">
      <c r="A10313" s="2"/>
      <c r="B10313" s="2"/>
      <c r="C10313" s="2"/>
      <c r="D10313" s="2"/>
      <c r="E10313" s="2"/>
      <c r="F10313" s="2"/>
      <c r="G10313" s="2"/>
      <c r="H10313" s="2"/>
      <c r="I10313" s="2"/>
      <c r="J10313" s="2"/>
      <c r="K10313" s="2"/>
      <c r="L10313" s="2"/>
      <c r="M10313" s="2"/>
      <c r="N10313" s="2"/>
      <c r="O10313" s="2"/>
      <c r="P10313" s="2"/>
      <c r="Q10313" s="2"/>
      <c r="R10313" s="2"/>
      <c r="S10313" s="2"/>
      <c r="T10313" s="2"/>
      <c r="U10313" s="2"/>
      <c r="V10313" s="2"/>
      <c r="W10313" s="2"/>
      <c r="X10313" s="2"/>
      <c r="Y10313" s="2"/>
      <c r="Z10313" s="2"/>
    </row>
    <row r="10314">
      <c r="A10314" s="2"/>
      <c r="B10314" s="2"/>
      <c r="C10314" s="2"/>
      <c r="D10314" s="2"/>
      <c r="E10314" s="2"/>
      <c r="F10314" s="2"/>
      <c r="G10314" s="2"/>
      <c r="H10314" s="2"/>
      <c r="I10314" s="2"/>
      <c r="J10314" s="2"/>
      <c r="K10314" s="2"/>
      <c r="L10314" s="2"/>
      <c r="M10314" s="2"/>
      <c r="N10314" s="2"/>
      <c r="O10314" s="2"/>
      <c r="P10314" s="2"/>
      <c r="Q10314" s="2"/>
      <c r="R10314" s="2"/>
      <c r="S10314" s="2"/>
      <c r="T10314" s="2"/>
      <c r="U10314" s="2"/>
      <c r="V10314" s="2"/>
      <c r="W10314" s="2"/>
      <c r="X10314" s="2"/>
      <c r="Y10314" s="2"/>
      <c r="Z10314" s="2"/>
    </row>
    <row r="10315">
      <c r="A10315" s="2"/>
      <c r="B10315" s="2"/>
      <c r="C10315" s="2"/>
      <c r="D10315" s="2"/>
      <c r="E10315" s="2"/>
      <c r="F10315" s="2"/>
      <c r="G10315" s="2"/>
      <c r="H10315" s="2"/>
      <c r="I10315" s="2"/>
      <c r="J10315" s="2"/>
      <c r="K10315" s="2"/>
      <c r="L10315" s="2"/>
      <c r="M10315" s="2"/>
      <c r="N10315" s="2"/>
      <c r="O10315" s="2"/>
      <c r="P10315" s="2"/>
      <c r="Q10315" s="2"/>
      <c r="R10315" s="2"/>
      <c r="S10315" s="2"/>
      <c r="T10315" s="2"/>
      <c r="U10315" s="2"/>
      <c r="V10315" s="2"/>
      <c r="W10315" s="2"/>
      <c r="X10315" s="2"/>
      <c r="Y10315" s="2"/>
      <c r="Z10315" s="2"/>
    </row>
    <row r="10316">
      <c r="A10316" s="2"/>
      <c r="B10316" s="2"/>
      <c r="C10316" s="2"/>
      <c r="D10316" s="2"/>
      <c r="E10316" s="2"/>
      <c r="F10316" s="2"/>
      <c r="G10316" s="2"/>
      <c r="H10316" s="2"/>
      <c r="I10316" s="2"/>
      <c r="J10316" s="2"/>
      <c r="K10316" s="2"/>
      <c r="L10316" s="2"/>
      <c r="M10316" s="2"/>
      <c r="N10316" s="2"/>
      <c r="O10316" s="2"/>
      <c r="P10316" s="2"/>
      <c r="Q10316" s="2"/>
      <c r="R10316" s="2"/>
      <c r="S10316" s="2"/>
      <c r="T10316" s="2"/>
      <c r="U10316" s="2"/>
      <c r="V10316" s="2"/>
      <c r="W10316" s="2"/>
      <c r="X10316" s="2"/>
      <c r="Y10316" s="2"/>
      <c r="Z10316" s="2"/>
    </row>
    <row r="10317">
      <c r="A10317" s="2"/>
      <c r="B10317" s="2"/>
      <c r="C10317" s="2"/>
      <c r="D10317" s="2"/>
      <c r="E10317" s="2"/>
      <c r="F10317" s="2"/>
      <c r="G10317" s="2"/>
      <c r="H10317" s="2"/>
      <c r="I10317" s="2"/>
      <c r="J10317" s="2"/>
      <c r="K10317" s="2"/>
      <c r="L10317" s="2"/>
      <c r="M10317" s="2"/>
      <c r="N10317" s="2"/>
      <c r="O10317" s="2"/>
      <c r="P10317" s="2"/>
      <c r="Q10317" s="2"/>
      <c r="R10317" s="2"/>
      <c r="S10317" s="2"/>
      <c r="T10317" s="2"/>
      <c r="U10317" s="2"/>
      <c r="V10317" s="2"/>
      <c r="W10317" s="2"/>
      <c r="X10317" s="2"/>
      <c r="Y10317" s="2"/>
      <c r="Z10317" s="2"/>
    </row>
    <row r="10318">
      <c r="A10318" s="2"/>
      <c r="B10318" s="2"/>
      <c r="C10318" s="2"/>
      <c r="D10318" s="2"/>
      <c r="E10318" s="2"/>
      <c r="F10318" s="2"/>
      <c r="G10318" s="2"/>
      <c r="H10318" s="2"/>
      <c r="I10318" s="2"/>
      <c r="J10318" s="2"/>
      <c r="K10318" s="2"/>
      <c r="L10318" s="2"/>
      <c r="M10318" s="2"/>
      <c r="N10318" s="2"/>
      <c r="O10318" s="2"/>
      <c r="P10318" s="2"/>
      <c r="Q10318" s="2"/>
      <c r="R10318" s="2"/>
      <c r="S10318" s="2"/>
      <c r="T10318" s="2"/>
      <c r="U10318" s="2"/>
      <c r="V10318" s="2"/>
      <c r="W10318" s="2"/>
      <c r="X10318" s="2"/>
      <c r="Y10318" s="2"/>
      <c r="Z10318" s="2"/>
    </row>
    <row r="10319">
      <c r="A10319" s="2"/>
      <c r="B10319" s="2"/>
      <c r="C10319" s="2"/>
      <c r="D10319" s="2"/>
      <c r="E10319" s="2"/>
      <c r="F10319" s="2"/>
      <c r="G10319" s="2"/>
      <c r="H10319" s="2"/>
      <c r="I10319" s="2"/>
      <c r="J10319" s="2"/>
      <c r="K10319" s="2"/>
      <c r="L10319" s="2"/>
      <c r="M10319" s="2"/>
      <c r="N10319" s="2"/>
      <c r="O10319" s="2"/>
      <c r="P10319" s="2"/>
      <c r="Q10319" s="2"/>
      <c r="R10319" s="2"/>
      <c r="S10319" s="2"/>
      <c r="T10319" s="2"/>
      <c r="U10319" s="2"/>
      <c r="V10319" s="2"/>
      <c r="W10319" s="2"/>
      <c r="X10319" s="2"/>
      <c r="Y10319" s="2"/>
      <c r="Z10319" s="2"/>
    </row>
    <row r="10320">
      <c r="A10320" s="2"/>
      <c r="B10320" s="2"/>
      <c r="C10320" s="2"/>
      <c r="D10320" s="2"/>
      <c r="E10320" s="2"/>
      <c r="F10320" s="2"/>
      <c r="G10320" s="2"/>
      <c r="H10320" s="2"/>
      <c r="I10320" s="2"/>
      <c r="J10320" s="2"/>
      <c r="K10320" s="2"/>
      <c r="L10320" s="2"/>
      <c r="M10320" s="2"/>
      <c r="N10320" s="2"/>
      <c r="O10320" s="2"/>
      <c r="P10320" s="2"/>
      <c r="Q10320" s="2"/>
      <c r="R10320" s="2"/>
      <c r="S10320" s="2"/>
      <c r="T10320" s="2"/>
      <c r="U10320" s="2"/>
      <c r="V10320" s="2"/>
      <c r="W10320" s="2"/>
      <c r="X10320" s="2"/>
      <c r="Y10320" s="2"/>
      <c r="Z10320" s="2"/>
    </row>
    <row r="10321">
      <c r="A10321" s="2"/>
      <c r="B10321" s="2"/>
      <c r="C10321" s="2"/>
      <c r="D10321" s="2"/>
      <c r="E10321" s="2"/>
      <c r="F10321" s="2"/>
      <c r="G10321" s="2"/>
      <c r="H10321" s="2"/>
      <c r="I10321" s="2"/>
      <c r="J10321" s="2"/>
      <c r="K10321" s="2"/>
      <c r="L10321" s="2"/>
      <c r="M10321" s="2"/>
      <c r="N10321" s="2"/>
      <c r="O10321" s="2"/>
      <c r="P10321" s="2"/>
      <c r="Q10321" s="2"/>
      <c r="R10321" s="2"/>
      <c r="S10321" s="2"/>
      <c r="T10321" s="2"/>
      <c r="U10321" s="2"/>
      <c r="V10321" s="2"/>
      <c r="W10321" s="2"/>
      <c r="X10321" s="2"/>
      <c r="Y10321" s="2"/>
      <c r="Z10321" s="2"/>
    </row>
    <row r="10322">
      <c r="A10322" s="2"/>
      <c r="B10322" s="2"/>
      <c r="C10322" s="2"/>
      <c r="D10322" s="2"/>
      <c r="E10322" s="2"/>
      <c r="F10322" s="2"/>
      <c r="G10322" s="2"/>
      <c r="H10322" s="2"/>
      <c r="I10322" s="2"/>
      <c r="J10322" s="2"/>
      <c r="K10322" s="2"/>
      <c r="L10322" s="2"/>
      <c r="M10322" s="2"/>
      <c r="N10322" s="2"/>
      <c r="O10322" s="2"/>
      <c r="P10322" s="2"/>
      <c r="Q10322" s="2"/>
      <c r="R10322" s="2"/>
      <c r="S10322" s="2"/>
      <c r="T10322" s="2"/>
      <c r="U10322" s="2"/>
      <c r="V10322" s="2"/>
      <c r="W10322" s="2"/>
      <c r="X10322" s="2"/>
      <c r="Y10322" s="2"/>
      <c r="Z10322" s="2"/>
    </row>
    <row r="10323">
      <c r="A10323" s="2"/>
      <c r="B10323" s="2"/>
      <c r="C10323" s="2"/>
      <c r="D10323" s="2"/>
      <c r="E10323" s="2"/>
      <c r="F10323" s="2"/>
      <c r="G10323" s="2"/>
      <c r="H10323" s="2"/>
      <c r="I10323" s="2"/>
      <c r="J10323" s="2"/>
      <c r="K10323" s="2"/>
      <c r="L10323" s="2"/>
      <c r="M10323" s="2"/>
      <c r="N10323" s="2"/>
      <c r="O10323" s="2"/>
      <c r="P10323" s="2"/>
      <c r="Q10323" s="2"/>
      <c r="R10323" s="2"/>
      <c r="S10323" s="2"/>
      <c r="T10323" s="2"/>
      <c r="U10323" s="2"/>
      <c r="V10323" s="2"/>
      <c r="W10323" s="2"/>
      <c r="X10323" s="2"/>
      <c r="Y10323" s="2"/>
      <c r="Z10323" s="2"/>
    </row>
    <row r="10324">
      <c r="A10324" s="2"/>
      <c r="B10324" s="2"/>
      <c r="C10324" s="2"/>
      <c r="D10324" s="2"/>
      <c r="E10324" s="2"/>
      <c r="F10324" s="2"/>
      <c r="G10324" s="2"/>
      <c r="H10324" s="2"/>
      <c r="I10324" s="2"/>
      <c r="J10324" s="2"/>
      <c r="K10324" s="2"/>
      <c r="L10324" s="2"/>
      <c r="M10324" s="2"/>
      <c r="N10324" s="2"/>
      <c r="O10324" s="2"/>
      <c r="P10324" s="2"/>
      <c r="Q10324" s="2"/>
      <c r="R10324" s="2"/>
      <c r="S10324" s="2"/>
      <c r="T10324" s="2"/>
      <c r="U10324" s="2"/>
      <c r="V10324" s="2"/>
      <c r="W10324" s="2"/>
      <c r="X10324" s="2"/>
      <c r="Y10324" s="2"/>
      <c r="Z10324" s="2"/>
    </row>
    <row r="10325">
      <c r="A10325" s="2"/>
      <c r="B10325" s="2"/>
      <c r="C10325" s="2"/>
      <c r="D10325" s="2"/>
      <c r="E10325" s="2"/>
      <c r="F10325" s="2"/>
      <c r="G10325" s="2"/>
      <c r="H10325" s="2"/>
      <c r="I10325" s="2"/>
      <c r="J10325" s="2"/>
      <c r="K10325" s="2"/>
      <c r="L10325" s="2"/>
      <c r="M10325" s="2"/>
      <c r="N10325" s="2"/>
      <c r="O10325" s="2"/>
      <c r="P10325" s="2"/>
      <c r="Q10325" s="2"/>
      <c r="R10325" s="2"/>
      <c r="S10325" s="2"/>
      <c r="T10325" s="2"/>
      <c r="U10325" s="2"/>
      <c r="V10325" s="2"/>
      <c r="W10325" s="2"/>
      <c r="X10325" s="2"/>
      <c r="Y10325" s="2"/>
      <c r="Z10325" s="2"/>
    </row>
    <row r="10326">
      <c r="A10326" s="2"/>
      <c r="B10326" s="2"/>
      <c r="C10326" s="2"/>
      <c r="D10326" s="2"/>
      <c r="E10326" s="2"/>
      <c r="F10326" s="2"/>
      <c r="G10326" s="2"/>
      <c r="H10326" s="2"/>
      <c r="I10326" s="2"/>
      <c r="J10326" s="2"/>
      <c r="K10326" s="2"/>
      <c r="L10326" s="2"/>
      <c r="M10326" s="2"/>
      <c r="N10326" s="2"/>
      <c r="O10326" s="2"/>
      <c r="P10326" s="2"/>
      <c r="Q10326" s="2"/>
      <c r="R10326" s="2"/>
      <c r="S10326" s="2"/>
      <c r="T10326" s="2"/>
      <c r="U10326" s="2"/>
      <c r="V10326" s="2"/>
      <c r="W10326" s="2"/>
      <c r="X10326" s="2"/>
      <c r="Y10326" s="2"/>
      <c r="Z10326" s="2"/>
    </row>
    <row r="10327">
      <c r="A10327" s="2"/>
      <c r="B10327" s="2"/>
      <c r="C10327" s="2"/>
      <c r="D10327" s="2"/>
      <c r="E10327" s="2"/>
      <c r="F10327" s="2"/>
      <c r="G10327" s="2"/>
      <c r="H10327" s="2"/>
      <c r="I10327" s="2"/>
      <c r="J10327" s="2"/>
      <c r="K10327" s="2"/>
      <c r="L10327" s="2"/>
      <c r="M10327" s="2"/>
      <c r="N10327" s="2"/>
      <c r="O10327" s="2"/>
      <c r="P10327" s="2"/>
      <c r="Q10327" s="2"/>
      <c r="R10327" s="2"/>
      <c r="S10327" s="2"/>
      <c r="T10327" s="2"/>
      <c r="U10327" s="2"/>
      <c r="V10327" s="2"/>
      <c r="W10327" s="2"/>
      <c r="X10327" s="2"/>
      <c r="Y10327" s="2"/>
      <c r="Z10327" s="2"/>
    </row>
    <row r="10328">
      <c r="A10328" s="2"/>
      <c r="B10328" s="2"/>
      <c r="C10328" s="2"/>
      <c r="D10328" s="2"/>
      <c r="E10328" s="2"/>
      <c r="F10328" s="2"/>
      <c r="G10328" s="2"/>
      <c r="H10328" s="2"/>
      <c r="I10328" s="2"/>
      <c r="J10328" s="2"/>
      <c r="K10328" s="2"/>
      <c r="L10328" s="2"/>
      <c r="M10328" s="2"/>
      <c r="N10328" s="2"/>
      <c r="O10328" s="2"/>
      <c r="P10328" s="2"/>
      <c r="Q10328" s="2"/>
      <c r="R10328" s="2"/>
      <c r="S10328" s="2"/>
      <c r="T10328" s="2"/>
      <c r="U10328" s="2"/>
      <c r="V10328" s="2"/>
      <c r="W10328" s="2"/>
      <c r="X10328" s="2"/>
      <c r="Y10328" s="2"/>
      <c r="Z10328" s="2"/>
    </row>
    <row r="10329">
      <c r="A10329" s="2"/>
      <c r="B10329" s="2"/>
      <c r="C10329" s="2"/>
      <c r="D10329" s="2"/>
      <c r="E10329" s="2"/>
      <c r="F10329" s="2"/>
      <c r="G10329" s="2"/>
      <c r="H10329" s="2"/>
      <c r="I10329" s="2"/>
      <c r="J10329" s="2"/>
      <c r="K10329" s="2"/>
      <c r="L10329" s="2"/>
      <c r="M10329" s="2"/>
      <c r="N10329" s="2"/>
      <c r="O10329" s="2"/>
      <c r="P10329" s="2"/>
      <c r="Q10329" s="2"/>
      <c r="R10329" s="2"/>
      <c r="S10329" s="2"/>
      <c r="T10329" s="2"/>
      <c r="U10329" s="2"/>
      <c r="V10329" s="2"/>
      <c r="W10329" s="2"/>
      <c r="X10329" s="2"/>
      <c r="Y10329" s="2"/>
      <c r="Z10329" s="2"/>
    </row>
    <row r="10330">
      <c r="A10330" s="2"/>
      <c r="B10330" s="2"/>
      <c r="C10330" s="2"/>
      <c r="D10330" s="2"/>
      <c r="E10330" s="2"/>
      <c r="F10330" s="2"/>
      <c r="G10330" s="2"/>
      <c r="H10330" s="2"/>
      <c r="I10330" s="2"/>
      <c r="J10330" s="2"/>
      <c r="K10330" s="2"/>
      <c r="L10330" s="2"/>
      <c r="M10330" s="2"/>
      <c r="N10330" s="2"/>
      <c r="O10330" s="2"/>
      <c r="P10330" s="2"/>
      <c r="Q10330" s="2"/>
      <c r="R10330" s="2"/>
      <c r="S10330" s="2"/>
      <c r="T10330" s="2"/>
      <c r="U10330" s="2"/>
      <c r="V10330" s="2"/>
      <c r="W10330" s="2"/>
      <c r="X10330" s="2"/>
      <c r="Y10330" s="2"/>
      <c r="Z10330" s="2"/>
    </row>
    <row r="10331">
      <c r="A10331" s="2"/>
      <c r="B10331" s="2"/>
      <c r="C10331" s="2"/>
      <c r="D10331" s="2"/>
      <c r="E10331" s="2"/>
      <c r="F10331" s="2"/>
      <c r="G10331" s="2"/>
      <c r="H10331" s="2"/>
      <c r="I10331" s="2"/>
      <c r="J10331" s="2"/>
      <c r="K10331" s="2"/>
      <c r="L10331" s="2"/>
      <c r="M10331" s="2"/>
      <c r="N10331" s="2"/>
      <c r="O10331" s="2"/>
      <c r="P10331" s="2"/>
      <c r="Q10331" s="2"/>
      <c r="R10331" s="2"/>
      <c r="S10331" s="2"/>
      <c r="T10331" s="2"/>
      <c r="U10331" s="2"/>
      <c r="V10331" s="2"/>
      <c r="W10331" s="2"/>
      <c r="X10331" s="2"/>
      <c r="Y10331" s="2"/>
      <c r="Z10331" s="2"/>
    </row>
    <row r="10332">
      <c r="A10332" s="2"/>
      <c r="B10332" s="2"/>
      <c r="C10332" s="2"/>
      <c r="D10332" s="2"/>
      <c r="E10332" s="2"/>
      <c r="F10332" s="2"/>
      <c r="G10332" s="2"/>
      <c r="H10332" s="2"/>
      <c r="I10332" s="2"/>
      <c r="J10332" s="2"/>
      <c r="K10332" s="2"/>
      <c r="L10332" s="2"/>
      <c r="M10332" s="2"/>
      <c r="N10332" s="2"/>
      <c r="O10332" s="2"/>
      <c r="P10332" s="2"/>
      <c r="Q10332" s="2"/>
      <c r="R10332" s="2"/>
      <c r="S10332" s="2"/>
      <c r="T10332" s="2"/>
      <c r="U10332" s="2"/>
      <c r="V10332" s="2"/>
      <c r="W10332" s="2"/>
      <c r="X10332" s="2"/>
      <c r="Y10332" s="2"/>
      <c r="Z10332" s="2"/>
    </row>
    <row r="10333">
      <c r="A10333" s="2"/>
      <c r="B10333" s="2"/>
      <c r="C10333" s="2"/>
      <c r="D10333" s="2"/>
      <c r="E10333" s="2"/>
      <c r="F10333" s="2"/>
      <c r="G10333" s="2"/>
      <c r="H10333" s="2"/>
      <c r="I10333" s="2"/>
      <c r="J10333" s="2"/>
      <c r="K10333" s="2"/>
      <c r="L10333" s="2"/>
      <c r="M10333" s="2"/>
      <c r="N10333" s="2"/>
      <c r="O10333" s="2"/>
      <c r="P10333" s="2"/>
      <c r="Q10333" s="2"/>
      <c r="R10333" s="2"/>
      <c r="S10333" s="2"/>
      <c r="T10333" s="2"/>
      <c r="U10333" s="2"/>
      <c r="V10333" s="2"/>
      <c r="W10333" s="2"/>
      <c r="X10333" s="2"/>
      <c r="Y10333" s="2"/>
      <c r="Z10333" s="2"/>
    </row>
    <row r="10334">
      <c r="A10334" s="2"/>
      <c r="B10334" s="2"/>
      <c r="C10334" s="2"/>
      <c r="D10334" s="2"/>
      <c r="E10334" s="2"/>
      <c r="F10334" s="2"/>
      <c r="G10334" s="2"/>
      <c r="H10334" s="2"/>
      <c r="I10334" s="2"/>
      <c r="J10334" s="2"/>
      <c r="K10334" s="2"/>
      <c r="L10334" s="2"/>
      <c r="M10334" s="2"/>
      <c r="N10334" s="2"/>
      <c r="O10334" s="2"/>
      <c r="P10334" s="2"/>
      <c r="Q10334" s="2"/>
      <c r="R10334" s="2"/>
      <c r="S10334" s="2"/>
      <c r="T10334" s="2"/>
      <c r="U10334" s="2"/>
      <c r="V10334" s="2"/>
      <c r="W10334" s="2"/>
      <c r="X10334" s="2"/>
      <c r="Y10334" s="2"/>
      <c r="Z10334" s="2"/>
    </row>
    <row r="10335">
      <c r="A10335" s="2"/>
      <c r="B10335" s="2"/>
      <c r="C10335" s="2"/>
      <c r="D10335" s="2"/>
      <c r="E10335" s="2"/>
      <c r="F10335" s="2"/>
      <c r="G10335" s="2"/>
      <c r="H10335" s="2"/>
      <c r="I10335" s="2"/>
      <c r="J10335" s="2"/>
      <c r="K10335" s="2"/>
      <c r="L10335" s="2"/>
      <c r="M10335" s="2"/>
      <c r="N10335" s="2"/>
      <c r="O10335" s="2"/>
      <c r="P10335" s="2"/>
      <c r="Q10335" s="2"/>
      <c r="R10335" s="2"/>
      <c r="S10335" s="2"/>
      <c r="T10335" s="2"/>
      <c r="U10335" s="2"/>
      <c r="V10335" s="2"/>
      <c r="W10335" s="2"/>
      <c r="X10335" s="2"/>
      <c r="Y10335" s="2"/>
      <c r="Z10335" s="2"/>
    </row>
    <row r="10336">
      <c r="A10336" s="2"/>
      <c r="B10336" s="2"/>
      <c r="C10336" s="2"/>
      <c r="D10336" s="2"/>
      <c r="E10336" s="2"/>
      <c r="F10336" s="2"/>
      <c r="G10336" s="2"/>
      <c r="H10336" s="2"/>
      <c r="I10336" s="2"/>
      <c r="J10336" s="2"/>
      <c r="K10336" s="2"/>
      <c r="L10336" s="2"/>
      <c r="M10336" s="2"/>
      <c r="N10336" s="2"/>
      <c r="O10336" s="2"/>
      <c r="P10336" s="2"/>
      <c r="Q10336" s="2"/>
      <c r="R10336" s="2"/>
      <c r="S10336" s="2"/>
      <c r="T10336" s="2"/>
      <c r="U10336" s="2"/>
      <c r="V10336" s="2"/>
      <c r="W10336" s="2"/>
      <c r="X10336" s="2"/>
      <c r="Y10336" s="2"/>
      <c r="Z10336" s="2"/>
    </row>
    <row r="10337">
      <c r="A10337" s="2"/>
      <c r="B10337" s="2"/>
      <c r="C10337" s="2"/>
      <c r="D10337" s="2"/>
      <c r="E10337" s="2"/>
      <c r="F10337" s="2"/>
      <c r="G10337" s="2"/>
      <c r="H10337" s="2"/>
      <c r="I10337" s="2"/>
      <c r="J10337" s="2"/>
      <c r="K10337" s="2"/>
      <c r="L10337" s="2"/>
      <c r="M10337" s="2"/>
      <c r="N10337" s="2"/>
      <c r="O10337" s="2"/>
      <c r="P10337" s="2"/>
      <c r="Q10337" s="2"/>
      <c r="R10337" s="2"/>
      <c r="S10337" s="2"/>
      <c r="T10337" s="2"/>
      <c r="U10337" s="2"/>
      <c r="V10337" s="2"/>
      <c r="W10337" s="2"/>
      <c r="X10337" s="2"/>
      <c r="Y10337" s="2"/>
      <c r="Z10337" s="2"/>
    </row>
    <row r="10338">
      <c r="A10338" s="2"/>
      <c r="B10338" s="2"/>
      <c r="C10338" s="2"/>
      <c r="D10338" s="2"/>
      <c r="E10338" s="2"/>
      <c r="F10338" s="2"/>
      <c r="G10338" s="2"/>
      <c r="H10338" s="2"/>
      <c r="I10338" s="2"/>
      <c r="J10338" s="2"/>
      <c r="K10338" s="2"/>
      <c r="L10338" s="2"/>
      <c r="M10338" s="2"/>
      <c r="N10338" s="2"/>
      <c r="O10338" s="2"/>
      <c r="P10338" s="2"/>
      <c r="Q10338" s="2"/>
      <c r="R10338" s="2"/>
      <c r="S10338" s="2"/>
      <c r="T10338" s="2"/>
      <c r="U10338" s="2"/>
      <c r="V10338" s="2"/>
      <c r="W10338" s="2"/>
      <c r="X10338" s="2"/>
      <c r="Y10338" s="2"/>
      <c r="Z10338" s="2"/>
    </row>
    <row r="10339">
      <c r="A10339" s="2"/>
      <c r="B10339" s="2"/>
      <c r="C10339" s="2"/>
      <c r="D10339" s="2"/>
      <c r="E10339" s="2"/>
      <c r="F10339" s="2"/>
      <c r="G10339" s="2"/>
      <c r="H10339" s="2"/>
      <c r="I10339" s="2"/>
      <c r="J10339" s="2"/>
      <c r="K10339" s="2"/>
      <c r="L10339" s="2"/>
      <c r="M10339" s="2"/>
      <c r="N10339" s="2"/>
      <c r="O10339" s="2"/>
      <c r="P10339" s="2"/>
      <c r="Q10339" s="2"/>
      <c r="R10339" s="2"/>
      <c r="S10339" s="2"/>
      <c r="T10339" s="2"/>
      <c r="U10339" s="2"/>
      <c r="V10339" s="2"/>
      <c r="W10339" s="2"/>
      <c r="X10339" s="2"/>
      <c r="Y10339" s="2"/>
      <c r="Z10339" s="2"/>
    </row>
    <row r="10340">
      <c r="A10340" s="2"/>
      <c r="B10340" s="2"/>
      <c r="C10340" s="2"/>
      <c r="D10340" s="2"/>
      <c r="E10340" s="2"/>
      <c r="F10340" s="2"/>
      <c r="G10340" s="2"/>
      <c r="H10340" s="2"/>
      <c r="I10340" s="2"/>
      <c r="J10340" s="2"/>
      <c r="K10340" s="2"/>
      <c r="L10340" s="2"/>
      <c r="M10340" s="2"/>
      <c r="N10340" s="2"/>
      <c r="O10340" s="2"/>
      <c r="P10340" s="2"/>
      <c r="Q10340" s="2"/>
      <c r="R10340" s="2"/>
      <c r="S10340" s="2"/>
      <c r="T10340" s="2"/>
      <c r="U10340" s="2"/>
      <c r="V10340" s="2"/>
      <c r="W10340" s="2"/>
      <c r="X10340" s="2"/>
      <c r="Y10340" s="2"/>
      <c r="Z10340" s="2"/>
    </row>
    <row r="10341">
      <c r="A10341" s="2"/>
      <c r="B10341" s="2"/>
      <c r="C10341" s="2"/>
      <c r="D10341" s="2"/>
      <c r="E10341" s="2"/>
      <c r="F10341" s="2"/>
      <c r="G10341" s="2"/>
      <c r="H10341" s="2"/>
      <c r="I10341" s="2"/>
      <c r="J10341" s="2"/>
      <c r="K10341" s="2"/>
      <c r="L10341" s="2"/>
      <c r="M10341" s="2"/>
      <c r="N10341" s="2"/>
      <c r="O10341" s="2"/>
      <c r="P10341" s="2"/>
      <c r="Q10341" s="2"/>
      <c r="R10341" s="2"/>
      <c r="S10341" s="2"/>
      <c r="T10341" s="2"/>
      <c r="U10341" s="2"/>
      <c r="V10341" s="2"/>
      <c r="W10341" s="2"/>
      <c r="X10341" s="2"/>
      <c r="Y10341" s="2"/>
      <c r="Z10341" s="2"/>
    </row>
    <row r="10342">
      <c r="A10342" s="2"/>
      <c r="B10342" s="2"/>
      <c r="C10342" s="2"/>
      <c r="D10342" s="2"/>
      <c r="E10342" s="2"/>
      <c r="F10342" s="2"/>
      <c r="G10342" s="2"/>
      <c r="H10342" s="2"/>
      <c r="I10342" s="2"/>
      <c r="J10342" s="2"/>
      <c r="K10342" s="2"/>
      <c r="L10342" s="2"/>
      <c r="M10342" s="2"/>
      <c r="N10342" s="2"/>
      <c r="O10342" s="2"/>
      <c r="P10342" s="2"/>
      <c r="Q10342" s="2"/>
      <c r="R10342" s="2"/>
      <c r="S10342" s="2"/>
      <c r="T10342" s="2"/>
      <c r="U10342" s="2"/>
      <c r="V10342" s="2"/>
      <c r="W10342" s="2"/>
      <c r="X10342" s="2"/>
      <c r="Y10342" s="2"/>
      <c r="Z10342" s="2"/>
    </row>
    <row r="10343">
      <c r="A10343" s="2"/>
      <c r="B10343" s="2"/>
      <c r="C10343" s="2"/>
      <c r="D10343" s="2"/>
      <c r="E10343" s="2"/>
      <c r="F10343" s="2"/>
      <c r="G10343" s="2"/>
      <c r="H10343" s="2"/>
      <c r="I10343" s="2"/>
      <c r="J10343" s="2"/>
      <c r="K10343" s="2"/>
      <c r="L10343" s="2"/>
      <c r="M10343" s="2"/>
      <c r="N10343" s="2"/>
      <c r="O10343" s="2"/>
      <c r="P10343" s="2"/>
      <c r="Q10343" s="2"/>
      <c r="R10343" s="2"/>
      <c r="S10343" s="2"/>
      <c r="T10343" s="2"/>
      <c r="U10343" s="2"/>
      <c r="V10343" s="2"/>
      <c r="W10343" s="2"/>
      <c r="X10343" s="2"/>
      <c r="Y10343" s="2"/>
      <c r="Z10343" s="2"/>
    </row>
    <row r="10344">
      <c r="A10344" s="2"/>
      <c r="B10344" s="2"/>
      <c r="C10344" s="2"/>
      <c r="D10344" s="2"/>
      <c r="E10344" s="2"/>
      <c r="F10344" s="2"/>
      <c r="G10344" s="2"/>
      <c r="H10344" s="2"/>
      <c r="I10344" s="2"/>
      <c r="J10344" s="2"/>
      <c r="K10344" s="2"/>
      <c r="L10344" s="2"/>
      <c r="M10344" s="2"/>
      <c r="N10344" s="2"/>
      <c r="O10344" s="2"/>
      <c r="P10344" s="2"/>
      <c r="Q10344" s="2"/>
      <c r="R10344" s="2"/>
      <c r="S10344" s="2"/>
      <c r="T10344" s="2"/>
      <c r="U10344" s="2"/>
      <c r="V10344" s="2"/>
      <c r="W10344" s="2"/>
      <c r="X10344" s="2"/>
      <c r="Y10344" s="2"/>
      <c r="Z10344" s="2"/>
    </row>
    <row r="10345">
      <c r="A10345" s="2"/>
      <c r="B10345" s="2"/>
      <c r="C10345" s="2"/>
      <c r="D10345" s="2"/>
      <c r="E10345" s="2"/>
      <c r="F10345" s="2"/>
      <c r="G10345" s="2"/>
      <c r="H10345" s="2"/>
      <c r="I10345" s="2"/>
      <c r="J10345" s="2"/>
      <c r="K10345" s="2"/>
      <c r="L10345" s="2"/>
      <c r="M10345" s="2"/>
      <c r="N10345" s="2"/>
      <c r="O10345" s="2"/>
      <c r="P10345" s="2"/>
      <c r="Q10345" s="2"/>
      <c r="R10345" s="2"/>
      <c r="S10345" s="2"/>
      <c r="T10345" s="2"/>
      <c r="U10345" s="2"/>
      <c r="V10345" s="2"/>
      <c r="W10345" s="2"/>
      <c r="X10345" s="2"/>
      <c r="Y10345" s="2"/>
      <c r="Z10345" s="2"/>
    </row>
    <row r="10346">
      <c r="A10346" s="2"/>
      <c r="B10346" s="2"/>
      <c r="C10346" s="2"/>
      <c r="D10346" s="2"/>
      <c r="E10346" s="2"/>
      <c r="F10346" s="2"/>
      <c r="G10346" s="2"/>
      <c r="H10346" s="2"/>
      <c r="I10346" s="2"/>
      <c r="J10346" s="2"/>
      <c r="K10346" s="2"/>
      <c r="L10346" s="2"/>
      <c r="M10346" s="2"/>
      <c r="N10346" s="2"/>
      <c r="O10346" s="2"/>
      <c r="P10346" s="2"/>
      <c r="Q10346" s="2"/>
      <c r="R10346" s="2"/>
      <c r="S10346" s="2"/>
      <c r="T10346" s="2"/>
      <c r="U10346" s="2"/>
      <c r="V10346" s="2"/>
      <c r="W10346" s="2"/>
      <c r="X10346" s="2"/>
      <c r="Y10346" s="2"/>
      <c r="Z10346" s="2"/>
    </row>
    <row r="10347">
      <c r="A10347" s="2"/>
      <c r="B10347" s="2"/>
      <c r="C10347" s="2"/>
      <c r="D10347" s="2"/>
      <c r="E10347" s="2"/>
      <c r="F10347" s="2"/>
      <c r="G10347" s="2"/>
      <c r="H10347" s="2"/>
      <c r="I10347" s="2"/>
      <c r="J10347" s="2"/>
      <c r="K10347" s="2"/>
      <c r="L10347" s="2"/>
      <c r="M10347" s="2"/>
      <c r="N10347" s="2"/>
      <c r="O10347" s="2"/>
      <c r="P10347" s="2"/>
      <c r="Q10347" s="2"/>
      <c r="R10347" s="2"/>
      <c r="S10347" s="2"/>
      <c r="T10347" s="2"/>
      <c r="U10347" s="2"/>
      <c r="V10347" s="2"/>
      <c r="W10347" s="2"/>
      <c r="X10347" s="2"/>
      <c r="Y10347" s="2"/>
      <c r="Z10347" s="2"/>
    </row>
    <row r="10348">
      <c r="A10348" s="2"/>
      <c r="B10348" s="2"/>
      <c r="C10348" s="2"/>
      <c r="D10348" s="2"/>
      <c r="E10348" s="2"/>
      <c r="F10348" s="2"/>
      <c r="G10348" s="2"/>
      <c r="H10348" s="2"/>
      <c r="I10348" s="2"/>
      <c r="J10348" s="2"/>
      <c r="K10348" s="2"/>
      <c r="L10348" s="2"/>
      <c r="M10348" s="2"/>
      <c r="N10348" s="2"/>
      <c r="O10348" s="2"/>
      <c r="P10348" s="2"/>
      <c r="Q10348" s="2"/>
      <c r="R10348" s="2"/>
      <c r="S10348" s="2"/>
      <c r="T10348" s="2"/>
      <c r="U10348" s="2"/>
      <c r="V10348" s="2"/>
      <c r="W10348" s="2"/>
      <c r="X10348" s="2"/>
      <c r="Y10348" s="2"/>
      <c r="Z10348" s="2"/>
    </row>
    <row r="10349">
      <c r="A10349" s="2"/>
      <c r="B10349" s="2"/>
      <c r="C10349" s="2"/>
      <c r="D10349" s="2"/>
      <c r="E10349" s="2"/>
      <c r="F10349" s="2"/>
      <c r="G10349" s="2"/>
      <c r="H10349" s="2"/>
      <c r="I10349" s="2"/>
      <c r="J10349" s="2"/>
      <c r="K10349" s="2"/>
      <c r="L10349" s="2"/>
      <c r="M10349" s="2"/>
      <c r="N10349" s="2"/>
      <c r="O10349" s="2"/>
      <c r="P10349" s="2"/>
      <c r="Q10349" s="2"/>
      <c r="R10349" s="2"/>
      <c r="S10349" s="2"/>
      <c r="T10349" s="2"/>
      <c r="U10349" s="2"/>
      <c r="V10349" s="2"/>
      <c r="W10349" s="2"/>
      <c r="X10349" s="2"/>
      <c r="Y10349" s="2"/>
      <c r="Z10349" s="2"/>
    </row>
    <row r="10350">
      <c r="A10350" s="2"/>
      <c r="B10350" s="2"/>
      <c r="C10350" s="2"/>
      <c r="D10350" s="2"/>
      <c r="E10350" s="2"/>
      <c r="F10350" s="2"/>
      <c r="G10350" s="2"/>
      <c r="H10350" s="2"/>
      <c r="I10350" s="2"/>
      <c r="J10350" s="2"/>
      <c r="K10350" s="2"/>
      <c r="L10350" s="2"/>
      <c r="M10350" s="2"/>
      <c r="N10350" s="2"/>
      <c r="O10350" s="2"/>
      <c r="P10350" s="2"/>
      <c r="Q10350" s="2"/>
      <c r="R10350" s="2"/>
      <c r="S10350" s="2"/>
      <c r="T10350" s="2"/>
      <c r="U10350" s="2"/>
      <c r="V10350" s="2"/>
      <c r="W10350" s="2"/>
      <c r="X10350" s="2"/>
      <c r="Y10350" s="2"/>
      <c r="Z10350" s="2"/>
    </row>
    <row r="10351">
      <c r="A10351" s="2"/>
      <c r="B10351" s="2"/>
      <c r="C10351" s="2"/>
      <c r="D10351" s="2"/>
      <c r="E10351" s="2"/>
      <c r="F10351" s="2"/>
      <c r="G10351" s="2"/>
      <c r="H10351" s="2"/>
      <c r="I10351" s="2"/>
      <c r="J10351" s="2"/>
      <c r="K10351" s="2"/>
      <c r="L10351" s="2"/>
      <c r="M10351" s="2"/>
      <c r="N10351" s="2"/>
      <c r="O10351" s="2"/>
      <c r="P10351" s="2"/>
      <c r="Q10351" s="2"/>
      <c r="R10351" s="2"/>
      <c r="S10351" s="2"/>
      <c r="T10351" s="2"/>
      <c r="U10351" s="2"/>
      <c r="V10351" s="2"/>
      <c r="W10351" s="2"/>
      <c r="X10351" s="2"/>
      <c r="Y10351" s="2"/>
      <c r="Z10351" s="2"/>
    </row>
    <row r="10352">
      <c r="A10352" s="2"/>
      <c r="B10352" s="2"/>
      <c r="C10352" s="2"/>
      <c r="D10352" s="2"/>
      <c r="E10352" s="2"/>
      <c r="F10352" s="2"/>
      <c r="G10352" s="2"/>
      <c r="H10352" s="2"/>
      <c r="I10352" s="2"/>
      <c r="J10352" s="2"/>
      <c r="K10352" s="2"/>
      <c r="L10352" s="2"/>
      <c r="M10352" s="2"/>
      <c r="N10352" s="2"/>
      <c r="O10352" s="2"/>
      <c r="P10352" s="2"/>
      <c r="Q10352" s="2"/>
      <c r="R10352" s="2"/>
      <c r="S10352" s="2"/>
      <c r="T10352" s="2"/>
      <c r="U10352" s="2"/>
      <c r="V10352" s="2"/>
      <c r="W10352" s="2"/>
      <c r="X10352" s="2"/>
      <c r="Y10352" s="2"/>
      <c r="Z10352" s="2"/>
    </row>
    <row r="10353">
      <c r="A10353" s="2"/>
      <c r="B10353" s="2"/>
      <c r="C10353" s="2"/>
      <c r="D10353" s="2"/>
      <c r="E10353" s="2"/>
      <c r="F10353" s="2"/>
      <c r="G10353" s="2"/>
      <c r="H10353" s="2"/>
      <c r="I10353" s="2"/>
      <c r="J10353" s="2"/>
      <c r="K10353" s="2"/>
      <c r="L10353" s="2"/>
      <c r="M10353" s="2"/>
      <c r="N10353" s="2"/>
      <c r="O10353" s="2"/>
      <c r="P10353" s="2"/>
      <c r="Q10353" s="2"/>
      <c r="R10353" s="2"/>
      <c r="S10353" s="2"/>
      <c r="T10353" s="2"/>
      <c r="U10353" s="2"/>
      <c r="V10353" s="2"/>
      <c r="W10353" s="2"/>
      <c r="X10353" s="2"/>
      <c r="Y10353" s="2"/>
      <c r="Z10353" s="2"/>
    </row>
    <row r="10354">
      <c r="A10354" s="2"/>
      <c r="B10354" s="2"/>
      <c r="C10354" s="2"/>
      <c r="D10354" s="2"/>
      <c r="E10354" s="2"/>
      <c r="F10354" s="2"/>
      <c r="G10354" s="2"/>
      <c r="H10354" s="2"/>
      <c r="I10354" s="2"/>
      <c r="J10354" s="2"/>
      <c r="K10354" s="2"/>
      <c r="L10354" s="2"/>
      <c r="M10354" s="2"/>
      <c r="N10354" s="2"/>
      <c r="O10354" s="2"/>
      <c r="P10354" s="2"/>
      <c r="Q10354" s="2"/>
      <c r="R10354" s="2"/>
      <c r="S10354" s="2"/>
      <c r="T10354" s="2"/>
      <c r="U10354" s="2"/>
      <c r="V10354" s="2"/>
      <c r="W10354" s="2"/>
      <c r="X10354" s="2"/>
      <c r="Y10354" s="2"/>
      <c r="Z10354" s="2"/>
    </row>
    <row r="10355">
      <c r="A10355" s="2"/>
      <c r="B10355" s="2"/>
      <c r="C10355" s="2"/>
      <c r="D10355" s="2"/>
      <c r="E10355" s="2"/>
      <c r="F10355" s="2"/>
      <c r="G10355" s="2"/>
      <c r="H10355" s="2"/>
      <c r="I10355" s="2"/>
      <c r="J10355" s="2"/>
      <c r="K10355" s="2"/>
      <c r="L10355" s="2"/>
      <c r="M10355" s="2"/>
      <c r="N10355" s="2"/>
      <c r="O10355" s="2"/>
      <c r="P10355" s="2"/>
      <c r="Q10355" s="2"/>
      <c r="R10355" s="2"/>
      <c r="S10355" s="2"/>
      <c r="T10355" s="2"/>
      <c r="U10355" s="2"/>
      <c r="V10355" s="2"/>
      <c r="W10355" s="2"/>
      <c r="X10355" s="2"/>
      <c r="Y10355" s="2"/>
      <c r="Z10355" s="2"/>
    </row>
    <row r="10356">
      <c r="A10356" s="2"/>
      <c r="B10356" s="2"/>
      <c r="C10356" s="2"/>
      <c r="D10356" s="2"/>
      <c r="E10356" s="2"/>
      <c r="F10356" s="2"/>
      <c r="G10356" s="2"/>
      <c r="H10356" s="2"/>
      <c r="I10356" s="2"/>
      <c r="J10356" s="2"/>
      <c r="K10356" s="2"/>
      <c r="L10356" s="2"/>
      <c r="M10356" s="2"/>
      <c r="N10356" s="2"/>
      <c r="O10356" s="2"/>
      <c r="P10356" s="2"/>
      <c r="Q10356" s="2"/>
      <c r="R10356" s="2"/>
      <c r="S10356" s="2"/>
      <c r="T10356" s="2"/>
      <c r="U10356" s="2"/>
      <c r="V10356" s="2"/>
      <c r="W10356" s="2"/>
      <c r="X10356" s="2"/>
      <c r="Y10356" s="2"/>
      <c r="Z10356" s="2"/>
    </row>
    <row r="10357">
      <c r="A10357" s="2"/>
      <c r="B10357" s="2"/>
      <c r="C10357" s="2"/>
      <c r="D10357" s="2"/>
      <c r="E10357" s="2"/>
      <c r="F10357" s="2"/>
      <c r="G10357" s="2"/>
      <c r="H10357" s="2"/>
      <c r="I10357" s="2"/>
      <c r="J10357" s="2"/>
      <c r="K10357" s="2"/>
      <c r="L10357" s="2"/>
      <c r="M10357" s="2"/>
      <c r="N10357" s="2"/>
      <c r="O10357" s="2"/>
      <c r="P10357" s="2"/>
      <c r="Q10357" s="2"/>
      <c r="R10357" s="2"/>
      <c r="S10357" s="2"/>
      <c r="T10357" s="2"/>
      <c r="U10357" s="2"/>
      <c r="V10357" s="2"/>
      <c r="W10357" s="2"/>
      <c r="X10357" s="2"/>
      <c r="Y10357" s="2"/>
      <c r="Z10357" s="2"/>
    </row>
    <row r="10358">
      <c r="A10358" s="2"/>
      <c r="B10358" s="2"/>
      <c r="C10358" s="2"/>
      <c r="D10358" s="2"/>
      <c r="E10358" s="2"/>
      <c r="F10358" s="2"/>
      <c r="G10358" s="2"/>
      <c r="H10358" s="2"/>
      <c r="I10358" s="2"/>
      <c r="J10358" s="2"/>
      <c r="K10358" s="2"/>
      <c r="L10358" s="2"/>
      <c r="M10358" s="2"/>
      <c r="N10358" s="2"/>
      <c r="O10358" s="2"/>
      <c r="P10358" s="2"/>
      <c r="Q10358" s="2"/>
      <c r="R10358" s="2"/>
      <c r="S10358" s="2"/>
      <c r="T10358" s="2"/>
      <c r="U10358" s="2"/>
      <c r="V10358" s="2"/>
      <c r="W10358" s="2"/>
      <c r="X10358" s="2"/>
      <c r="Y10358" s="2"/>
      <c r="Z10358" s="2"/>
    </row>
    <row r="10359">
      <c r="A10359" s="2"/>
      <c r="B10359" s="2"/>
      <c r="C10359" s="2"/>
      <c r="D10359" s="2"/>
      <c r="E10359" s="2"/>
      <c r="F10359" s="2"/>
      <c r="G10359" s="2"/>
      <c r="H10359" s="2"/>
      <c r="I10359" s="2"/>
      <c r="J10359" s="2"/>
      <c r="K10359" s="2"/>
      <c r="L10359" s="2"/>
      <c r="M10359" s="2"/>
      <c r="N10359" s="2"/>
      <c r="O10359" s="2"/>
      <c r="P10359" s="2"/>
      <c r="Q10359" s="2"/>
      <c r="R10359" s="2"/>
      <c r="S10359" s="2"/>
      <c r="T10359" s="2"/>
      <c r="U10359" s="2"/>
      <c r="V10359" s="2"/>
      <c r="W10359" s="2"/>
      <c r="X10359" s="2"/>
      <c r="Y10359" s="2"/>
      <c r="Z10359" s="2"/>
    </row>
    <row r="10360">
      <c r="A10360" s="2"/>
      <c r="B10360" s="2"/>
      <c r="C10360" s="2"/>
      <c r="D10360" s="2"/>
      <c r="E10360" s="2"/>
      <c r="F10360" s="2"/>
      <c r="G10360" s="2"/>
      <c r="H10360" s="2"/>
      <c r="I10360" s="2"/>
      <c r="J10360" s="2"/>
      <c r="K10360" s="2"/>
      <c r="L10360" s="2"/>
      <c r="M10360" s="2"/>
      <c r="N10360" s="2"/>
      <c r="O10360" s="2"/>
      <c r="P10360" s="2"/>
      <c r="Q10360" s="2"/>
      <c r="R10360" s="2"/>
      <c r="S10360" s="2"/>
      <c r="T10360" s="2"/>
      <c r="U10360" s="2"/>
      <c r="V10360" s="2"/>
      <c r="W10360" s="2"/>
      <c r="X10360" s="2"/>
      <c r="Y10360" s="2"/>
      <c r="Z10360" s="2"/>
    </row>
    <row r="10361">
      <c r="A10361" s="2"/>
      <c r="B10361" s="2"/>
      <c r="C10361" s="2"/>
      <c r="D10361" s="2"/>
      <c r="E10361" s="2"/>
      <c r="F10361" s="2"/>
      <c r="G10361" s="2"/>
      <c r="H10361" s="2"/>
      <c r="I10361" s="2"/>
      <c r="J10361" s="2"/>
      <c r="K10361" s="2"/>
      <c r="L10361" s="2"/>
      <c r="M10361" s="2"/>
      <c r="N10361" s="2"/>
      <c r="O10361" s="2"/>
      <c r="P10361" s="2"/>
      <c r="Q10361" s="2"/>
      <c r="R10361" s="2"/>
      <c r="S10361" s="2"/>
      <c r="T10361" s="2"/>
      <c r="U10361" s="2"/>
      <c r="V10361" s="2"/>
      <c r="W10361" s="2"/>
      <c r="X10361" s="2"/>
      <c r="Y10361" s="2"/>
      <c r="Z10361" s="2"/>
    </row>
    <row r="10362">
      <c r="A10362" s="2"/>
      <c r="B10362" s="2"/>
      <c r="C10362" s="2"/>
      <c r="D10362" s="2"/>
      <c r="E10362" s="2"/>
      <c r="F10362" s="2"/>
      <c r="G10362" s="2"/>
      <c r="H10362" s="2"/>
      <c r="I10362" s="2"/>
      <c r="J10362" s="2"/>
      <c r="K10362" s="2"/>
      <c r="L10362" s="2"/>
      <c r="M10362" s="2"/>
      <c r="N10362" s="2"/>
      <c r="O10362" s="2"/>
      <c r="P10362" s="2"/>
      <c r="Q10362" s="2"/>
      <c r="R10362" s="2"/>
      <c r="S10362" s="2"/>
      <c r="T10362" s="2"/>
      <c r="U10362" s="2"/>
      <c r="V10362" s="2"/>
      <c r="W10362" s="2"/>
      <c r="X10362" s="2"/>
      <c r="Y10362" s="2"/>
      <c r="Z10362" s="2"/>
    </row>
    <row r="10363">
      <c r="A10363" s="2"/>
      <c r="B10363" s="2"/>
      <c r="C10363" s="2"/>
      <c r="D10363" s="2"/>
      <c r="E10363" s="2"/>
      <c r="F10363" s="2"/>
      <c r="G10363" s="2"/>
      <c r="H10363" s="2"/>
      <c r="I10363" s="2"/>
      <c r="J10363" s="2"/>
      <c r="K10363" s="2"/>
      <c r="L10363" s="2"/>
      <c r="M10363" s="2"/>
      <c r="N10363" s="2"/>
      <c r="O10363" s="2"/>
      <c r="P10363" s="2"/>
      <c r="Q10363" s="2"/>
      <c r="R10363" s="2"/>
      <c r="S10363" s="2"/>
      <c r="T10363" s="2"/>
      <c r="U10363" s="2"/>
      <c r="V10363" s="2"/>
      <c r="W10363" s="2"/>
      <c r="X10363" s="2"/>
      <c r="Y10363" s="2"/>
      <c r="Z10363" s="2"/>
    </row>
    <row r="10364">
      <c r="A10364" s="2"/>
      <c r="B10364" s="2"/>
      <c r="C10364" s="2"/>
      <c r="D10364" s="2"/>
      <c r="E10364" s="2"/>
      <c r="F10364" s="2"/>
      <c r="G10364" s="2"/>
      <c r="H10364" s="2"/>
      <c r="I10364" s="2"/>
      <c r="J10364" s="2"/>
      <c r="K10364" s="2"/>
      <c r="L10364" s="2"/>
      <c r="M10364" s="2"/>
      <c r="N10364" s="2"/>
      <c r="O10364" s="2"/>
      <c r="P10364" s="2"/>
      <c r="Q10364" s="2"/>
      <c r="R10364" s="2"/>
      <c r="S10364" s="2"/>
      <c r="T10364" s="2"/>
      <c r="U10364" s="2"/>
      <c r="V10364" s="2"/>
      <c r="W10364" s="2"/>
      <c r="X10364" s="2"/>
      <c r="Y10364" s="2"/>
      <c r="Z10364" s="2"/>
    </row>
    <row r="10365">
      <c r="A10365" s="2"/>
      <c r="B10365" s="2"/>
      <c r="C10365" s="2"/>
      <c r="D10365" s="2"/>
      <c r="E10365" s="2"/>
      <c r="F10365" s="2"/>
      <c r="G10365" s="2"/>
      <c r="H10365" s="2"/>
      <c r="I10365" s="2"/>
      <c r="J10365" s="2"/>
      <c r="K10365" s="2"/>
      <c r="L10365" s="2"/>
      <c r="M10365" s="2"/>
      <c r="N10365" s="2"/>
      <c r="O10365" s="2"/>
      <c r="P10365" s="2"/>
      <c r="Q10365" s="2"/>
      <c r="R10365" s="2"/>
      <c r="S10365" s="2"/>
      <c r="T10365" s="2"/>
      <c r="U10365" s="2"/>
      <c r="V10365" s="2"/>
      <c r="W10365" s="2"/>
      <c r="X10365" s="2"/>
      <c r="Y10365" s="2"/>
      <c r="Z10365" s="2"/>
    </row>
    <row r="10366">
      <c r="A10366" s="2"/>
      <c r="B10366" s="2"/>
      <c r="C10366" s="2"/>
      <c r="D10366" s="2"/>
      <c r="E10366" s="2"/>
      <c r="F10366" s="2"/>
      <c r="G10366" s="2"/>
      <c r="H10366" s="2"/>
      <c r="I10366" s="2"/>
      <c r="J10366" s="2"/>
      <c r="K10366" s="2"/>
      <c r="L10366" s="2"/>
      <c r="M10366" s="2"/>
      <c r="N10366" s="2"/>
      <c r="O10366" s="2"/>
      <c r="P10366" s="2"/>
      <c r="Q10366" s="2"/>
      <c r="R10366" s="2"/>
      <c r="S10366" s="2"/>
      <c r="T10366" s="2"/>
      <c r="U10366" s="2"/>
      <c r="V10366" s="2"/>
      <c r="W10366" s="2"/>
      <c r="X10366" s="2"/>
      <c r="Y10366" s="2"/>
      <c r="Z10366" s="2"/>
    </row>
    <row r="10367">
      <c r="A10367" s="2"/>
      <c r="B10367" s="2"/>
      <c r="C10367" s="2"/>
      <c r="D10367" s="2"/>
      <c r="E10367" s="2"/>
      <c r="F10367" s="2"/>
      <c r="G10367" s="2"/>
      <c r="H10367" s="2"/>
      <c r="I10367" s="2"/>
      <c r="J10367" s="2"/>
      <c r="K10367" s="2"/>
      <c r="L10367" s="2"/>
      <c r="M10367" s="2"/>
      <c r="N10367" s="2"/>
      <c r="O10367" s="2"/>
      <c r="P10367" s="2"/>
      <c r="Q10367" s="2"/>
      <c r="R10367" s="2"/>
      <c r="S10367" s="2"/>
      <c r="T10367" s="2"/>
      <c r="U10367" s="2"/>
      <c r="V10367" s="2"/>
      <c r="W10367" s="2"/>
      <c r="X10367" s="2"/>
      <c r="Y10367" s="2"/>
      <c r="Z10367" s="2"/>
    </row>
    <row r="10368">
      <c r="A10368" s="2"/>
      <c r="B10368" s="2"/>
      <c r="C10368" s="2"/>
      <c r="D10368" s="2"/>
      <c r="E10368" s="2"/>
      <c r="F10368" s="2"/>
      <c r="G10368" s="2"/>
      <c r="H10368" s="2"/>
      <c r="I10368" s="2"/>
      <c r="J10368" s="2"/>
      <c r="K10368" s="2"/>
      <c r="L10368" s="2"/>
      <c r="M10368" s="2"/>
      <c r="N10368" s="2"/>
      <c r="O10368" s="2"/>
      <c r="P10368" s="2"/>
      <c r="Q10368" s="2"/>
      <c r="R10368" s="2"/>
      <c r="S10368" s="2"/>
      <c r="T10368" s="2"/>
      <c r="U10368" s="2"/>
      <c r="V10368" s="2"/>
      <c r="W10368" s="2"/>
      <c r="X10368" s="2"/>
      <c r="Y10368" s="2"/>
      <c r="Z10368" s="2"/>
    </row>
    <row r="10369">
      <c r="A10369" s="2"/>
      <c r="B10369" s="2"/>
      <c r="C10369" s="2"/>
      <c r="D10369" s="2"/>
      <c r="E10369" s="2"/>
      <c r="F10369" s="2"/>
      <c r="G10369" s="2"/>
      <c r="H10369" s="2"/>
      <c r="I10369" s="2"/>
      <c r="J10369" s="2"/>
      <c r="K10369" s="2"/>
      <c r="L10369" s="2"/>
      <c r="M10369" s="2"/>
      <c r="N10369" s="2"/>
      <c r="O10369" s="2"/>
      <c r="P10369" s="2"/>
      <c r="Q10369" s="2"/>
      <c r="R10369" s="2"/>
      <c r="S10369" s="2"/>
      <c r="T10369" s="2"/>
      <c r="U10369" s="2"/>
      <c r="V10369" s="2"/>
      <c r="W10369" s="2"/>
      <c r="X10369" s="2"/>
      <c r="Y10369" s="2"/>
      <c r="Z10369" s="2"/>
    </row>
    <row r="10370">
      <c r="A10370" s="2"/>
      <c r="B10370" s="2"/>
      <c r="C10370" s="2"/>
      <c r="D10370" s="2"/>
      <c r="E10370" s="2"/>
      <c r="F10370" s="2"/>
      <c r="G10370" s="2"/>
      <c r="H10370" s="2"/>
      <c r="I10370" s="2"/>
      <c r="J10370" s="2"/>
      <c r="K10370" s="2"/>
      <c r="L10370" s="2"/>
      <c r="M10370" s="2"/>
      <c r="N10370" s="2"/>
      <c r="O10370" s="2"/>
      <c r="P10370" s="2"/>
      <c r="Q10370" s="2"/>
      <c r="R10370" s="2"/>
      <c r="S10370" s="2"/>
      <c r="T10370" s="2"/>
      <c r="U10370" s="2"/>
      <c r="V10370" s="2"/>
      <c r="W10370" s="2"/>
      <c r="X10370" s="2"/>
      <c r="Y10370" s="2"/>
      <c r="Z10370" s="2"/>
    </row>
    <row r="10371">
      <c r="A10371" s="2"/>
      <c r="B10371" s="2"/>
      <c r="C10371" s="2"/>
      <c r="D10371" s="2"/>
      <c r="E10371" s="2"/>
      <c r="F10371" s="2"/>
      <c r="G10371" s="2"/>
      <c r="H10371" s="2"/>
      <c r="I10371" s="2"/>
      <c r="J10371" s="2"/>
      <c r="K10371" s="2"/>
      <c r="L10371" s="2"/>
      <c r="M10371" s="2"/>
      <c r="N10371" s="2"/>
      <c r="O10371" s="2"/>
      <c r="P10371" s="2"/>
      <c r="Q10371" s="2"/>
      <c r="R10371" s="2"/>
      <c r="S10371" s="2"/>
      <c r="T10371" s="2"/>
      <c r="U10371" s="2"/>
      <c r="V10371" s="2"/>
      <c r="W10371" s="2"/>
      <c r="X10371" s="2"/>
      <c r="Y10371" s="2"/>
      <c r="Z10371" s="2"/>
    </row>
    <row r="10372">
      <c r="A10372" s="2"/>
      <c r="B10372" s="2"/>
      <c r="C10372" s="2"/>
      <c r="D10372" s="2"/>
      <c r="E10372" s="2"/>
      <c r="F10372" s="2"/>
      <c r="G10372" s="2"/>
      <c r="H10372" s="2"/>
      <c r="I10372" s="2"/>
      <c r="J10372" s="2"/>
      <c r="K10372" s="2"/>
      <c r="L10372" s="2"/>
      <c r="M10372" s="2"/>
      <c r="N10372" s="2"/>
      <c r="O10372" s="2"/>
      <c r="P10372" s="2"/>
      <c r="Q10372" s="2"/>
      <c r="R10372" s="2"/>
      <c r="S10372" s="2"/>
      <c r="T10372" s="2"/>
      <c r="U10372" s="2"/>
      <c r="V10372" s="2"/>
      <c r="W10372" s="2"/>
      <c r="X10372" s="2"/>
      <c r="Y10372" s="2"/>
      <c r="Z10372" s="2"/>
    </row>
    <row r="10373">
      <c r="A10373" s="2"/>
      <c r="B10373" s="2"/>
      <c r="C10373" s="2"/>
      <c r="D10373" s="2"/>
      <c r="E10373" s="2"/>
      <c r="F10373" s="2"/>
      <c r="G10373" s="2"/>
      <c r="H10373" s="2"/>
      <c r="I10373" s="2"/>
      <c r="J10373" s="2"/>
      <c r="K10373" s="2"/>
      <c r="L10373" s="2"/>
      <c r="M10373" s="2"/>
      <c r="N10373" s="2"/>
      <c r="O10373" s="2"/>
      <c r="P10373" s="2"/>
      <c r="Q10373" s="2"/>
      <c r="R10373" s="2"/>
      <c r="S10373" s="2"/>
      <c r="T10373" s="2"/>
      <c r="U10373" s="2"/>
      <c r="V10373" s="2"/>
      <c r="W10373" s="2"/>
      <c r="X10373" s="2"/>
      <c r="Y10373" s="2"/>
      <c r="Z10373" s="2"/>
    </row>
    <row r="10374">
      <c r="A10374" s="2"/>
      <c r="B10374" s="2"/>
      <c r="C10374" s="2"/>
      <c r="D10374" s="2"/>
      <c r="E10374" s="2"/>
      <c r="F10374" s="2"/>
      <c r="G10374" s="2"/>
      <c r="H10374" s="2"/>
      <c r="I10374" s="2"/>
      <c r="J10374" s="2"/>
      <c r="K10374" s="2"/>
      <c r="L10374" s="2"/>
      <c r="M10374" s="2"/>
      <c r="N10374" s="2"/>
      <c r="O10374" s="2"/>
      <c r="P10374" s="2"/>
      <c r="Q10374" s="2"/>
      <c r="R10374" s="2"/>
      <c r="S10374" s="2"/>
      <c r="T10374" s="2"/>
      <c r="U10374" s="2"/>
      <c r="V10374" s="2"/>
      <c r="W10374" s="2"/>
      <c r="X10374" s="2"/>
      <c r="Y10374" s="2"/>
      <c r="Z10374" s="2"/>
    </row>
    <row r="10375">
      <c r="A10375" s="2"/>
      <c r="B10375" s="2"/>
      <c r="C10375" s="2"/>
      <c r="D10375" s="2"/>
      <c r="E10375" s="2"/>
      <c r="F10375" s="2"/>
      <c r="G10375" s="2"/>
      <c r="H10375" s="2"/>
      <c r="I10375" s="2"/>
      <c r="J10375" s="2"/>
      <c r="K10375" s="2"/>
      <c r="L10375" s="2"/>
      <c r="M10375" s="2"/>
      <c r="N10375" s="2"/>
      <c r="O10375" s="2"/>
      <c r="P10375" s="2"/>
      <c r="Q10375" s="2"/>
      <c r="R10375" s="2"/>
      <c r="S10375" s="2"/>
      <c r="T10375" s="2"/>
      <c r="U10375" s="2"/>
      <c r="V10375" s="2"/>
      <c r="W10375" s="2"/>
      <c r="X10375" s="2"/>
      <c r="Y10375" s="2"/>
      <c r="Z10375" s="2"/>
    </row>
    <row r="10376">
      <c r="A10376" s="2"/>
      <c r="B10376" s="2"/>
      <c r="C10376" s="2"/>
      <c r="D10376" s="2"/>
      <c r="E10376" s="2"/>
      <c r="F10376" s="2"/>
      <c r="G10376" s="2"/>
      <c r="H10376" s="2"/>
      <c r="I10376" s="2"/>
      <c r="J10376" s="2"/>
      <c r="K10376" s="2"/>
      <c r="L10376" s="2"/>
      <c r="M10376" s="2"/>
      <c r="N10376" s="2"/>
      <c r="O10376" s="2"/>
      <c r="P10376" s="2"/>
      <c r="Q10376" s="2"/>
      <c r="R10376" s="2"/>
      <c r="S10376" s="2"/>
      <c r="T10376" s="2"/>
      <c r="U10376" s="2"/>
      <c r="V10376" s="2"/>
      <c r="W10376" s="2"/>
      <c r="X10376" s="2"/>
      <c r="Y10376" s="2"/>
      <c r="Z10376" s="2"/>
    </row>
    <row r="10377">
      <c r="A10377" s="2"/>
      <c r="B10377" s="2"/>
      <c r="C10377" s="2"/>
      <c r="D10377" s="2"/>
      <c r="E10377" s="2"/>
      <c r="F10377" s="2"/>
      <c r="G10377" s="2"/>
      <c r="H10377" s="2"/>
      <c r="I10377" s="2"/>
      <c r="J10377" s="2"/>
      <c r="K10377" s="2"/>
      <c r="L10377" s="2"/>
      <c r="M10377" s="2"/>
      <c r="N10377" s="2"/>
      <c r="O10377" s="2"/>
      <c r="P10377" s="2"/>
      <c r="Q10377" s="2"/>
      <c r="R10377" s="2"/>
      <c r="S10377" s="2"/>
      <c r="T10377" s="2"/>
      <c r="U10377" s="2"/>
      <c r="V10377" s="2"/>
      <c r="W10377" s="2"/>
      <c r="X10377" s="2"/>
      <c r="Y10377" s="2"/>
      <c r="Z10377" s="2"/>
    </row>
    <row r="10378">
      <c r="A10378" s="2"/>
      <c r="B10378" s="2"/>
      <c r="C10378" s="2"/>
      <c r="D10378" s="2"/>
      <c r="E10378" s="2"/>
      <c r="F10378" s="2"/>
      <c r="G10378" s="2"/>
      <c r="H10378" s="2"/>
      <c r="I10378" s="2"/>
      <c r="J10378" s="2"/>
      <c r="K10378" s="2"/>
      <c r="L10378" s="2"/>
      <c r="M10378" s="2"/>
      <c r="N10378" s="2"/>
      <c r="O10378" s="2"/>
      <c r="P10378" s="2"/>
      <c r="Q10378" s="2"/>
      <c r="R10378" s="2"/>
      <c r="S10378" s="2"/>
      <c r="T10378" s="2"/>
      <c r="U10378" s="2"/>
      <c r="V10378" s="2"/>
      <c r="W10378" s="2"/>
      <c r="X10378" s="2"/>
      <c r="Y10378" s="2"/>
      <c r="Z10378" s="2"/>
    </row>
    <row r="10379">
      <c r="A10379" s="2"/>
      <c r="B10379" s="2"/>
      <c r="C10379" s="2"/>
      <c r="D10379" s="2"/>
      <c r="E10379" s="2"/>
      <c r="F10379" s="2"/>
      <c r="G10379" s="2"/>
      <c r="H10379" s="2"/>
      <c r="I10379" s="2"/>
      <c r="J10379" s="2"/>
      <c r="K10379" s="2"/>
      <c r="L10379" s="2"/>
      <c r="M10379" s="2"/>
      <c r="N10379" s="2"/>
      <c r="O10379" s="2"/>
      <c r="P10379" s="2"/>
      <c r="Q10379" s="2"/>
      <c r="R10379" s="2"/>
      <c r="S10379" s="2"/>
      <c r="T10379" s="2"/>
      <c r="U10379" s="2"/>
      <c r="V10379" s="2"/>
      <c r="W10379" s="2"/>
      <c r="X10379" s="2"/>
      <c r="Y10379" s="2"/>
      <c r="Z10379" s="2"/>
    </row>
    <row r="10380">
      <c r="A10380" s="2"/>
      <c r="B10380" s="2"/>
      <c r="C10380" s="2"/>
      <c r="D10380" s="2"/>
      <c r="E10380" s="2"/>
      <c r="F10380" s="2"/>
      <c r="G10380" s="2"/>
      <c r="H10380" s="2"/>
      <c r="I10380" s="2"/>
      <c r="J10380" s="2"/>
      <c r="K10380" s="2"/>
      <c r="L10380" s="2"/>
      <c r="M10380" s="2"/>
      <c r="N10380" s="2"/>
      <c r="O10380" s="2"/>
      <c r="P10380" s="2"/>
      <c r="Q10380" s="2"/>
      <c r="R10380" s="2"/>
      <c r="S10380" s="2"/>
      <c r="T10380" s="2"/>
      <c r="U10380" s="2"/>
      <c r="V10380" s="2"/>
      <c r="W10380" s="2"/>
      <c r="X10380" s="2"/>
      <c r="Y10380" s="2"/>
      <c r="Z10380" s="2"/>
    </row>
    <row r="10381">
      <c r="A10381" s="2"/>
      <c r="B10381" s="2"/>
      <c r="C10381" s="2"/>
      <c r="D10381" s="2"/>
      <c r="E10381" s="2"/>
      <c r="F10381" s="2"/>
      <c r="G10381" s="2"/>
      <c r="H10381" s="2"/>
      <c r="I10381" s="2"/>
      <c r="J10381" s="2"/>
      <c r="K10381" s="2"/>
      <c r="L10381" s="2"/>
      <c r="M10381" s="2"/>
      <c r="N10381" s="2"/>
      <c r="O10381" s="2"/>
      <c r="P10381" s="2"/>
      <c r="Q10381" s="2"/>
      <c r="R10381" s="2"/>
      <c r="S10381" s="2"/>
      <c r="T10381" s="2"/>
      <c r="U10381" s="2"/>
      <c r="V10381" s="2"/>
      <c r="W10381" s="2"/>
      <c r="X10381" s="2"/>
      <c r="Y10381" s="2"/>
      <c r="Z10381" s="2"/>
    </row>
    <row r="10382">
      <c r="A10382" s="2"/>
      <c r="B10382" s="2"/>
      <c r="C10382" s="2"/>
      <c r="D10382" s="2"/>
      <c r="E10382" s="2"/>
      <c r="F10382" s="2"/>
      <c r="G10382" s="2"/>
      <c r="H10382" s="2"/>
      <c r="I10382" s="2"/>
      <c r="J10382" s="2"/>
      <c r="K10382" s="2"/>
      <c r="L10382" s="2"/>
      <c r="M10382" s="2"/>
      <c r="N10382" s="2"/>
      <c r="O10382" s="2"/>
      <c r="P10382" s="2"/>
      <c r="Q10382" s="2"/>
      <c r="R10382" s="2"/>
      <c r="S10382" s="2"/>
      <c r="T10382" s="2"/>
      <c r="U10382" s="2"/>
      <c r="V10382" s="2"/>
      <c r="W10382" s="2"/>
      <c r="X10382" s="2"/>
      <c r="Y10382" s="2"/>
      <c r="Z10382" s="2"/>
    </row>
    <row r="10383">
      <c r="A10383" s="2"/>
      <c r="B10383" s="2"/>
      <c r="C10383" s="2"/>
      <c r="D10383" s="2"/>
      <c r="E10383" s="2"/>
      <c r="F10383" s="2"/>
      <c r="G10383" s="2"/>
      <c r="H10383" s="2"/>
      <c r="I10383" s="2"/>
      <c r="J10383" s="2"/>
      <c r="K10383" s="2"/>
      <c r="L10383" s="2"/>
      <c r="M10383" s="2"/>
      <c r="N10383" s="2"/>
      <c r="O10383" s="2"/>
      <c r="P10383" s="2"/>
      <c r="Q10383" s="2"/>
      <c r="R10383" s="2"/>
      <c r="S10383" s="2"/>
      <c r="T10383" s="2"/>
      <c r="U10383" s="2"/>
      <c r="V10383" s="2"/>
      <c r="W10383" s="2"/>
      <c r="X10383" s="2"/>
      <c r="Y10383" s="2"/>
      <c r="Z10383" s="2"/>
    </row>
    <row r="10384">
      <c r="A10384" s="2"/>
      <c r="B10384" s="2"/>
      <c r="C10384" s="2"/>
      <c r="D10384" s="2"/>
      <c r="E10384" s="2"/>
      <c r="F10384" s="2"/>
      <c r="G10384" s="2"/>
      <c r="H10384" s="2"/>
      <c r="I10384" s="2"/>
      <c r="J10384" s="2"/>
      <c r="K10384" s="2"/>
      <c r="L10384" s="2"/>
      <c r="M10384" s="2"/>
      <c r="N10384" s="2"/>
      <c r="O10384" s="2"/>
      <c r="P10384" s="2"/>
      <c r="Q10384" s="2"/>
      <c r="R10384" s="2"/>
      <c r="S10384" s="2"/>
      <c r="T10384" s="2"/>
      <c r="U10384" s="2"/>
      <c r="V10384" s="2"/>
      <c r="W10384" s="2"/>
      <c r="X10384" s="2"/>
      <c r="Y10384" s="2"/>
      <c r="Z10384" s="2"/>
    </row>
    <row r="10385">
      <c r="A10385" s="2"/>
      <c r="B10385" s="2"/>
      <c r="C10385" s="2"/>
      <c r="D10385" s="2"/>
      <c r="E10385" s="2"/>
      <c r="F10385" s="2"/>
      <c r="G10385" s="2"/>
      <c r="H10385" s="2"/>
      <c r="I10385" s="2"/>
      <c r="J10385" s="2"/>
      <c r="K10385" s="2"/>
      <c r="L10385" s="2"/>
      <c r="M10385" s="2"/>
      <c r="N10385" s="2"/>
      <c r="O10385" s="2"/>
      <c r="P10385" s="2"/>
      <c r="Q10385" s="2"/>
      <c r="R10385" s="2"/>
      <c r="S10385" s="2"/>
      <c r="T10385" s="2"/>
      <c r="U10385" s="2"/>
      <c r="V10385" s="2"/>
      <c r="W10385" s="2"/>
      <c r="X10385" s="2"/>
      <c r="Y10385" s="2"/>
      <c r="Z10385" s="2"/>
    </row>
    <row r="10386">
      <c r="A10386" s="2"/>
      <c r="B10386" s="2"/>
      <c r="C10386" s="2"/>
      <c r="D10386" s="2"/>
      <c r="E10386" s="2"/>
      <c r="F10386" s="2"/>
      <c r="G10386" s="2"/>
      <c r="H10386" s="2"/>
      <c r="I10386" s="2"/>
      <c r="J10386" s="2"/>
      <c r="K10386" s="2"/>
      <c r="L10386" s="2"/>
      <c r="M10386" s="2"/>
      <c r="N10386" s="2"/>
      <c r="O10386" s="2"/>
      <c r="P10386" s="2"/>
      <c r="Q10386" s="2"/>
      <c r="R10386" s="2"/>
      <c r="S10386" s="2"/>
      <c r="T10386" s="2"/>
      <c r="U10386" s="2"/>
      <c r="V10386" s="2"/>
      <c r="W10386" s="2"/>
      <c r="X10386" s="2"/>
      <c r="Y10386" s="2"/>
      <c r="Z10386" s="2"/>
    </row>
    <row r="10387">
      <c r="A10387" s="2"/>
      <c r="B10387" s="2"/>
      <c r="C10387" s="2"/>
      <c r="D10387" s="2"/>
      <c r="E10387" s="2"/>
      <c r="F10387" s="2"/>
      <c r="G10387" s="2"/>
      <c r="H10387" s="2"/>
      <c r="I10387" s="2"/>
      <c r="J10387" s="2"/>
      <c r="K10387" s="2"/>
      <c r="L10387" s="2"/>
      <c r="M10387" s="2"/>
      <c r="N10387" s="2"/>
      <c r="O10387" s="2"/>
      <c r="P10387" s="2"/>
      <c r="Q10387" s="2"/>
      <c r="R10387" s="2"/>
      <c r="S10387" s="2"/>
      <c r="T10387" s="2"/>
      <c r="U10387" s="2"/>
      <c r="V10387" s="2"/>
      <c r="W10387" s="2"/>
      <c r="X10387" s="2"/>
      <c r="Y10387" s="2"/>
      <c r="Z10387" s="2"/>
    </row>
    <row r="10388">
      <c r="A10388" s="2"/>
      <c r="B10388" s="2"/>
      <c r="C10388" s="2"/>
      <c r="D10388" s="2"/>
      <c r="E10388" s="2"/>
      <c r="F10388" s="2"/>
      <c r="G10388" s="2"/>
      <c r="H10388" s="2"/>
      <c r="I10388" s="2"/>
      <c r="J10388" s="2"/>
      <c r="K10388" s="2"/>
      <c r="L10388" s="2"/>
      <c r="M10388" s="2"/>
      <c r="N10388" s="2"/>
      <c r="O10388" s="2"/>
      <c r="P10388" s="2"/>
      <c r="Q10388" s="2"/>
      <c r="R10388" s="2"/>
      <c r="S10388" s="2"/>
      <c r="T10388" s="2"/>
      <c r="U10388" s="2"/>
      <c r="V10388" s="2"/>
      <c r="W10388" s="2"/>
      <c r="X10388" s="2"/>
      <c r="Y10388" s="2"/>
      <c r="Z10388" s="2"/>
    </row>
    <row r="10389">
      <c r="A10389" s="2"/>
      <c r="B10389" s="2"/>
      <c r="C10389" s="2"/>
      <c r="D10389" s="2"/>
      <c r="E10389" s="2"/>
      <c r="F10389" s="2"/>
      <c r="G10389" s="2"/>
      <c r="H10389" s="2"/>
      <c r="I10389" s="2"/>
      <c r="J10389" s="2"/>
      <c r="K10389" s="2"/>
      <c r="L10389" s="2"/>
      <c r="M10389" s="2"/>
      <c r="N10389" s="2"/>
      <c r="O10389" s="2"/>
      <c r="P10389" s="2"/>
      <c r="Q10389" s="2"/>
      <c r="R10389" s="2"/>
      <c r="S10389" s="2"/>
      <c r="T10389" s="2"/>
      <c r="U10389" s="2"/>
      <c r="V10389" s="2"/>
      <c r="W10389" s="2"/>
      <c r="X10389" s="2"/>
      <c r="Y10389" s="2"/>
      <c r="Z10389" s="2"/>
    </row>
    <row r="10390">
      <c r="A10390" s="2"/>
      <c r="B10390" s="2"/>
      <c r="C10390" s="2"/>
      <c r="D10390" s="2"/>
      <c r="E10390" s="2"/>
      <c r="F10390" s="2"/>
      <c r="G10390" s="2"/>
      <c r="H10390" s="2"/>
      <c r="I10390" s="2"/>
      <c r="J10390" s="2"/>
      <c r="K10390" s="2"/>
      <c r="L10390" s="2"/>
      <c r="M10390" s="2"/>
      <c r="N10390" s="2"/>
      <c r="O10390" s="2"/>
      <c r="P10390" s="2"/>
      <c r="Q10390" s="2"/>
      <c r="R10390" s="2"/>
      <c r="S10390" s="2"/>
      <c r="T10390" s="2"/>
      <c r="U10390" s="2"/>
      <c r="V10390" s="2"/>
      <c r="W10390" s="2"/>
      <c r="X10390" s="2"/>
      <c r="Y10390" s="2"/>
      <c r="Z10390" s="2"/>
    </row>
    <row r="10391">
      <c r="A10391" s="2"/>
      <c r="B10391" s="2"/>
      <c r="C10391" s="2"/>
      <c r="D10391" s="2"/>
      <c r="E10391" s="2"/>
      <c r="F10391" s="2"/>
      <c r="G10391" s="2"/>
      <c r="H10391" s="2"/>
      <c r="I10391" s="2"/>
      <c r="J10391" s="2"/>
      <c r="K10391" s="2"/>
      <c r="L10391" s="2"/>
      <c r="M10391" s="2"/>
      <c r="N10391" s="2"/>
      <c r="O10391" s="2"/>
      <c r="P10391" s="2"/>
      <c r="Q10391" s="2"/>
      <c r="R10391" s="2"/>
      <c r="S10391" s="2"/>
      <c r="T10391" s="2"/>
      <c r="U10391" s="2"/>
      <c r="V10391" s="2"/>
      <c r="W10391" s="2"/>
      <c r="X10391" s="2"/>
      <c r="Y10391" s="2"/>
      <c r="Z10391" s="2"/>
    </row>
    <row r="10392">
      <c r="A10392" s="2"/>
      <c r="B10392" s="2"/>
      <c r="C10392" s="2"/>
      <c r="D10392" s="2"/>
      <c r="E10392" s="2"/>
      <c r="F10392" s="2"/>
      <c r="G10392" s="2"/>
      <c r="H10392" s="2"/>
      <c r="I10392" s="2"/>
      <c r="J10392" s="2"/>
      <c r="K10392" s="2"/>
      <c r="L10392" s="2"/>
      <c r="M10392" s="2"/>
      <c r="N10392" s="2"/>
      <c r="O10392" s="2"/>
      <c r="P10392" s="2"/>
      <c r="Q10392" s="2"/>
      <c r="R10392" s="2"/>
      <c r="S10392" s="2"/>
      <c r="T10392" s="2"/>
      <c r="U10392" s="2"/>
      <c r="V10392" s="2"/>
      <c r="W10392" s="2"/>
      <c r="X10392" s="2"/>
      <c r="Y10392" s="2"/>
      <c r="Z10392" s="2"/>
    </row>
    <row r="10393">
      <c r="A10393" s="2"/>
      <c r="B10393" s="2"/>
      <c r="C10393" s="2"/>
      <c r="D10393" s="2"/>
      <c r="E10393" s="2"/>
      <c r="F10393" s="2"/>
      <c r="G10393" s="2"/>
      <c r="H10393" s="2"/>
      <c r="I10393" s="2"/>
      <c r="J10393" s="2"/>
      <c r="K10393" s="2"/>
      <c r="L10393" s="2"/>
      <c r="M10393" s="2"/>
      <c r="N10393" s="2"/>
      <c r="O10393" s="2"/>
      <c r="P10393" s="2"/>
      <c r="Q10393" s="2"/>
      <c r="R10393" s="2"/>
      <c r="S10393" s="2"/>
      <c r="T10393" s="2"/>
      <c r="U10393" s="2"/>
      <c r="V10393" s="2"/>
      <c r="W10393" s="2"/>
      <c r="X10393" s="2"/>
      <c r="Y10393" s="2"/>
      <c r="Z10393" s="2"/>
    </row>
    <row r="10394">
      <c r="A10394" s="2"/>
      <c r="B10394" s="2"/>
      <c r="C10394" s="2"/>
      <c r="D10394" s="2"/>
      <c r="E10394" s="2"/>
      <c r="F10394" s="2"/>
      <c r="G10394" s="2"/>
      <c r="H10394" s="2"/>
      <c r="I10394" s="2"/>
      <c r="J10394" s="2"/>
      <c r="K10394" s="2"/>
      <c r="L10394" s="2"/>
      <c r="M10394" s="2"/>
      <c r="N10394" s="2"/>
      <c r="O10394" s="2"/>
      <c r="P10394" s="2"/>
      <c r="Q10394" s="2"/>
      <c r="R10394" s="2"/>
      <c r="S10394" s="2"/>
      <c r="T10394" s="2"/>
      <c r="U10394" s="2"/>
      <c r="V10394" s="2"/>
      <c r="W10394" s="2"/>
      <c r="X10394" s="2"/>
      <c r="Y10394" s="2"/>
      <c r="Z10394" s="2"/>
    </row>
    <row r="10395">
      <c r="A10395" s="2"/>
      <c r="B10395" s="2"/>
      <c r="C10395" s="2"/>
      <c r="D10395" s="2"/>
      <c r="E10395" s="2"/>
      <c r="F10395" s="2"/>
      <c r="G10395" s="2"/>
      <c r="H10395" s="2"/>
      <c r="I10395" s="2"/>
      <c r="J10395" s="2"/>
      <c r="K10395" s="2"/>
      <c r="L10395" s="2"/>
      <c r="M10395" s="2"/>
      <c r="N10395" s="2"/>
      <c r="O10395" s="2"/>
      <c r="P10395" s="2"/>
      <c r="Q10395" s="2"/>
      <c r="R10395" s="2"/>
      <c r="S10395" s="2"/>
      <c r="T10395" s="2"/>
      <c r="U10395" s="2"/>
      <c r="V10395" s="2"/>
      <c r="W10395" s="2"/>
      <c r="X10395" s="2"/>
      <c r="Y10395" s="2"/>
      <c r="Z10395" s="2"/>
    </row>
    <row r="10396">
      <c r="A10396" s="2"/>
      <c r="B10396" s="2"/>
      <c r="C10396" s="2"/>
      <c r="D10396" s="2"/>
      <c r="E10396" s="2"/>
      <c r="F10396" s="2"/>
      <c r="G10396" s="2"/>
      <c r="H10396" s="2"/>
      <c r="I10396" s="2"/>
      <c r="J10396" s="2"/>
      <c r="K10396" s="2"/>
      <c r="L10396" s="2"/>
      <c r="M10396" s="2"/>
      <c r="N10396" s="2"/>
      <c r="O10396" s="2"/>
      <c r="P10396" s="2"/>
      <c r="Q10396" s="2"/>
      <c r="R10396" s="2"/>
      <c r="S10396" s="2"/>
      <c r="T10396" s="2"/>
      <c r="U10396" s="2"/>
      <c r="V10396" s="2"/>
      <c r="W10396" s="2"/>
      <c r="X10396" s="2"/>
      <c r="Y10396" s="2"/>
      <c r="Z10396" s="2"/>
    </row>
    <row r="10397">
      <c r="A10397" s="2"/>
      <c r="B10397" s="2"/>
      <c r="C10397" s="2"/>
      <c r="D10397" s="2"/>
      <c r="E10397" s="2"/>
      <c r="F10397" s="2"/>
      <c r="G10397" s="2"/>
      <c r="H10397" s="2"/>
      <c r="I10397" s="2"/>
      <c r="J10397" s="2"/>
      <c r="K10397" s="2"/>
      <c r="L10397" s="2"/>
      <c r="M10397" s="2"/>
      <c r="N10397" s="2"/>
      <c r="O10397" s="2"/>
      <c r="P10397" s="2"/>
      <c r="Q10397" s="2"/>
      <c r="R10397" s="2"/>
      <c r="S10397" s="2"/>
      <c r="T10397" s="2"/>
      <c r="U10397" s="2"/>
      <c r="V10397" s="2"/>
      <c r="W10397" s="2"/>
      <c r="X10397" s="2"/>
      <c r="Y10397" s="2"/>
      <c r="Z10397" s="2"/>
    </row>
    <row r="10398">
      <c r="A10398" s="2"/>
      <c r="B10398" s="2"/>
      <c r="C10398" s="2"/>
      <c r="D10398" s="2"/>
      <c r="E10398" s="2"/>
      <c r="F10398" s="2"/>
      <c r="G10398" s="2"/>
      <c r="H10398" s="2"/>
      <c r="I10398" s="2"/>
      <c r="J10398" s="2"/>
      <c r="K10398" s="2"/>
      <c r="L10398" s="2"/>
      <c r="M10398" s="2"/>
      <c r="N10398" s="2"/>
      <c r="O10398" s="2"/>
      <c r="P10398" s="2"/>
      <c r="Q10398" s="2"/>
      <c r="R10398" s="2"/>
      <c r="S10398" s="2"/>
      <c r="T10398" s="2"/>
      <c r="U10398" s="2"/>
      <c r="V10398" s="2"/>
      <c r="W10398" s="2"/>
      <c r="X10398" s="2"/>
      <c r="Y10398" s="2"/>
      <c r="Z10398" s="2"/>
    </row>
    <row r="10399">
      <c r="A10399" s="2"/>
      <c r="B10399" s="2"/>
      <c r="C10399" s="2"/>
      <c r="D10399" s="2"/>
      <c r="E10399" s="2"/>
      <c r="F10399" s="2"/>
      <c r="G10399" s="2"/>
      <c r="H10399" s="2"/>
      <c r="I10399" s="2"/>
      <c r="J10399" s="2"/>
      <c r="K10399" s="2"/>
      <c r="L10399" s="2"/>
      <c r="M10399" s="2"/>
      <c r="N10399" s="2"/>
      <c r="O10399" s="2"/>
      <c r="P10399" s="2"/>
      <c r="Q10399" s="2"/>
      <c r="R10399" s="2"/>
      <c r="S10399" s="2"/>
      <c r="T10399" s="2"/>
      <c r="U10399" s="2"/>
      <c r="V10399" s="2"/>
      <c r="W10399" s="2"/>
      <c r="X10399" s="2"/>
      <c r="Y10399" s="2"/>
      <c r="Z10399" s="2"/>
    </row>
    <row r="10400">
      <c r="A10400" s="2"/>
      <c r="B10400" s="2"/>
      <c r="C10400" s="2"/>
      <c r="D10400" s="2"/>
      <c r="E10400" s="2"/>
      <c r="F10400" s="2"/>
      <c r="G10400" s="2"/>
      <c r="H10400" s="2"/>
      <c r="I10400" s="2"/>
      <c r="J10400" s="2"/>
      <c r="K10400" s="2"/>
      <c r="L10400" s="2"/>
      <c r="M10400" s="2"/>
      <c r="N10400" s="2"/>
      <c r="O10400" s="2"/>
      <c r="P10400" s="2"/>
      <c r="Q10400" s="2"/>
      <c r="R10400" s="2"/>
      <c r="S10400" s="2"/>
      <c r="T10400" s="2"/>
      <c r="U10400" s="2"/>
      <c r="V10400" s="2"/>
      <c r="W10400" s="2"/>
      <c r="X10400" s="2"/>
      <c r="Y10400" s="2"/>
      <c r="Z10400" s="2"/>
    </row>
    <row r="10401">
      <c r="A10401" s="2"/>
      <c r="B10401" s="2"/>
      <c r="C10401" s="2"/>
      <c r="D10401" s="2"/>
      <c r="E10401" s="2"/>
      <c r="F10401" s="2"/>
      <c r="G10401" s="2"/>
      <c r="H10401" s="2"/>
      <c r="I10401" s="2"/>
      <c r="J10401" s="2"/>
      <c r="K10401" s="2"/>
      <c r="L10401" s="2"/>
      <c r="M10401" s="2"/>
      <c r="N10401" s="2"/>
      <c r="O10401" s="2"/>
      <c r="P10401" s="2"/>
      <c r="Q10401" s="2"/>
      <c r="R10401" s="2"/>
      <c r="S10401" s="2"/>
      <c r="T10401" s="2"/>
      <c r="U10401" s="2"/>
      <c r="V10401" s="2"/>
      <c r="W10401" s="2"/>
      <c r="X10401" s="2"/>
      <c r="Y10401" s="2"/>
      <c r="Z10401" s="2"/>
    </row>
    <row r="10402">
      <c r="A10402" s="2"/>
      <c r="B10402" s="2"/>
      <c r="C10402" s="2"/>
      <c r="D10402" s="2"/>
      <c r="E10402" s="2"/>
      <c r="F10402" s="2"/>
      <c r="G10402" s="2"/>
      <c r="H10402" s="2"/>
      <c r="I10402" s="2"/>
      <c r="J10402" s="2"/>
      <c r="K10402" s="2"/>
      <c r="L10402" s="2"/>
      <c r="M10402" s="2"/>
      <c r="N10402" s="2"/>
      <c r="O10402" s="2"/>
      <c r="P10402" s="2"/>
      <c r="Q10402" s="2"/>
      <c r="R10402" s="2"/>
      <c r="S10402" s="2"/>
      <c r="T10402" s="2"/>
      <c r="U10402" s="2"/>
      <c r="V10402" s="2"/>
      <c r="W10402" s="2"/>
      <c r="X10402" s="2"/>
      <c r="Y10402" s="2"/>
      <c r="Z10402" s="2"/>
    </row>
    <row r="10403">
      <c r="A10403" s="2"/>
      <c r="B10403" s="2"/>
      <c r="C10403" s="2"/>
      <c r="D10403" s="2"/>
      <c r="E10403" s="2"/>
      <c r="F10403" s="2"/>
      <c r="G10403" s="2"/>
      <c r="H10403" s="2"/>
      <c r="I10403" s="2"/>
      <c r="J10403" s="2"/>
      <c r="K10403" s="2"/>
      <c r="L10403" s="2"/>
      <c r="M10403" s="2"/>
      <c r="N10403" s="2"/>
      <c r="O10403" s="2"/>
      <c r="P10403" s="2"/>
      <c r="Q10403" s="2"/>
      <c r="R10403" s="2"/>
      <c r="S10403" s="2"/>
      <c r="T10403" s="2"/>
      <c r="U10403" s="2"/>
      <c r="V10403" s="2"/>
      <c r="W10403" s="2"/>
      <c r="X10403" s="2"/>
      <c r="Y10403" s="2"/>
      <c r="Z10403" s="2"/>
    </row>
    <row r="10404">
      <c r="A10404" s="2"/>
      <c r="B10404" s="2"/>
      <c r="C10404" s="2"/>
      <c r="D10404" s="2"/>
      <c r="E10404" s="2"/>
      <c r="F10404" s="2"/>
      <c r="G10404" s="2"/>
      <c r="H10404" s="2"/>
      <c r="I10404" s="2"/>
      <c r="J10404" s="2"/>
      <c r="K10404" s="2"/>
      <c r="L10404" s="2"/>
      <c r="M10404" s="2"/>
      <c r="N10404" s="2"/>
      <c r="O10404" s="2"/>
      <c r="P10404" s="2"/>
      <c r="Q10404" s="2"/>
      <c r="R10404" s="2"/>
      <c r="S10404" s="2"/>
      <c r="T10404" s="2"/>
      <c r="U10404" s="2"/>
      <c r="V10404" s="2"/>
      <c r="W10404" s="2"/>
      <c r="X10404" s="2"/>
      <c r="Y10404" s="2"/>
      <c r="Z10404" s="2"/>
    </row>
    <row r="10405">
      <c r="A10405" s="2"/>
      <c r="B10405" s="2"/>
      <c r="C10405" s="2"/>
      <c r="D10405" s="2"/>
      <c r="E10405" s="2"/>
      <c r="F10405" s="2"/>
      <c r="G10405" s="2"/>
      <c r="H10405" s="2"/>
      <c r="I10405" s="2"/>
      <c r="J10405" s="2"/>
      <c r="K10405" s="2"/>
      <c r="L10405" s="2"/>
      <c r="M10405" s="2"/>
      <c r="N10405" s="2"/>
      <c r="O10405" s="2"/>
      <c r="P10405" s="2"/>
      <c r="Q10405" s="2"/>
      <c r="R10405" s="2"/>
      <c r="S10405" s="2"/>
      <c r="T10405" s="2"/>
      <c r="U10405" s="2"/>
      <c r="V10405" s="2"/>
      <c r="W10405" s="2"/>
      <c r="X10405" s="2"/>
      <c r="Y10405" s="2"/>
      <c r="Z10405" s="2"/>
    </row>
    <row r="10406">
      <c r="A10406" s="2"/>
      <c r="B10406" s="2"/>
      <c r="C10406" s="2"/>
      <c r="D10406" s="2"/>
      <c r="E10406" s="2"/>
      <c r="F10406" s="2"/>
      <c r="G10406" s="2"/>
      <c r="H10406" s="2"/>
      <c r="I10406" s="2"/>
      <c r="J10406" s="2"/>
      <c r="K10406" s="2"/>
      <c r="L10406" s="2"/>
      <c r="M10406" s="2"/>
      <c r="N10406" s="2"/>
      <c r="O10406" s="2"/>
      <c r="P10406" s="2"/>
      <c r="Q10406" s="2"/>
      <c r="R10406" s="2"/>
      <c r="S10406" s="2"/>
      <c r="T10406" s="2"/>
      <c r="U10406" s="2"/>
      <c r="V10406" s="2"/>
      <c r="W10406" s="2"/>
      <c r="X10406" s="2"/>
      <c r="Y10406" s="2"/>
      <c r="Z10406" s="2"/>
    </row>
    <row r="10407">
      <c r="A10407" s="2"/>
      <c r="B10407" s="2"/>
      <c r="C10407" s="2"/>
      <c r="D10407" s="2"/>
      <c r="E10407" s="2"/>
      <c r="F10407" s="2"/>
      <c r="G10407" s="2"/>
      <c r="H10407" s="2"/>
      <c r="I10407" s="2"/>
      <c r="J10407" s="2"/>
      <c r="K10407" s="2"/>
      <c r="L10407" s="2"/>
      <c r="M10407" s="2"/>
      <c r="N10407" s="2"/>
      <c r="O10407" s="2"/>
      <c r="P10407" s="2"/>
      <c r="Q10407" s="2"/>
      <c r="R10407" s="2"/>
      <c r="S10407" s="2"/>
      <c r="T10407" s="2"/>
      <c r="U10407" s="2"/>
      <c r="V10407" s="2"/>
      <c r="W10407" s="2"/>
      <c r="X10407" s="2"/>
      <c r="Y10407" s="2"/>
      <c r="Z10407" s="2"/>
    </row>
    <row r="10408">
      <c r="A10408" s="2"/>
      <c r="B10408" s="2"/>
      <c r="C10408" s="2"/>
      <c r="D10408" s="2"/>
      <c r="E10408" s="2"/>
      <c r="F10408" s="2"/>
      <c r="G10408" s="2"/>
      <c r="H10408" s="2"/>
      <c r="I10408" s="2"/>
      <c r="J10408" s="2"/>
      <c r="K10408" s="2"/>
      <c r="L10408" s="2"/>
      <c r="M10408" s="2"/>
      <c r="N10408" s="2"/>
      <c r="O10408" s="2"/>
      <c r="P10408" s="2"/>
      <c r="Q10408" s="2"/>
      <c r="R10408" s="2"/>
      <c r="S10408" s="2"/>
      <c r="T10408" s="2"/>
      <c r="U10408" s="2"/>
      <c r="V10408" s="2"/>
      <c r="W10408" s="2"/>
      <c r="X10408" s="2"/>
      <c r="Y10408" s="2"/>
      <c r="Z10408" s="2"/>
    </row>
    <row r="10409">
      <c r="A10409" s="2"/>
      <c r="B10409" s="2"/>
      <c r="C10409" s="2"/>
      <c r="D10409" s="2"/>
      <c r="E10409" s="2"/>
      <c r="F10409" s="2"/>
      <c r="G10409" s="2"/>
      <c r="H10409" s="2"/>
      <c r="I10409" s="2"/>
      <c r="J10409" s="2"/>
      <c r="K10409" s="2"/>
      <c r="L10409" s="2"/>
      <c r="M10409" s="2"/>
      <c r="N10409" s="2"/>
      <c r="O10409" s="2"/>
      <c r="P10409" s="2"/>
      <c r="Q10409" s="2"/>
      <c r="R10409" s="2"/>
      <c r="S10409" s="2"/>
      <c r="T10409" s="2"/>
      <c r="U10409" s="2"/>
      <c r="V10409" s="2"/>
      <c r="W10409" s="2"/>
      <c r="X10409" s="2"/>
      <c r="Y10409" s="2"/>
      <c r="Z10409" s="2"/>
    </row>
    <row r="10410">
      <c r="A10410" s="2"/>
      <c r="B10410" s="2"/>
      <c r="C10410" s="2"/>
      <c r="D10410" s="2"/>
      <c r="E10410" s="2"/>
      <c r="F10410" s="2"/>
      <c r="G10410" s="2"/>
      <c r="H10410" s="2"/>
      <c r="I10410" s="2"/>
      <c r="J10410" s="2"/>
      <c r="K10410" s="2"/>
      <c r="L10410" s="2"/>
      <c r="M10410" s="2"/>
      <c r="N10410" s="2"/>
      <c r="O10410" s="2"/>
      <c r="P10410" s="2"/>
      <c r="Q10410" s="2"/>
      <c r="R10410" s="2"/>
      <c r="S10410" s="2"/>
      <c r="T10410" s="2"/>
      <c r="U10410" s="2"/>
      <c r="V10410" s="2"/>
      <c r="W10410" s="2"/>
      <c r="X10410" s="2"/>
      <c r="Y10410" s="2"/>
      <c r="Z10410" s="2"/>
    </row>
    <row r="10411">
      <c r="A10411" s="2"/>
      <c r="B10411" s="2"/>
      <c r="C10411" s="2"/>
      <c r="D10411" s="2"/>
      <c r="E10411" s="2"/>
      <c r="F10411" s="2"/>
      <c r="G10411" s="2"/>
      <c r="H10411" s="2"/>
      <c r="I10411" s="2"/>
      <c r="J10411" s="2"/>
      <c r="K10411" s="2"/>
      <c r="L10411" s="2"/>
      <c r="M10411" s="2"/>
      <c r="N10411" s="2"/>
      <c r="O10411" s="2"/>
      <c r="P10411" s="2"/>
      <c r="Q10411" s="2"/>
      <c r="R10411" s="2"/>
      <c r="S10411" s="2"/>
      <c r="T10411" s="2"/>
      <c r="U10411" s="2"/>
      <c r="V10411" s="2"/>
      <c r="W10411" s="2"/>
      <c r="X10411" s="2"/>
      <c r="Y10411" s="2"/>
      <c r="Z10411" s="2"/>
    </row>
    <row r="10412">
      <c r="A10412" s="2"/>
      <c r="B10412" s="2"/>
      <c r="C10412" s="2"/>
      <c r="D10412" s="2"/>
      <c r="E10412" s="2"/>
      <c r="F10412" s="2"/>
      <c r="G10412" s="2"/>
      <c r="H10412" s="2"/>
      <c r="I10412" s="2"/>
      <c r="J10412" s="2"/>
      <c r="K10412" s="2"/>
      <c r="L10412" s="2"/>
      <c r="M10412" s="2"/>
      <c r="N10412" s="2"/>
      <c r="O10412" s="2"/>
      <c r="P10412" s="2"/>
      <c r="Q10412" s="2"/>
      <c r="R10412" s="2"/>
      <c r="S10412" s="2"/>
      <c r="T10412" s="2"/>
      <c r="U10412" s="2"/>
      <c r="V10412" s="2"/>
      <c r="W10412" s="2"/>
      <c r="X10412" s="2"/>
      <c r="Y10412" s="2"/>
      <c r="Z10412" s="2"/>
    </row>
    <row r="10413">
      <c r="A10413" s="2"/>
      <c r="B10413" s="2"/>
      <c r="C10413" s="2"/>
      <c r="D10413" s="2"/>
      <c r="E10413" s="2"/>
      <c r="F10413" s="2"/>
      <c r="G10413" s="2"/>
      <c r="H10413" s="2"/>
      <c r="I10413" s="2"/>
      <c r="J10413" s="2"/>
      <c r="K10413" s="2"/>
      <c r="L10413" s="2"/>
      <c r="M10413" s="2"/>
      <c r="N10413" s="2"/>
      <c r="O10413" s="2"/>
      <c r="P10413" s="2"/>
      <c r="Q10413" s="2"/>
      <c r="R10413" s="2"/>
      <c r="S10413" s="2"/>
      <c r="T10413" s="2"/>
      <c r="U10413" s="2"/>
      <c r="V10413" s="2"/>
      <c r="W10413" s="2"/>
      <c r="X10413" s="2"/>
      <c r="Y10413" s="2"/>
      <c r="Z10413" s="2"/>
    </row>
    <row r="10414">
      <c r="A10414" s="2"/>
      <c r="B10414" s="2"/>
      <c r="C10414" s="2"/>
      <c r="D10414" s="2"/>
      <c r="E10414" s="2"/>
      <c r="F10414" s="2"/>
      <c r="G10414" s="2"/>
      <c r="H10414" s="2"/>
      <c r="I10414" s="2"/>
      <c r="J10414" s="2"/>
      <c r="K10414" s="2"/>
      <c r="L10414" s="2"/>
      <c r="M10414" s="2"/>
      <c r="N10414" s="2"/>
      <c r="O10414" s="2"/>
      <c r="P10414" s="2"/>
      <c r="Q10414" s="2"/>
      <c r="R10414" s="2"/>
      <c r="S10414" s="2"/>
      <c r="T10414" s="2"/>
      <c r="U10414" s="2"/>
      <c r="V10414" s="2"/>
      <c r="W10414" s="2"/>
      <c r="X10414" s="2"/>
      <c r="Y10414" s="2"/>
      <c r="Z10414" s="2"/>
    </row>
    <row r="10415">
      <c r="A10415" s="2"/>
      <c r="B10415" s="2"/>
      <c r="C10415" s="2"/>
      <c r="D10415" s="2"/>
      <c r="E10415" s="2"/>
      <c r="F10415" s="2"/>
      <c r="G10415" s="2"/>
      <c r="H10415" s="2"/>
      <c r="I10415" s="2"/>
      <c r="J10415" s="2"/>
      <c r="K10415" s="2"/>
      <c r="L10415" s="2"/>
      <c r="M10415" s="2"/>
      <c r="N10415" s="2"/>
      <c r="O10415" s="2"/>
      <c r="P10415" s="2"/>
      <c r="Q10415" s="2"/>
      <c r="R10415" s="2"/>
      <c r="S10415" s="2"/>
      <c r="T10415" s="2"/>
      <c r="U10415" s="2"/>
      <c r="V10415" s="2"/>
      <c r="W10415" s="2"/>
      <c r="X10415" s="2"/>
      <c r="Y10415" s="2"/>
      <c r="Z10415" s="2"/>
    </row>
    <row r="10416">
      <c r="A10416" s="2"/>
      <c r="B10416" s="2"/>
      <c r="C10416" s="2"/>
      <c r="D10416" s="2"/>
      <c r="E10416" s="2"/>
      <c r="F10416" s="2"/>
      <c r="G10416" s="2"/>
      <c r="H10416" s="2"/>
      <c r="I10416" s="2"/>
      <c r="J10416" s="2"/>
      <c r="K10416" s="2"/>
      <c r="L10416" s="2"/>
      <c r="M10416" s="2"/>
      <c r="N10416" s="2"/>
      <c r="O10416" s="2"/>
      <c r="P10416" s="2"/>
      <c r="Q10416" s="2"/>
      <c r="R10416" s="2"/>
      <c r="S10416" s="2"/>
      <c r="T10416" s="2"/>
      <c r="U10416" s="2"/>
      <c r="V10416" s="2"/>
      <c r="W10416" s="2"/>
      <c r="X10416" s="2"/>
      <c r="Y10416" s="2"/>
      <c r="Z10416" s="2"/>
    </row>
    <row r="10417">
      <c r="A10417" s="2"/>
      <c r="B10417" s="2"/>
      <c r="C10417" s="2"/>
      <c r="D10417" s="2"/>
      <c r="E10417" s="2"/>
      <c r="F10417" s="2"/>
      <c r="G10417" s="2"/>
      <c r="H10417" s="2"/>
      <c r="I10417" s="2"/>
      <c r="J10417" s="2"/>
      <c r="K10417" s="2"/>
      <c r="L10417" s="2"/>
      <c r="M10417" s="2"/>
      <c r="N10417" s="2"/>
      <c r="O10417" s="2"/>
      <c r="P10417" s="2"/>
      <c r="Q10417" s="2"/>
      <c r="R10417" s="2"/>
      <c r="S10417" s="2"/>
      <c r="T10417" s="2"/>
      <c r="U10417" s="2"/>
      <c r="V10417" s="2"/>
      <c r="W10417" s="2"/>
      <c r="X10417" s="2"/>
      <c r="Y10417" s="2"/>
      <c r="Z10417" s="2"/>
    </row>
    <row r="10418">
      <c r="A10418" s="2"/>
      <c r="B10418" s="2"/>
      <c r="C10418" s="2"/>
      <c r="D10418" s="2"/>
      <c r="E10418" s="2"/>
      <c r="F10418" s="2"/>
      <c r="G10418" s="2"/>
      <c r="H10418" s="2"/>
      <c r="I10418" s="2"/>
      <c r="J10418" s="2"/>
      <c r="K10418" s="2"/>
      <c r="L10418" s="2"/>
      <c r="M10418" s="2"/>
      <c r="N10418" s="2"/>
      <c r="O10418" s="2"/>
      <c r="P10418" s="2"/>
      <c r="Q10418" s="2"/>
      <c r="R10418" s="2"/>
      <c r="S10418" s="2"/>
      <c r="T10418" s="2"/>
      <c r="U10418" s="2"/>
      <c r="V10418" s="2"/>
      <c r="W10418" s="2"/>
      <c r="X10418" s="2"/>
      <c r="Y10418" s="2"/>
      <c r="Z10418" s="2"/>
    </row>
    <row r="10419">
      <c r="A10419" s="2"/>
      <c r="B10419" s="2"/>
      <c r="C10419" s="2"/>
      <c r="D10419" s="2"/>
      <c r="E10419" s="2"/>
      <c r="F10419" s="2"/>
      <c r="G10419" s="2"/>
      <c r="H10419" s="2"/>
      <c r="I10419" s="2"/>
      <c r="J10419" s="2"/>
      <c r="K10419" s="2"/>
      <c r="L10419" s="2"/>
      <c r="M10419" s="2"/>
      <c r="N10419" s="2"/>
      <c r="O10419" s="2"/>
      <c r="P10419" s="2"/>
      <c r="Q10419" s="2"/>
      <c r="R10419" s="2"/>
      <c r="S10419" s="2"/>
      <c r="T10419" s="2"/>
      <c r="U10419" s="2"/>
      <c r="V10419" s="2"/>
      <c r="W10419" s="2"/>
      <c r="X10419" s="2"/>
      <c r="Y10419" s="2"/>
      <c r="Z10419" s="2"/>
    </row>
    <row r="10420">
      <c r="A10420" s="2"/>
      <c r="B10420" s="2"/>
      <c r="C10420" s="2"/>
      <c r="D10420" s="2"/>
      <c r="E10420" s="2"/>
      <c r="F10420" s="2"/>
      <c r="G10420" s="2"/>
      <c r="H10420" s="2"/>
      <c r="I10420" s="2"/>
      <c r="J10420" s="2"/>
      <c r="K10420" s="2"/>
      <c r="L10420" s="2"/>
      <c r="M10420" s="2"/>
      <c r="N10420" s="2"/>
      <c r="O10420" s="2"/>
      <c r="P10420" s="2"/>
      <c r="Q10420" s="2"/>
      <c r="R10420" s="2"/>
      <c r="S10420" s="2"/>
      <c r="T10420" s="2"/>
      <c r="U10420" s="2"/>
      <c r="V10420" s="2"/>
      <c r="W10420" s="2"/>
      <c r="X10420" s="2"/>
      <c r="Y10420" s="2"/>
      <c r="Z10420" s="2"/>
    </row>
    <row r="10421">
      <c r="A10421" s="2"/>
      <c r="B10421" s="2"/>
      <c r="C10421" s="2"/>
      <c r="D10421" s="2"/>
      <c r="E10421" s="2"/>
      <c r="F10421" s="2"/>
      <c r="G10421" s="2"/>
      <c r="H10421" s="2"/>
      <c r="I10421" s="2"/>
      <c r="J10421" s="2"/>
      <c r="K10421" s="2"/>
      <c r="L10421" s="2"/>
      <c r="M10421" s="2"/>
      <c r="N10421" s="2"/>
      <c r="O10421" s="2"/>
      <c r="P10421" s="2"/>
      <c r="Q10421" s="2"/>
      <c r="R10421" s="2"/>
      <c r="S10421" s="2"/>
      <c r="T10421" s="2"/>
      <c r="U10421" s="2"/>
      <c r="V10421" s="2"/>
      <c r="W10421" s="2"/>
      <c r="X10421" s="2"/>
      <c r="Y10421" s="2"/>
      <c r="Z10421" s="2"/>
    </row>
    <row r="10422">
      <c r="A10422" s="2"/>
      <c r="B10422" s="2"/>
      <c r="C10422" s="2"/>
      <c r="D10422" s="2"/>
      <c r="E10422" s="2"/>
      <c r="F10422" s="2"/>
      <c r="G10422" s="2"/>
      <c r="H10422" s="2"/>
      <c r="I10422" s="2"/>
      <c r="J10422" s="2"/>
      <c r="K10422" s="2"/>
      <c r="L10422" s="2"/>
      <c r="M10422" s="2"/>
      <c r="N10422" s="2"/>
      <c r="O10422" s="2"/>
      <c r="P10422" s="2"/>
      <c r="Q10422" s="2"/>
      <c r="R10422" s="2"/>
      <c r="S10422" s="2"/>
      <c r="T10422" s="2"/>
      <c r="U10422" s="2"/>
      <c r="V10422" s="2"/>
      <c r="W10422" s="2"/>
      <c r="X10422" s="2"/>
      <c r="Y10422" s="2"/>
      <c r="Z10422" s="2"/>
    </row>
    <row r="10423">
      <c r="A10423" s="2"/>
      <c r="B10423" s="2"/>
      <c r="C10423" s="2"/>
      <c r="D10423" s="2"/>
      <c r="E10423" s="2"/>
      <c r="F10423" s="2"/>
      <c r="G10423" s="2"/>
      <c r="H10423" s="2"/>
      <c r="I10423" s="2"/>
      <c r="J10423" s="2"/>
      <c r="K10423" s="2"/>
      <c r="L10423" s="2"/>
      <c r="M10423" s="2"/>
      <c r="N10423" s="2"/>
      <c r="O10423" s="2"/>
      <c r="P10423" s="2"/>
      <c r="Q10423" s="2"/>
      <c r="R10423" s="2"/>
      <c r="S10423" s="2"/>
      <c r="T10423" s="2"/>
      <c r="U10423" s="2"/>
      <c r="V10423" s="2"/>
      <c r="W10423" s="2"/>
      <c r="X10423" s="2"/>
      <c r="Y10423" s="2"/>
      <c r="Z10423" s="2"/>
    </row>
    <row r="10424">
      <c r="A10424" s="2"/>
      <c r="B10424" s="2"/>
      <c r="C10424" s="2"/>
      <c r="D10424" s="2"/>
      <c r="E10424" s="2"/>
      <c r="F10424" s="2"/>
      <c r="G10424" s="2"/>
      <c r="H10424" s="2"/>
      <c r="I10424" s="2"/>
      <c r="J10424" s="2"/>
      <c r="K10424" s="2"/>
      <c r="L10424" s="2"/>
      <c r="M10424" s="2"/>
      <c r="N10424" s="2"/>
      <c r="O10424" s="2"/>
      <c r="P10424" s="2"/>
      <c r="Q10424" s="2"/>
      <c r="R10424" s="2"/>
      <c r="S10424" s="2"/>
      <c r="T10424" s="2"/>
      <c r="U10424" s="2"/>
      <c r="V10424" s="2"/>
      <c r="W10424" s="2"/>
      <c r="X10424" s="2"/>
      <c r="Y10424" s="2"/>
      <c r="Z10424" s="2"/>
    </row>
    <row r="10425">
      <c r="A10425" s="2"/>
      <c r="B10425" s="2"/>
      <c r="C10425" s="2"/>
      <c r="D10425" s="2"/>
      <c r="E10425" s="2"/>
      <c r="F10425" s="2"/>
      <c r="G10425" s="2"/>
      <c r="H10425" s="2"/>
      <c r="I10425" s="2"/>
      <c r="J10425" s="2"/>
      <c r="K10425" s="2"/>
      <c r="L10425" s="2"/>
      <c r="M10425" s="2"/>
      <c r="N10425" s="2"/>
      <c r="O10425" s="2"/>
      <c r="P10425" s="2"/>
      <c r="Q10425" s="2"/>
      <c r="R10425" s="2"/>
      <c r="S10425" s="2"/>
      <c r="T10425" s="2"/>
      <c r="U10425" s="2"/>
      <c r="V10425" s="2"/>
      <c r="W10425" s="2"/>
      <c r="X10425" s="2"/>
      <c r="Y10425" s="2"/>
      <c r="Z10425" s="2"/>
    </row>
    <row r="10426">
      <c r="A10426" s="2"/>
      <c r="B10426" s="2"/>
      <c r="C10426" s="2"/>
      <c r="D10426" s="2"/>
      <c r="E10426" s="2"/>
      <c r="F10426" s="2"/>
      <c r="G10426" s="2"/>
      <c r="H10426" s="2"/>
      <c r="I10426" s="2"/>
      <c r="J10426" s="2"/>
      <c r="K10426" s="2"/>
      <c r="L10426" s="2"/>
      <c r="M10426" s="2"/>
      <c r="N10426" s="2"/>
      <c r="O10426" s="2"/>
      <c r="P10426" s="2"/>
      <c r="Q10426" s="2"/>
      <c r="R10426" s="2"/>
      <c r="S10426" s="2"/>
      <c r="T10426" s="2"/>
      <c r="U10426" s="2"/>
      <c r="V10426" s="2"/>
      <c r="W10426" s="2"/>
      <c r="X10426" s="2"/>
      <c r="Y10426" s="2"/>
      <c r="Z10426" s="2"/>
    </row>
    <row r="10427">
      <c r="A10427" s="2"/>
      <c r="B10427" s="2"/>
      <c r="C10427" s="2"/>
      <c r="D10427" s="2"/>
      <c r="E10427" s="2"/>
      <c r="F10427" s="2"/>
      <c r="G10427" s="2"/>
      <c r="H10427" s="2"/>
      <c r="I10427" s="2"/>
      <c r="J10427" s="2"/>
      <c r="K10427" s="2"/>
      <c r="L10427" s="2"/>
      <c r="M10427" s="2"/>
      <c r="N10427" s="2"/>
      <c r="O10427" s="2"/>
      <c r="P10427" s="2"/>
      <c r="Q10427" s="2"/>
      <c r="R10427" s="2"/>
      <c r="S10427" s="2"/>
      <c r="T10427" s="2"/>
      <c r="U10427" s="2"/>
      <c r="V10427" s="2"/>
      <c r="W10427" s="2"/>
      <c r="X10427" s="2"/>
      <c r="Y10427" s="2"/>
      <c r="Z10427" s="2"/>
    </row>
    <row r="10428">
      <c r="A10428" s="2"/>
      <c r="B10428" s="2"/>
      <c r="C10428" s="2"/>
      <c r="D10428" s="2"/>
      <c r="E10428" s="2"/>
      <c r="F10428" s="2"/>
      <c r="G10428" s="2"/>
      <c r="H10428" s="2"/>
      <c r="I10428" s="2"/>
      <c r="J10428" s="2"/>
      <c r="K10428" s="2"/>
      <c r="L10428" s="2"/>
      <c r="M10428" s="2"/>
      <c r="N10428" s="2"/>
      <c r="O10428" s="2"/>
      <c r="P10428" s="2"/>
      <c r="Q10428" s="2"/>
      <c r="R10428" s="2"/>
      <c r="S10428" s="2"/>
      <c r="T10428" s="2"/>
      <c r="U10428" s="2"/>
      <c r="V10428" s="2"/>
      <c r="W10428" s="2"/>
      <c r="X10428" s="2"/>
      <c r="Y10428" s="2"/>
      <c r="Z10428" s="2"/>
    </row>
    <row r="10429">
      <c r="A10429" s="2"/>
      <c r="B10429" s="2"/>
      <c r="C10429" s="2"/>
      <c r="D10429" s="2"/>
      <c r="E10429" s="2"/>
      <c r="F10429" s="2"/>
      <c r="G10429" s="2"/>
      <c r="H10429" s="2"/>
      <c r="I10429" s="2"/>
      <c r="J10429" s="2"/>
      <c r="K10429" s="2"/>
      <c r="L10429" s="2"/>
      <c r="M10429" s="2"/>
      <c r="N10429" s="2"/>
      <c r="O10429" s="2"/>
      <c r="P10429" s="2"/>
      <c r="Q10429" s="2"/>
      <c r="R10429" s="2"/>
      <c r="S10429" s="2"/>
      <c r="T10429" s="2"/>
      <c r="U10429" s="2"/>
      <c r="V10429" s="2"/>
      <c r="W10429" s="2"/>
      <c r="X10429" s="2"/>
      <c r="Y10429" s="2"/>
      <c r="Z10429" s="2"/>
    </row>
    <row r="10430">
      <c r="A10430" s="2"/>
      <c r="B10430" s="2"/>
      <c r="C10430" s="2"/>
      <c r="D10430" s="2"/>
      <c r="E10430" s="2"/>
      <c r="F10430" s="2"/>
      <c r="G10430" s="2"/>
      <c r="H10430" s="2"/>
      <c r="I10430" s="2"/>
      <c r="J10430" s="2"/>
      <c r="K10430" s="2"/>
      <c r="L10430" s="2"/>
      <c r="M10430" s="2"/>
      <c r="N10430" s="2"/>
      <c r="O10430" s="2"/>
      <c r="P10430" s="2"/>
      <c r="Q10430" s="2"/>
      <c r="R10430" s="2"/>
      <c r="S10430" s="2"/>
      <c r="T10430" s="2"/>
      <c r="U10430" s="2"/>
      <c r="V10430" s="2"/>
      <c r="W10430" s="2"/>
      <c r="X10430" s="2"/>
      <c r="Y10430" s="2"/>
      <c r="Z10430" s="2"/>
    </row>
    <row r="10431">
      <c r="A10431" s="2"/>
      <c r="B10431" s="2"/>
      <c r="C10431" s="2"/>
      <c r="D10431" s="2"/>
      <c r="E10431" s="2"/>
      <c r="F10431" s="2"/>
      <c r="G10431" s="2"/>
      <c r="H10431" s="2"/>
      <c r="I10431" s="2"/>
      <c r="J10431" s="2"/>
      <c r="K10431" s="2"/>
      <c r="L10431" s="2"/>
      <c r="M10431" s="2"/>
      <c r="N10431" s="2"/>
      <c r="O10431" s="2"/>
      <c r="P10431" s="2"/>
      <c r="Q10431" s="2"/>
      <c r="R10431" s="2"/>
      <c r="S10431" s="2"/>
      <c r="T10431" s="2"/>
      <c r="U10431" s="2"/>
      <c r="V10431" s="2"/>
      <c r="W10431" s="2"/>
      <c r="X10431" s="2"/>
      <c r="Y10431" s="2"/>
      <c r="Z10431" s="2"/>
    </row>
    <row r="10432">
      <c r="A10432" s="2"/>
      <c r="B10432" s="2"/>
      <c r="C10432" s="2"/>
      <c r="D10432" s="2"/>
      <c r="E10432" s="2"/>
      <c r="F10432" s="2"/>
      <c r="G10432" s="2"/>
      <c r="H10432" s="2"/>
      <c r="I10432" s="2"/>
      <c r="J10432" s="2"/>
      <c r="K10432" s="2"/>
      <c r="L10432" s="2"/>
      <c r="M10432" s="2"/>
      <c r="N10432" s="2"/>
      <c r="O10432" s="2"/>
      <c r="P10432" s="2"/>
      <c r="Q10432" s="2"/>
      <c r="R10432" s="2"/>
      <c r="S10432" s="2"/>
      <c r="T10432" s="2"/>
      <c r="U10432" s="2"/>
      <c r="V10432" s="2"/>
      <c r="W10432" s="2"/>
      <c r="X10432" s="2"/>
      <c r="Y10432" s="2"/>
      <c r="Z10432" s="2"/>
    </row>
    <row r="10433">
      <c r="A10433" s="2"/>
      <c r="B10433" s="2"/>
      <c r="C10433" s="2"/>
      <c r="D10433" s="2"/>
      <c r="E10433" s="2"/>
      <c r="F10433" s="2"/>
      <c r="G10433" s="2"/>
      <c r="H10433" s="2"/>
      <c r="I10433" s="2"/>
      <c r="J10433" s="2"/>
      <c r="K10433" s="2"/>
      <c r="L10433" s="2"/>
      <c r="M10433" s="2"/>
      <c r="N10433" s="2"/>
      <c r="O10433" s="2"/>
      <c r="P10433" s="2"/>
      <c r="Q10433" s="2"/>
      <c r="R10433" s="2"/>
      <c r="S10433" s="2"/>
      <c r="T10433" s="2"/>
      <c r="U10433" s="2"/>
      <c r="V10433" s="2"/>
      <c r="W10433" s="2"/>
      <c r="X10433" s="2"/>
      <c r="Y10433" s="2"/>
      <c r="Z10433" s="2"/>
    </row>
    <row r="10434">
      <c r="A10434" s="2"/>
      <c r="B10434" s="2"/>
      <c r="C10434" s="2"/>
      <c r="D10434" s="2"/>
      <c r="E10434" s="2"/>
      <c r="F10434" s="2"/>
      <c r="G10434" s="2"/>
      <c r="H10434" s="2"/>
      <c r="I10434" s="2"/>
      <c r="J10434" s="2"/>
      <c r="K10434" s="2"/>
      <c r="L10434" s="2"/>
      <c r="M10434" s="2"/>
      <c r="N10434" s="2"/>
      <c r="O10434" s="2"/>
      <c r="P10434" s="2"/>
      <c r="Q10434" s="2"/>
      <c r="R10434" s="2"/>
      <c r="S10434" s="2"/>
      <c r="T10434" s="2"/>
      <c r="U10434" s="2"/>
      <c r="V10434" s="2"/>
      <c r="W10434" s="2"/>
      <c r="X10434" s="2"/>
      <c r="Y10434" s="2"/>
      <c r="Z10434" s="2"/>
    </row>
    <row r="10435">
      <c r="A10435" s="2"/>
      <c r="B10435" s="2"/>
      <c r="C10435" s="2"/>
      <c r="D10435" s="2"/>
      <c r="E10435" s="2"/>
      <c r="F10435" s="2"/>
      <c r="G10435" s="2"/>
      <c r="H10435" s="2"/>
      <c r="I10435" s="2"/>
      <c r="J10435" s="2"/>
      <c r="K10435" s="2"/>
      <c r="L10435" s="2"/>
      <c r="M10435" s="2"/>
      <c r="N10435" s="2"/>
      <c r="O10435" s="2"/>
      <c r="P10435" s="2"/>
      <c r="Q10435" s="2"/>
      <c r="R10435" s="2"/>
      <c r="S10435" s="2"/>
      <c r="T10435" s="2"/>
      <c r="U10435" s="2"/>
      <c r="V10435" s="2"/>
      <c r="W10435" s="2"/>
      <c r="X10435" s="2"/>
      <c r="Y10435" s="2"/>
      <c r="Z10435" s="2"/>
    </row>
    <row r="10436">
      <c r="A10436" s="2"/>
      <c r="B10436" s="2"/>
      <c r="C10436" s="2"/>
      <c r="D10436" s="2"/>
      <c r="E10436" s="2"/>
      <c r="F10436" s="2"/>
      <c r="G10436" s="2"/>
      <c r="H10436" s="2"/>
      <c r="I10436" s="2"/>
      <c r="J10436" s="2"/>
      <c r="K10436" s="2"/>
      <c r="L10436" s="2"/>
      <c r="M10436" s="2"/>
      <c r="N10436" s="2"/>
      <c r="O10436" s="2"/>
      <c r="P10436" s="2"/>
      <c r="Q10436" s="2"/>
      <c r="R10436" s="2"/>
      <c r="S10436" s="2"/>
      <c r="T10436" s="2"/>
      <c r="U10436" s="2"/>
      <c r="V10436" s="2"/>
      <c r="W10436" s="2"/>
      <c r="X10436" s="2"/>
      <c r="Y10436" s="2"/>
      <c r="Z10436" s="2"/>
    </row>
    <row r="10437">
      <c r="A10437" s="2"/>
      <c r="B10437" s="2"/>
      <c r="C10437" s="2"/>
      <c r="D10437" s="2"/>
      <c r="E10437" s="2"/>
      <c r="F10437" s="2"/>
      <c r="G10437" s="2"/>
      <c r="H10437" s="2"/>
      <c r="I10437" s="2"/>
      <c r="J10437" s="2"/>
      <c r="K10437" s="2"/>
      <c r="L10437" s="2"/>
      <c r="M10437" s="2"/>
      <c r="N10437" s="2"/>
      <c r="O10437" s="2"/>
      <c r="P10437" s="2"/>
      <c r="Q10437" s="2"/>
      <c r="R10437" s="2"/>
      <c r="S10437" s="2"/>
      <c r="T10437" s="2"/>
      <c r="U10437" s="2"/>
      <c r="V10437" s="2"/>
      <c r="W10437" s="2"/>
      <c r="X10437" s="2"/>
      <c r="Y10437" s="2"/>
      <c r="Z10437" s="2"/>
    </row>
    <row r="10438">
      <c r="A10438" s="2"/>
      <c r="B10438" s="2"/>
      <c r="C10438" s="2"/>
      <c r="D10438" s="2"/>
      <c r="E10438" s="2"/>
      <c r="F10438" s="2"/>
      <c r="G10438" s="2"/>
      <c r="H10438" s="2"/>
      <c r="I10438" s="2"/>
      <c r="J10438" s="2"/>
      <c r="K10438" s="2"/>
      <c r="L10438" s="2"/>
      <c r="M10438" s="2"/>
      <c r="N10438" s="2"/>
      <c r="O10438" s="2"/>
      <c r="P10438" s="2"/>
      <c r="Q10438" s="2"/>
      <c r="R10438" s="2"/>
      <c r="S10438" s="2"/>
      <c r="T10438" s="2"/>
      <c r="U10438" s="2"/>
      <c r="V10438" s="2"/>
      <c r="W10438" s="2"/>
      <c r="X10438" s="2"/>
      <c r="Y10438" s="2"/>
      <c r="Z10438" s="2"/>
    </row>
    <row r="10439">
      <c r="A10439" s="2"/>
      <c r="B10439" s="2"/>
      <c r="C10439" s="2"/>
      <c r="D10439" s="2"/>
      <c r="E10439" s="2"/>
      <c r="F10439" s="2"/>
      <c r="G10439" s="2"/>
      <c r="H10439" s="2"/>
      <c r="I10439" s="2"/>
      <c r="J10439" s="2"/>
      <c r="K10439" s="2"/>
      <c r="L10439" s="2"/>
      <c r="M10439" s="2"/>
      <c r="N10439" s="2"/>
      <c r="O10439" s="2"/>
      <c r="P10439" s="2"/>
      <c r="Q10439" s="2"/>
      <c r="R10439" s="2"/>
      <c r="S10439" s="2"/>
      <c r="T10439" s="2"/>
      <c r="U10439" s="2"/>
      <c r="V10439" s="2"/>
      <c r="W10439" s="2"/>
      <c r="X10439" s="2"/>
      <c r="Y10439" s="2"/>
      <c r="Z10439" s="2"/>
    </row>
    <row r="10440">
      <c r="A10440" s="2"/>
      <c r="B10440" s="2"/>
      <c r="C10440" s="2"/>
      <c r="D10440" s="2"/>
      <c r="E10440" s="2"/>
      <c r="F10440" s="2"/>
      <c r="G10440" s="2"/>
      <c r="H10440" s="2"/>
      <c r="I10440" s="2"/>
      <c r="J10440" s="2"/>
      <c r="K10440" s="2"/>
      <c r="L10440" s="2"/>
      <c r="M10440" s="2"/>
      <c r="N10440" s="2"/>
      <c r="O10440" s="2"/>
      <c r="P10440" s="2"/>
      <c r="Q10440" s="2"/>
      <c r="R10440" s="2"/>
      <c r="S10440" s="2"/>
      <c r="T10440" s="2"/>
      <c r="U10440" s="2"/>
      <c r="V10440" s="2"/>
      <c r="W10440" s="2"/>
      <c r="X10440" s="2"/>
      <c r="Y10440" s="2"/>
      <c r="Z10440" s="2"/>
    </row>
    <row r="10441">
      <c r="A10441" s="2"/>
      <c r="B10441" s="2"/>
      <c r="C10441" s="2"/>
      <c r="D10441" s="2"/>
      <c r="E10441" s="2"/>
      <c r="F10441" s="2"/>
      <c r="G10441" s="2"/>
      <c r="H10441" s="2"/>
      <c r="I10441" s="2"/>
      <c r="J10441" s="2"/>
      <c r="K10441" s="2"/>
      <c r="L10441" s="2"/>
      <c r="M10441" s="2"/>
      <c r="N10441" s="2"/>
      <c r="O10441" s="2"/>
      <c r="P10441" s="2"/>
      <c r="Q10441" s="2"/>
      <c r="R10441" s="2"/>
      <c r="S10441" s="2"/>
      <c r="T10441" s="2"/>
      <c r="U10441" s="2"/>
      <c r="V10441" s="2"/>
      <c r="W10441" s="2"/>
      <c r="X10441" s="2"/>
      <c r="Y10441" s="2"/>
      <c r="Z10441" s="2"/>
    </row>
    <row r="10442">
      <c r="A10442" s="2"/>
      <c r="B10442" s="2"/>
      <c r="C10442" s="2"/>
      <c r="D10442" s="2"/>
      <c r="E10442" s="2"/>
      <c r="F10442" s="2"/>
      <c r="G10442" s="2"/>
      <c r="H10442" s="2"/>
      <c r="I10442" s="2"/>
      <c r="J10442" s="2"/>
      <c r="K10442" s="2"/>
      <c r="L10442" s="2"/>
      <c r="M10442" s="2"/>
      <c r="N10442" s="2"/>
      <c r="O10442" s="2"/>
      <c r="P10442" s="2"/>
      <c r="Q10442" s="2"/>
      <c r="R10442" s="2"/>
      <c r="S10442" s="2"/>
      <c r="T10442" s="2"/>
      <c r="U10442" s="2"/>
      <c r="V10442" s="2"/>
      <c r="W10442" s="2"/>
      <c r="X10442" s="2"/>
      <c r="Y10442" s="2"/>
      <c r="Z10442" s="2"/>
    </row>
    <row r="10443">
      <c r="A10443" s="2"/>
      <c r="B10443" s="2"/>
      <c r="C10443" s="2"/>
      <c r="D10443" s="2"/>
      <c r="E10443" s="2"/>
      <c r="F10443" s="2"/>
      <c r="G10443" s="2"/>
      <c r="H10443" s="2"/>
      <c r="I10443" s="2"/>
      <c r="J10443" s="2"/>
      <c r="K10443" s="2"/>
      <c r="L10443" s="2"/>
      <c r="M10443" s="2"/>
      <c r="N10443" s="2"/>
      <c r="O10443" s="2"/>
      <c r="P10443" s="2"/>
      <c r="Q10443" s="2"/>
      <c r="R10443" s="2"/>
      <c r="S10443" s="2"/>
      <c r="T10443" s="2"/>
      <c r="U10443" s="2"/>
      <c r="V10443" s="2"/>
      <c r="W10443" s="2"/>
      <c r="X10443" s="2"/>
      <c r="Y10443" s="2"/>
      <c r="Z10443" s="2"/>
    </row>
    <row r="10444">
      <c r="A10444" s="2"/>
      <c r="B10444" s="2"/>
      <c r="C10444" s="2"/>
      <c r="D10444" s="2"/>
      <c r="E10444" s="2"/>
      <c r="F10444" s="2"/>
      <c r="G10444" s="2"/>
      <c r="H10444" s="2"/>
      <c r="I10444" s="2"/>
      <c r="J10444" s="2"/>
      <c r="K10444" s="2"/>
      <c r="L10444" s="2"/>
      <c r="M10444" s="2"/>
      <c r="N10444" s="2"/>
      <c r="O10444" s="2"/>
      <c r="P10444" s="2"/>
      <c r="Q10444" s="2"/>
      <c r="R10444" s="2"/>
      <c r="S10444" s="2"/>
      <c r="T10444" s="2"/>
      <c r="U10444" s="2"/>
      <c r="V10444" s="2"/>
      <c r="W10444" s="2"/>
      <c r="X10444" s="2"/>
      <c r="Y10444" s="2"/>
      <c r="Z10444" s="2"/>
    </row>
    <row r="10445">
      <c r="A10445" s="2"/>
      <c r="B10445" s="2"/>
      <c r="C10445" s="2"/>
      <c r="D10445" s="2"/>
      <c r="E10445" s="2"/>
      <c r="F10445" s="2"/>
      <c r="G10445" s="2"/>
      <c r="H10445" s="2"/>
      <c r="I10445" s="2"/>
      <c r="J10445" s="2"/>
      <c r="K10445" s="2"/>
      <c r="L10445" s="2"/>
      <c r="M10445" s="2"/>
      <c r="N10445" s="2"/>
      <c r="O10445" s="2"/>
      <c r="P10445" s="2"/>
      <c r="Q10445" s="2"/>
      <c r="R10445" s="2"/>
      <c r="S10445" s="2"/>
      <c r="T10445" s="2"/>
      <c r="U10445" s="2"/>
      <c r="V10445" s="2"/>
      <c r="W10445" s="2"/>
      <c r="X10445" s="2"/>
      <c r="Y10445" s="2"/>
      <c r="Z10445" s="2"/>
    </row>
    <row r="10446">
      <c r="A10446" s="2"/>
      <c r="B10446" s="2"/>
      <c r="C10446" s="2"/>
      <c r="D10446" s="2"/>
      <c r="E10446" s="2"/>
      <c r="F10446" s="2"/>
      <c r="G10446" s="2"/>
      <c r="H10446" s="2"/>
      <c r="I10446" s="2"/>
      <c r="J10446" s="2"/>
      <c r="K10446" s="2"/>
      <c r="L10446" s="2"/>
      <c r="M10446" s="2"/>
      <c r="N10446" s="2"/>
      <c r="O10446" s="2"/>
      <c r="P10446" s="2"/>
      <c r="Q10446" s="2"/>
      <c r="R10446" s="2"/>
      <c r="S10446" s="2"/>
      <c r="T10446" s="2"/>
      <c r="U10446" s="2"/>
      <c r="V10446" s="2"/>
      <c r="W10446" s="2"/>
      <c r="X10446" s="2"/>
      <c r="Y10446" s="2"/>
      <c r="Z10446" s="2"/>
    </row>
    <row r="10447">
      <c r="A10447" s="2"/>
      <c r="B10447" s="2"/>
      <c r="C10447" s="2"/>
      <c r="D10447" s="2"/>
      <c r="E10447" s="2"/>
      <c r="F10447" s="2"/>
      <c r="G10447" s="2"/>
      <c r="H10447" s="2"/>
      <c r="I10447" s="2"/>
      <c r="J10447" s="2"/>
      <c r="K10447" s="2"/>
      <c r="L10447" s="2"/>
      <c r="M10447" s="2"/>
      <c r="N10447" s="2"/>
      <c r="O10447" s="2"/>
      <c r="P10447" s="2"/>
      <c r="Q10447" s="2"/>
      <c r="R10447" s="2"/>
      <c r="S10447" s="2"/>
      <c r="T10447" s="2"/>
      <c r="U10447" s="2"/>
      <c r="V10447" s="2"/>
      <c r="W10447" s="2"/>
      <c r="X10447" s="2"/>
      <c r="Y10447" s="2"/>
      <c r="Z10447" s="2"/>
    </row>
    <row r="10448">
      <c r="A10448" s="2"/>
      <c r="B10448" s="2"/>
      <c r="C10448" s="2"/>
      <c r="D10448" s="2"/>
      <c r="E10448" s="2"/>
      <c r="F10448" s="2"/>
      <c r="G10448" s="2"/>
      <c r="H10448" s="2"/>
      <c r="I10448" s="2"/>
      <c r="J10448" s="2"/>
      <c r="K10448" s="2"/>
      <c r="L10448" s="2"/>
      <c r="M10448" s="2"/>
      <c r="N10448" s="2"/>
      <c r="O10448" s="2"/>
      <c r="P10448" s="2"/>
      <c r="Q10448" s="2"/>
      <c r="R10448" s="2"/>
      <c r="S10448" s="2"/>
      <c r="T10448" s="2"/>
      <c r="U10448" s="2"/>
      <c r="V10448" s="2"/>
      <c r="W10448" s="2"/>
      <c r="X10448" s="2"/>
      <c r="Y10448" s="2"/>
      <c r="Z10448" s="2"/>
    </row>
    <row r="10449">
      <c r="A10449" s="2"/>
      <c r="B10449" s="2"/>
      <c r="C10449" s="2"/>
      <c r="D10449" s="2"/>
      <c r="E10449" s="2"/>
      <c r="F10449" s="2"/>
      <c r="G10449" s="2"/>
      <c r="H10449" s="2"/>
      <c r="I10449" s="2"/>
      <c r="J10449" s="2"/>
      <c r="K10449" s="2"/>
      <c r="L10449" s="2"/>
      <c r="M10449" s="2"/>
      <c r="N10449" s="2"/>
      <c r="O10449" s="2"/>
      <c r="P10449" s="2"/>
      <c r="Q10449" s="2"/>
      <c r="R10449" s="2"/>
      <c r="S10449" s="2"/>
      <c r="T10449" s="2"/>
      <c r="U10449" s="2"/>
      <c r="V10449" s="2"/>
      <c r="W10449" s="2"/>
      <c r="X10449" s="2"/>
      <c r="Y10449" s="2"/>
      <c r="Z10449" s="2"/>
    </row>
    <row r="10450">
      <c r="A10450" s="2"/>
      <c r="B10450" s="2"/>
      <c r="C10450" s="2"/>
      <c r="D10450" s="2"/>
      <c r="E10450" s="2"/>
      <c r="F10450" s="2"/>
      <c r="G10450" s="2"/>
      <c r="H10450" s="2"/>
      <c r="I10450" s="2"/>
      <c r="J10450" s="2"/>
      <c r="K10450" s="2"/>
      <c r="L10450" s="2"/>
      <c r="M10450" s="2"/>
      <c r="N10450" s="2"/>
      <c r="O10450" s="2"/>
      <c r="P10450" s="2"/>
      <c r="Q10450" s="2"/>
      <c r="R10450" s="2"/>
      <c r="S10450" s="2"/>
      <c r="T10450" s="2"/>
      <c r="U10450" s="2"/>
      <c r="V10450" s="2"/>
      <c r="W10450" s="2"/>
      <c r="X10450" s="2"/>
      <c r="Y10450" s="2"/>
      <c r="Z10450" s="2"/>
    </row>
    <row r="10451">
      <c r="A10451" s="2"/>
      <c r="B10451" s="2"/>
      <c r="C10451" s="2"/>
      <c r="D10451" s="2"/>
      <c r="E10451" s="2"/>
      <c r="F10451" s="2"/>
      <c r="G10451" s="2"/>
      <c r="H10451" s="2"/>
      <c r="I10451" s="2"/>
      <c r="J10451" s="2"/>
      <c r="K10451" s="2"/>
      <c r="L10451" s="2"/>
      <c r="M10451" s="2"/>
      <c r="N10451" s="2"/>
      <c r="O10451" s="2"/>
      <c r="P10451" s="2"/>
      <c r="Q10451" s="2"/>
      <c r="R10451" s="2"/>
      <c r="S10451" s="2"/>
      <c r="T10451" s="2"/>
      <c r="U10451" s="2"/>
      <c r="V10451" s="2"/>
      <c r="W10451" s="2"/>
      <c r="X10451" s="2"/>
      <c r="Y10451" s="2"/>
      <c r="Z10451" s="2"/>
    </row>
    <row r="10452">
      <c r="A10452" s="2"/>
      <c r="B10452" s="2"/>
      <c r="C10452" s="2"/>
      <c r="D10452" s="2"/>
      <c r="E10452" s="2"/>
      <c r="F10452" s="2"/>
      <c r="G10452" s="2"/>
      <c r="H10452" s="2"/>
      <c r="I10452" s="2"/>
      <c r="J10452" s="2"/>
      <c r="K10452" s="2"/>
      <c r="L10452" s="2"/>
      <c r="M10452" s="2"/>
      <c r="N10452" s="2"/>
      <c r="O10452" s="2"/>
      <c r="P10452" s="2"/>
      <c r="Q10452" s="2"/>
      <c r="R10452" s="2"/>
      <c r="S10452" s="2"/>
      <c r="T10452" s="2"/>
      <c r="U10452" s="2"/>
      <c r="V10452" s="2"/>
      <c r="W10452" s="2"/>
      <c r="X10452" s="2"/>
      <c r="Y10452" s="2"/>
      <c r="Z10452" s="2"/>
    </row>
    <row r="10453">
      <c r="A10453" s="2"/>
      <c r="B10453" s="2"/>
      <c r="C10453" s="2"/>
      <c r="D10453" s="2"/>
      <c r="E10453" s="2"/>
      <c r="F10453" s="2"/>
      <c r="G10453" s="2"/>
      <c r="H10453" s="2"/>
      <c r="I10453" s="2"/>
      <c r="J10453" s="2"/>
      <c r="K10453" s="2"/>
      <c r="L10453" s="2"/>
      <c r="M10453" s="2"/>
      <c r="N10453" s="2"/>
      <c r="O10453" s="2"/>
      <c r="P10453" s="2"/>
      <c r="Q10453" s="2"/>
      <c r="R10453" s="2"/>
      <c r="S10453" s="2"/>
      <c r="T10453" s="2"/>
      <c r="U10453" s="2"/>
      <c r="V10453" s="2"/>
      <c r="W10453" s="2"/>
      <c r="X10453" s="2"/>
      <c r="Y10453" s="2"/>
      <c r="Z10453" s="2"/>
    </row>
    <row r="10454">
      <c r="A10454" s="2"/>
      <c r="B10454" s="2"/>
      <c r="C10454" s="2"/>
      <c r="D10454" s="2"/>
      <c r="E10454" s="2"/>
      <c r="F10454" s="2"/>
      <c r="G10454" s="2"/>
      <c r="H10454" s="2"/>
      <c r="I10454" s="2"/>
      <c r="J10454" s="2"/>
      <c r="K10454" s="2"/>
      <c r="L10454" s="2"/>
      <c r="M10454" s="2"/>
      <c r="N10454" s="2"/>
      <c r="O10454" s="2"/>
      <c r="P10454" s="2"/>
      <c r="Q10454" s="2"/>
      <c r="R10454" s="2"/>
      <c r="S10454" s="2"/>
      <c r="T10454" s="2"/>
      <c r="U10454" s="2"/>
      <c r="V10454" s="2"/>
      <c r="W10454" s="2"/>
      <c r="X10454" s="2"/>
      <c r="Y10454" s="2"/>
      <c r="Z10454" s="2"/>
    </row>
    <row r="10455">
      <c r="A10455" s="2"/>
      <c r="B10455" s="2"/>
      <c r="C10455" s="2"/>
      <c r="D10455" s="2"/>
      <c r="E10455" s="2"/>
      <c r="F10455" s="2"/>
      <c r="G10455" s="2"/>
      <c r="H10455" s="2"/>
      <c r="I10455" s="2"/>
      <c r="J10455" s="2"/>
      <c r="K10455" s="2"/>
      <c r="L10455" s="2"/>
      <c r="M10455" s="2"/>
      <c r="N10455" s="2"/>
      <c r="O10455" s="2"/>
      <c r="P10455" s="2"/>
      <c r="Q10455" s="2"/>
      <c r="R10455" s="2"/>
      <c r="S10455" s="2"/>
      <c r="T10455" s="2"/>
      <c r="U10455" s="2"/>
      <c r="V10455" s="2"/>
      <c r="W10455" s="2"/>
      <c r="X10455" s="2"/>
      <c r="Y10455" s="2"/>
      <c r="Z10455" s="2"/>
    </row>
    <row r="10456">
      <c r="A10456" s="2"/>
      <c r="B10456" s="2"/>
      <c r="C10456" s="2"/>
      <c r="D10456" s="2"/>
      <c r="E10456" s="2"/>
      <c r="F10456" s="2"/>
      <c r="G10456" s="2"/>
      <c r="H10456" s="2"/>
      <c r="I10456" s="2"/>
      <c r="J10456" s="2"/>
      <c r="K10456" s="2"/>
      <c r="L10456" s="2"/>
      <c r="M10456" s="2"/>
      <c r="N10456" s="2"/>
      <c r="O10456" s="2"/>
      <c r="P10456" s="2"/>
      <c r="Q10456" s="2"/>
      <c r="R10456" s="2"/>
      <c r="S10456" s="2"/>
      <c r="T10456" s="2"/>
      <c r="U10456" s="2"/>
      <c r="V10456" s="2"/>
      <c r="W10456" s="2"/>
      <c r="X10456" s="2"/>
      <c r="Y10456" s="2"/>
      <c r="Z10456" s="2"/>
    </row>
    <row r="10457">
      <c r="A10457" s="2"/>
      <c r="B10457" s="2"/>
      <c r="C10457" s="2"/>
      <c r="D10457" s="2"/>
      <c r="E10457" s="2"/>
      <c r="F10457" s="2"/>
      <c r="G10457" s="2"/>
      <c r="H10457" s="2"/>
      <c r="I10457" s="2"/>
      <c r="J10457" s="2"/>
      <c r="K10457" s="2"/>
      <c r="L10457" s="2"/>
      <c r="M10457" s="2"/>
      <c r="N10457" s="2"/>
      <c r="O10457" s="2"/>
      <c r="P10457" s="2"/>
      <c r="Q10457" s="2"/>
      <c r="R10457" s="2"/>
      <c r="S10457" s="2"/>
      <c r="T10457" s="2"/>
      <c r="U10457" s="2"/>
      <c r="V10457" s="2"/>
      <c r="W10457" s="2"/>
      <c r="X10457" s="2"/>
      <c r="Y10457" s="2"/>
      <c r="Z10457" s="2"/>
    </row>
    <row r="10458">
      <c r="A10458" s="2"/>
      <c r="B10458" s="2"/>
      <c r="C10458" s="2"/>
      <c r="D10458" s="2"/>
      <c r="E10458" s="2"/>
      <c r="F10458" s="2"/>
      <c r="G10458" s="2"/>
      <c r="H10458" s="2"/>
      <c r="I10458" s="2"/>
      <c r="J10458" s="2"/>
      <c r="K10458" s="2"/>
      <c r="L10458" s="2"/>
      <c r="M10458" s="2"/>
      <c r="N10458" s="2"/>
      <c r="O10458" s="2"/>
      <c r="P10458" s="2"/>
      <c r="Q10458" s="2"/>
      <c r="R10458" s="2"/>
      <c r="S10458" s="2"/>
      <c r="T10458" s="2"/>
      <c r="U10458" s="2"/>
      <c r="V10458" s="2"/>
      <c r="W10458" s="2"/>
      <c r="X10458" s="2"/>
      <c r="Y10458" s="2"/>
      <c r="Z10458" s="2"/>
    </row>
    <row r="10459">
      <c r="A10459" s="2"/>
      <c r="B10459" s="2"/>
      <c r="C10459" s="2"/>
      <c r="D10459" s="2"/>
      <c r="E10459" s="2"/>
      <c r="F10459" s="2"/>
      <c r="G10459" s="2"/>
      <c r="H10459" s="2"/>
      <c r="I10459" s="2"/>
      <c r="J10459" s="2"/>
      <c r="K10459" s="2"/>
      <c r="L10459" s="2"/>
      <c r="M10459" s="2"/>
      <c r="N10459" s="2"/>
      <c r="O10459" s="2"/>
      <c r="P10459" s="2"/>
      <c r="Q10459" s="2"/>
      <c r="R10459" s="2"/>
      <c r="S10459" s="2"/>
      <c r="T10459" s="2"/>
      <c r="U10459" s="2"/>
      <c r="V10459" s="2"/>
      <c r="W10459" s="2"/>
      <c r="X10459" s="2"/>
      <c r="Y10459" s="2"/>
      <c r="Z10459" s="2"/>
    </row>
    <row r="10460">
      <c r="A10460" s="2"/>
      <c r="B10460" s="2"/>
      <c r="C10460" s="2"/>
      <c r="D10460" s="2"/>
      <c r="E10460" s="2"/>
      <c r="F10460" s="2"/>
      <c r="G10460" s="2"/>
      <c r="H10460" s="2"/>
      <c r="I10460" s="2"/>
      <c r="J10460" s="2"/>
      <c r="K10460" s="2"/>
      <c r="L10460" s="2"/>
      <c r="M10460" s="2"/>
      <c r="N10460" s="2"/>
      <c r="O10460" s="2"/>
      <c r="P10460" s="2"/>
      <c r="Q10460" s="2"/>
      <c r="R10460" s="2"/>
      <c r="S10460" s="2"/>
      <c r="T10460" s="2"/>
      <c r="U10460" s="2"/>
      <c r="V10460" s="2"/>
      <c r="W10460" s="2"/>
      <c r="X10460" s="2"/>
      <c r="Y10460" s="2"/>
      <c r="Z10460" s="2"/>
    </row>
    <row r="10461">
      <c r="A10461" s="2"/>
      <c r="B10461" s="2"/>
      <c r="C10461" s="2"/>
      <c r="D10461" s="2"/>
      <c r="E10461" s="2"/>
      <c r="F10461" s="2"/>
      <c r="G10461" s="2"/>
      <c r="H10461" s="2"/>
      <c r="I10461" s="2"/>
      <c r="J10461" s="2"/>
      <c r="K10461" s="2"/>
      <c r="L10461" s="2"/>
      <c r="M10461" s="2"/>
      <c r="N10461" s="2"/>
      <c r="O10461" s="2"/>
      <c r="P10461" s="2"/>
      <c r="Q10461" s="2"/>
      <c r="R10461" s="2"/>
      <c r="S10461" s="2"/>
      <c r="T10461" s="2"/>
      <c r="U10461" s="2"/>
      <c r="V10461" s="2"/>
      <c r="W10461" s="2"/>
      <c r="X10461" s="2"/>
      <c r="Y10461" s="2"/>
      <c r="Z10461" s="2"/>
    </row>
    <row r="10462">
      <c r="A10462" s="2"/>
      <c r="B10462" s="2"/>
      <c r="C10462" s="2"/>
      <c r="D10462" s="2"/>
      <c r="E10462" s="2"/>
      <c r="F10462" s="2"/>
      <c r="G10462" s="2"/>
      <c r="H10462" s="2"/>
      <c r="I10462" s="2"/>
      <c r="J10462" s="2"/>
      <c r="K10462" s="2"/>
      <c r="L10462" s="2"/>
      <c r="M10462" s="2"/>
      <c r="N10462" s="2"/>
      <c r="O10462" s="2"/>
      <c r="P10462" s="2"/>
      <c r="Q10462" s="2"/>
      <c r="R10462" s="2"/>
      <c r="S10462" s="2"/>
      <c r="T10462" s="2"/>
      <c r="U10462" s="2"/>
      <c r="V10462" s="2"/>
      <c r="W10462" s="2"/>
      <c r="X10462" s="2"/>
      <c r="Y10462" s="2"/>
      <c r="Z10462" s="2"/>
    </row>
    <row r="10463">
      <c r="A10463" s="2"/>
      <c r="B10463" s="2"/>
      <c r="C10463" s="2"/>
      <c r="D10463" s="2"/>
      <c r="E10463" s="2"/>
      <c r="F10463" s="2"/>
      <c r="G10463" s="2"/>
      <c r="H10463" s="2"/>
      <c r="I10463" s="2"/>
      <c r="J10463" s="2"/>
      <c r="K10463" s="2"/>
      <c r="L10463" s="2"/>
      <c r="M10463" s="2"/>
      <c r="N10463" s="2"/>
      <c r="O10463" s="2"/>
      <c r="P10463" s="2"/>
      <c r="Q10463" s="2"/>
      <c r="R10463" s="2"/>
      <c r="S10463" s="2"/>
      <c r="T10463" s="2"/>
      <c r="U10463" s="2"/>
      <c r="V10463" s="2"/>
      <c r="W10463" s="2"/>
      <c r="X10463" s="2"/>
      <c r="Y10463" s="2"/>
      <c r="Z10463" s="2"/>
    </row>
    <row r="10464">
      <c r="A10464" s="2"/>
      <c r="B10464" s="2"/>
      <c r="C10464" s="2"/>
      <c r="D10464" s="2"/>
      <c r="E10464" s="2"/>
      <c r="F10464" s="2"/>
      <c r="G10464" s="2"/>
      <c r="H10464" s="2"/>
      <c r="I10464" s="2"/>
      <c r="J10464" s="2"/>
      <c r="K10464" s="2"/>
      <c r="L10464" s="2"/>
      <c r="M10464" s="2"/>
      <c r="N10464" s="2"/>
      <c r="O10464" s="2"/>
      <c r="P10464" s="2"/>
      <c r="Q10464" s="2"/>
      <c r="R10464" s="2"/>
      <c r="S10464" s="2"/>
      <c r="T10464" s="2"/>
      <c r="U10464" s="2"/>
      <c r="V10464" s="2"/>
      <c r="W10464" s="2"/>
      <c r="X10464" s="2"/>
      <c r="Y10464" s="2"/>
      <c r="Z10464" s="2"/>
    </row>
    <row r="10465">
      <c r="A10465" s="2"/>
      <c r="B10465" s="2"/>
      <c r="C10465" s="2"/>
      <c r="D10465" s="2"/>
      <c r="E10465" s="2"/>
      <c r="F10465" s="2"/>
      <c r="G10465" s="2"/>
      <c r="H10465" s="2"/>
      <c r="I10465" s="2"/>
      <c r="J10465" s="2"/>
      <c r="K10465" s="2"/>
      <c r="L10465" s="2"/>
      <c r="M10465" s="2"/>
      <c r="N10465" s="2"/>
      <c r="O10465" s="2"/>
      <c r="P10465" s="2"/>
      <c r="Q10465" s="2"/>
      <c r="R10465" s="2"/>
      <c r="S10465" s="2"/>
      <c r="T10465" s="2"/>
      <c r="U10465" s="2"/>
      <c r="V10465" s="2"/>
      <c r="W10465" s="2"/>
      <c r="X10465" s="2"/>
      <c r="Y10465" s="2"/>
      <c r="Z10465" s="2"/>
    </row>
    <row r="10466">
      <c r="A10466" s="2"/>
      <c r="B10466" s="2"/>
      <c r="C10466" s="2"/>
      <c r="D10466" s="2"/>
      <c r="E10466" s="2"/>
      <c r="F10466" s="2"/>
      <c r="G10466" s="2"/>
      <c r="H10466" s="2"/>
      <c r="I10466" s="2"/>
      <c r="J10466" s="2"/>
      <c r="K10466" s="2"/>
      <c r="L10466" s="2"/>
      <c r="M10466" s="2"/>
      <c r="N10466" s="2"/>
      <c r="O10466" s="2"/>
      <c r="P10466" s="2"/>
      <c r="Q10466" s="2"/>
      <c r="R10466" s="2"/>
      <c r="S10466" s="2"/>
      <c r="T10466" s="2"/>
      <c r="U10466" s="2"/>
      <c r="V10466" s="2"/>
      <c r="W10466" s="2"/>
      <c r="X10466" s="2"/>
      <c r="Y10466" s="2"/>
      <c r="Z10466" s="2"/>
    </row>
    <row r="10467">
      <c r="A10467" s="2"/>
      <c r="B10467" s="2"/>
      <c r="C10467" s="2"/>
      <c r="D10467" s="2"/>
      <c r="E10467" s="2"/>
      <c r="F10467" s="2"/>
      <c r="G10467" s="2"/>
      <c r="H10467" s="2"/>
      <c r="I10467" s="2"/>
      <c r="J10467" s="2"/>
      <c r="K10467" s="2"/>
      <c r="L10467" s="2"/>
      <c r="M10467" s="2"/>
      <c r="N10467" s="2"/>
      <c r="O10467" s="2"/>
      <c r="P10467" s="2"/>
      <c r="Q10467" s="2"/>
      <c r="R10467" s="2"/>
      <c r="S10467" s="2"/>
      <c r="T10467" s="2"/>
      <c r="U10467" s="2"/>
      <c r="V10467" s="2"/>
      <c r="W10467" s="2"/>
      <c r="X10467" s="2"/>
      <c r="Y10467" s="2"/>
      <c r="Z10467" s="2"/>
    </row>
    <row r="10468">
      <c r="A10468" s="2"/>
      <c r="B10468" s="2"/>
      <c r="C10468" s="2"/>
      <c r="D10468" s="2"/>
      <c r="E10468" s="2"/>
      <c r="F10468" s="2"/>
      <c r="G10468" s="2"/>
      <c r="H10468" s="2"/>
      <c r="I10468" s="2"/>
      <c r="J10468" s="2"/>
      <c r="K10468" s="2"/>
      <c r="L10468" s="2"/>
      <c r="M10468" s="2"/>
      <c r="N10468" s="2"/>
      <c r="O10468" s="2"/>
      <c r="P10468" s="2"/>
      <c r="Q10468" s="2"/>
      <c r="R10468" s="2"/>
      <c r="S10468" s="2"/>
      <c r="T10468" s="2"/>
      <c r="U10468" s="2"/>
      <c r="V10468" s="2"/>
      <c r="W10468" s="2"/>
      <c r="X10468" s="2"/>
      <c r="Y10468" s="2"/>
      <c r="Z10468" s="2"/>
    </row>
    <row r="10469">
      <c r="A10469" s="2"/>
      <c r="B10469" s="2"/>
      <c r="C10469" s="2"/>
      <c r="D10469" s="2"/>
      <c r="E10469" s="2"/>
      <c r="F10469" s="2"/>
      <c r="G10469" s="2"/>
      <c r="H10469" s="2"/>
      <c r="I10469" s="2"/>
      <c r="J10469" s="2"/>
      <c r="K10469" s="2"/>
      <c r="L10469" s="2"/>
      <c r="M10469" s="2"/>
      <c r="N10469" s="2"/>
      <c r="O10469" s="2"/>
      <c r="P10469" s="2"/>
      <c r="Q10469" s="2"/>
      <c r="R10469" s="2"/>
      <c r="S10469" s="2"/>
      <c r="T10469" s="2"/>
      <c r="U10469" s="2"/>
      <c r="V10469" s="2"/>
      <c r="W10469" s="2"/>
      <c r="X10469" s="2"/>
      <c r="Y10469" s="2"/>
      <c r="Z10469" s="2"/>
    </row>
    <row r="10470">
      <c r="A10470" s="2"/>
      <c r="B10470" s="2"/>
      <c r="C10470" s="2"/>
      <c r="D10470" s="2"/>
      <c r="E10470" s="2"/>
      <c r="F10470" s="2"/>
      <c r="G10470" s="2"/>
      <c r="H10470" s="2"/>
      <c r="I10470" s="2"/>
      <c r="J10470" s="2"/>
      <c r="K10470" s="2"/>
      <c r="L10470" s="2"/>
      <c r="M10470" s="2"/>
      <c r="N10470" s="2"/>
      <c r="O10470" s="2"/>
      <c r="P10470" s="2"/>
      <c r="Q10470" s="2"/>
      <c r="R10470" s="2"/>
      <c r="S10470" s="2"/>
      <c r="T10470" s="2"/>
      <c r="U10470" s="2"/>
      <c r="V10470" s="2"/>
      <c r="W10470" s="2"/>
      <c r="X10470" s="2"/>
      <c r="Y10470" s="2"/>
      <c r="Z10470" s="2"/>
    </row>
    <row r="10471">
      <c r="A10471" s="2"/>
      <c r="B10471" s="2"/>
      <c r="C10471" s="2"/>
      <c r="D10471" s="2"/>
      <c r="E10471" s="2"/>
      <c r="F10471" s="2"/>
      <c r="G10471" s="2"/>
      <c r="H10471" s="2"/>
      <c r="I10471" s="2"/>
      <c r="J10471" s="2"/>
      <c r="K10471" s="2"/>
      <c r="L10471" s="2"/>
      <c r="M10471" s="2"/>
      <c r="N10471" s="2"/>
      <c r="O10471" s="2"/>
      <c r="P10471" s="2"/>
      <c r="Q10471" s="2"/>
      <c r="R10471" s="2"/>
      <c r="S10471" s="2"/>
      <c r="T10471" s="2"/>
      <c r="U10471" s="2"/>
      <c r="V10471" s="2"/>
      <c r="W10471" s="2"/>
      <c r="X10471" s="2"/>
      <c r="Y10471" s="2"/>
      <c r="Z10471" s="2"/>
    </row>
    <row r="10472">
      <c r="A10472" s="2"/>
      <c r="B10472" s="2"/>
      <c r="C10472" s="2"/>
      <c r="D10472" s="2"/>
      <c r="E10472" s="2"/>
      <c r="F10472" s="2"/>
      <c r="G10472" s="2"/>
      <c r="H10472" s="2"/>
      <c r="I10472" s="2"/>
      <c r="J10472" s="2"/>
      <c r="K10472" s="2"/>
      <c r="L10472" s="2"/>
      <c r="M10472" s="2"/>
      <c r="N10472" s="2"/>
      <c r="O10472" s="2"/>
      <c r="P10472" s="2"/>
      <c r="Q10472" s="2"/>
      <c r="R10472" s="2"/>
      <c r="S10472" s="2"/>
      <c r="T10472" s="2"/>
      <c r="U10472" s="2"/>
      <c r="V10472" s="2"/>
      <c r="W10472" s="2"/>
      <c r="X10472" s="2"/>
      <c r="Y10472" s="2"/>
      <c r="Z10472" s="2"/>
    </row>
    <row r="10473">
      <c r="A10473" s="2"/>
      <c r="B10473" s="2"/>
      <c r="C10473" s="2"/>
      <c r="D10473" s="2"/>
      <c r="E10473" s="2"/>
      <c r="F10473" s="2"/>
      <c r="G10473" s="2"/>
      <c r="H10473" s="2"/>
      <c r="I10473" s="2"/>
      <c r="J10473" s="2"/>
      <c r="K10473" s="2"/>
      <c r="L10473" s="2"/>
      <c r="M10473" s="2"/>
      <c r="N10473" s="2"/>
      <c r="O10473" s="2"/>
      <c r="P10473" s="2"/>
      <c r="Q10473" s="2"/>
      <c r="R10473" s="2"/>
      <c r="S10473" s="2"/>
      <c r="T10473" s="2"/>
      <c r="U10473" s="2"/>
      <c r="V10473" s="2"/>
      <c r="W10473" s="2"/>
      <c r="X10473" s="2"/>
      <c r="Y10473" s="2"/>
      <c r="Z10473" s="2"/>
    </row>
    <row r="10474">
      <c r="A10474" s="2"/>
      <c r="B10474" s="2"/>
      <c r="C10474" s="2"/>
      <c r="D10474" s="2"/>
      <c r="E10474" s="2"/>
      <c r="F10474" s="2"/>
      <c r="G10474" s="2"/>
      <c r="H10474" s="2"/>
      <c r="I10474" s="2"/>
      <c r="J10474" s="2"/>
      <c r="K10474" s="2"/>
      <c r="L10474" s="2"/>
      <c r="M10474" s="2"/>
      <c r="N10474" s="2"/>
      <c r="O10474" s="2"/>
      <c r="P10474" s="2"/>
      <c r="Q10474" s="2"/>
      <c r="R10474" s="2"/>
      <c r="S10474" s="2"/>
      <c r="T10474" s="2"/>
      <c r="U10474" s="2"/>
      <c r="V10474" s="2"/>
      <c r="W10474" s="2"/>
      <c r="X10474" s="2"/>
      <c r="Y10474" s="2"/>
      <c r="Z10474" s="2"/>
    </row>
    <row r="10475">
      <c r="A10475" s="2"/>
      <c r="B10475" s="2"/>
      <c r="C10475" s="2"/>
      <c r="D10475" s="2"/>
      <c r="E10475" s="2"/>
      <c r="F10475" s="2"/>
      <c r="G10475" s="2"/>
      <c r="H10475" s="2"/>
      <c r="I10475" s="2"/>
      <c r="J10475" s="2"/>
      <c r="K10475" s="2"/>
      <c r="L10475" s="2"/>
      <c r="M10475" s="2"/>
      <c r="N10475" s="2"/>
      <c r="O10475" s="2"/>
      <c r="P10475" s="2"/>
      <c r="Q10475" s="2"/>
      <c r="R10475" s="2"/>
      <c r="S10475" s="2"/>
      <c r="T10475" s="2"/>
      <c r="U10475" s="2"/>
      <c r="V10475" s="2"/>
      <c r="W10475" s="2"/>
      <c r="X10475" s="2"/>
      <c r="Y10475" s="2"/>
      <c r="Z10475" s="2"/>
    </row>
    <row r="10476">
      <c r="A10476" s="2"/>
      <c r="B10476" s="2"/>
      <c r="C10476" s="2"/>
      <c r="D10476" s="2"/>
      <c r="E10476" s="2"/>
      <c r="F10476" s="2"/>
      <c r="G10476" s="2"/>
      <c r="H10476" s="2"/>
      <c r="I10476" s="2"/>
      <c r="J10476" s="2"/>
      <c r="K10476" s="2"/>
      <c r="L10476" s="2"/>
      <c r="M10476" s="2"/>
      <c r="N10476" s="2"/>
      <c r="O10476" s="2"/>
      <c r="P10476" s="2"/>
      <c r="Q10476" s="2"/>
      <c r="R10476" s="2"/>
      <c r="S10476" s="2"/>
      <c r="T10476" s="2"/>
      <c r="U10476" s="2"/>
      <c r="V10476" s="2"/>
      <c r="W10476" s="2"/>
      <c r="X10476" s="2"/>
      <c r="Y10476" s="2"/>
      <c r="Z10476" s="2"/>
    </row>
    <row r="10477">
      <c r="A10477" s="2"/>
      <c r="B10477" s="2"/>
      <c r="C10477" s="2"/>
      <c r="D10477" s="2"/>
      <c r="E10477" s="2"/>
      <c r="F10477" s="2"/>
      <c r="G10477" s="2"/>
      <c r="H10477" s="2"/>
      <c r="I10477" s="2"/>
      <c r="J10477" s="2"/>
      <c r="K10477" s="2"/>
      <c r="L10477" s="2"/>
      <c r="M10477" s="2"/>
      <c r="N10477" s="2"/>
      <c r="O10477" s="2"/>
      <c r="P10477" s="2"/>
      <c r="Q10477" s="2"/>
      <c r="R10477" s="2"/>
      <c r="S10477" s="2"/>
      <c r="T10477" s="2"/>
      <c r="U10477" s="2"/>
      <c r="V10477" s="2"/>
      <c r="W10477" s="2"/>
      <c r="X10477" s="2"/>
      <c r="Y10477" s="2"/>
      <c r="Z10477" s="2"/>
    </row>
    <row r="10478">
      <c r="A10478" s="2"/>
      <c r="B10478" s="2"/>
      <c r="C10478" s="2"/>
      <c r="D10478" s="2"/>
      <c r="E10478" s="2"/>
      <c r="F10478" s="2"/>
      <c r="G10478" s="2"/>
      <c r="H10478" s="2"/>
      <c r="I10478" s="2"/>
      <c r="J10478" s="2"/>
      <c r="K10478" s="2"/>
      <c r="L10478" s="2"/>
      <c r="M10478" s="2"/>
      <c r="N10478" s="2"/>
      <c r="O10478" s="2"/>
      <c r="P10478" s="2"/>
      <c r="Q10478" s="2"/>
      <c r="R10478" s="2"/>
      <c r="S10478" s="2"/>
      <c r="T10478" s="2"/>
      <c r="U10478" s="2"/>
      <c r="V10478" s="2"/>
      <c r="W10478" s="2"/>
      <c r="X10478" s="2"/>
      <c r="Y10478" s="2"/>
      <c r="Z10478" s="2"/>
    </row>
    <row r="10479">
      <c r="A10479" s="2"/>
      <c r="B10479" s="2"/>
      <c r="C10479" s="2"/>
      <c r="D10479" s="2"/>
      <c r="E10479" s="2"/>
      <c r="F10479" s="2"/>
      <c r="G10479" s="2"/>
      <c r="H10479" s="2"/>
      <c r="I10479" s="2"/>
      <c r="J10479" s="2"/>
      <c r="K10479" s="2"/>
      <c r="L10479" s="2"/>
      <c r="M10479" s="2"/>
      <c r="N10479" s="2"/>
      <c r="O10479" s="2"/>
      <c r="P10479" s="2"/>
      <c r="Q10479" s="2"/>
      <c r="R10479" s="2"/>
      <c r="S10479" s="2"/>
      <c r="T10479" s="2"/>
      <c r="U10479" s="2"/>
      <c r="V10479" s="2"/>
      <c r="W10479" s="2"/>
      <c r="X10479" s="2"/>
      <c r="Y10479" s="2"/>
      <c r="Z10479" s="2"/>
    </row>
    <row r="10480">
      <c r="A10480" s="2"/>
      <c r="B10480" s="2"/>
      <c r="C10480" s="2"/>
      <c r="D10480" s="2"/>
      <c r="E10480" s="2"/>
      <c r="F10480" s="2"/>
      <c r="G10480" s="2"/>
      <c r="H10480" s="2"/>
      <c r="I10480" s="2"/>
      <c r="J10480" s="2"/>
      <c r="K10480" s="2"/>
      <c r="L10480" s="2"/>
      <c r="M10480" s="2"/>
      <c r="N10480" s="2"/>
      <c r="O10480" s="2"/>
      <c r="P10480" s="2"/>
      <c r="Q10480" s="2"/>
      <c r="R10480" s="2"/>
      <c r="S10480" s="2"/>
      <c r="T10480" s="2"/>
      <c r="U10480" s="2"/>
      <c r="V10480" s="2"/>
      <c r="W10480" s="2"/>
      <c r="X10480" s="2"/>
      <c r="Y10480" s="2"/>
      <c r="Z10480" s="2"/>
    </row>
    <row r="10481">
      <c r="A10481" s="2"/>
      <c r="B10481" s="2"/>
      <c r="C10481" s="2"/>
      <c r="D10481" s="2"/>
      <c r="E10481" s="2"/>
      <c r="F10481" s="2"/>
      <c r="G10481" s="2"/>
      <c r="H10481" s="2"/>
      <c r="I10481" s="2"/>
      <c r="J10481" s="2"/>
      <c r="K10481" s="2"/>
      <c r="L10481" s="2"/>
      <c r="M10481" s="2"/>
      <c r="N10481" s="2"/>
      <c r="O10481" s="2"/>
      <c r="P10481" s="2"/>
      <c r="Q10481" s="2"/>
      <c r="R10481" s="2"/>
      <c r="S10481" s="2"/>
      <c r="T10481" s="2"/>
      <c r="U10481" s="2"/>
      <c r="V10481" s="2"/>
      <c r="W10481" s="2"/>
      <c r="X10481" s="2"/>
      <c r="Y10481" s="2"/>
      <c r="Z10481" s="2"/>
    </row>
    <row r="10482">
      <c r="A10482" s="2"/>
      <c r="B10482" s="2"/>
      <c r="C10482" s="2"/>
      <c r="D10482" s="2"/>
      <c r="E10482" s="2"/>
      <c r="F10482" s="2"/>
      <c r="G10482" s="2"/>
      <c r="H10482" s="2"/>
      <c r="I10482" s="2"/>
      <c r="J10482" s="2"/>
      <c r="K10482" s="2"/>
      <c r="L10482" s="2"/>
      <c r="M10482" s="2"/>
      <c r="N10482" s="2"/>
      <c r="O10482" s="2"/>
      <c r="P10482" s="2"/>
      <c r="Q10482" s="2"/>
      <c r="R10482" s="2"/>
      <c r="S10482" s="2"/>
      <c r="T10482" s="2"/>
      <c r="U10482" s="2"/>
      <c r="V10482" s="2"/>
      <c r="W10482" s="2"/>
      <c r="X10482" s="2"/>
      <c r="Y10482" s="2"/>
      <c r="Z10482" s="2"/>
    </row>
    <row r="10483">
      <c r="A10483" s="2"/>
      <c r="B10483" s="2"/>
      <c r="C10483" s="2"/>
      <c r="D10483" s="2"/>
      <c r="E10483" s="2"/>
      <c r="F10483" s="2"/>
      <c r="G10483" s="2"/>
      <c r="H10483" s="2"/>
      <c r="I10483" s="2"/>
      <c r="J10483" s="2"/>
      <c r="K10483" s="2"/>
      <c r="L10483" s="2"/>
      <c r="M10483" s="2"/>
      <c r="N10483" s="2"/>
      <c r="O10483" s="2"/>
      <c r="P10483" s="2"/>
      <c r="Q10483" s="2"/>
      <c r="R10483" s="2"/>
      <c r="S10483" s="2"/>
      <c r="T10483" s="2"/>
      <c r="U10483" s="2"/>
      <c r="V10483" s="2"/>
      <c r="W10483" s="2"/>
      <c r="X10483" s="2"/>
      <c r="Y10483" s="2"/>
      <c r="Z10483" s="2"/>
    </row>
    <row r="10484">
      <c r="A10484" s="2"/>
      <c r="B10484" s="2"/>
      <c r="C10484" s="2"/>
      <c r="D10484" s="2"/>
      <c r="E10484" s="2"/>
      <c r="F10484" s="2"/>
      <c r="G10484" s="2"/>
      <c r="H10484" s="2"/>
      <c r="I10484" s="2"/>
      <c r="J10484" s="2"/>
      <c r="K10484" s="2"/>
      <c r="L10484" s="2"/>
      <c r="M10484" s="2"/>
      <c r="N10484" s="2"/>
      <c r="O10484" s="2"/>
      <c r="P10484" s="2"/>
      <c r="Q10484" s="2"/>
      <c r="R10484" s="2"/>
      <c r="S10484" s="2"/>
      <c r="T10484" s="2"/>
      <c r="U10484" s="2"/>
      <c r="V10484" s="2"/>
      <c r="W10484" s="2"/>
      <c r="X10484" s="2"/>
      <c r="Y10484" s="2"/>
      <c r="Z10484" s="2"/>
    </row>
    <row r="10485">
      <c r="A10485" s="2"/>
      <c r="B10485" s="2"/>
      <c r="C10485" s="2"/>
      <c r="D10485" s="2"/>
      <c r="E10485" s="2"/>
      <c r="F10485" s="2"/>
      <c r="G10485" s="2"/>
      <c r="H10485" s="2"/>
      <c r="I10485" s="2"/>
      <c r="J10485" s="2"/>
      <c r="K10485" s="2"/>
      <c r="L10485" s="2"/>
      <c r="M10485" s="2"/>
      <c r="N10485" s="2"/>
      <c r="O10485" s="2"/>
      <c r="P10485" s="2"/>
      <c r="Q10485" s="2"/>
      <c r="R10485" s="2"/>
      <c r="S10485" s="2"/>
      <c r="T10485" s="2"/>
      <c r="U10485" s="2"/>
      <c r="V10485" s="2"/>
      <c r="W10485" s="2"/>
      <c r="X10485" s="2"/>
      <c r="Y10485" s="2"/>
      <c r="Z10485" s="2"/>
    </row>
    <row r="10486">
      <c r="A10486" s="2"/>
      <c r="B10486" s="2"/>
      <c r="C10486" s="2"/>
      <c r="D10486" s="2"/>
      <c r="E10486" s="2"/>
      <c r="F10486" s="2"/>
      <c r="G10486" s="2"/>
      <c r="H10486" s="2"/>
      <c r="I10486" s="2"/>
      <c r="J10486" s="2"/>
      <c r="K10486" s="2"/>
      <c r="L10486" s="2"/>
      <c r="M10486" s="2"/>
      <c r="N10486" s="2"/>
      <c r="O10486" s="2"/>
      <c r="P10486" s="2"/>
      <c r="Q10486" s="2"/>
      <c r="R10486" s="2"/>
      <c r="S10486" s="2"/>
      <c r="T10486" s="2"/>
      <c r="U10486" s="2"/>
      <c r="V10486" s="2"/>
      <c r="W10486" s="2"/>
      <c r="X10486" s="2"/>
      <c r="Y10486" s="2"/>
      <c r="Z10486" s="2"/>
    </row>
    <row r="10487">
      <c r="A10487" s="2"/>
      <c r="B10487" s="2"/>
      <c r="C10487" s="2"/>
      <c r="D10487" s="2"/>
      <c r="E10487" s="2"/>
      <c r="F10487" s="2"/>
      <c r="G10487" s="2"/>
      <c r="H10487" s="2"/>
      <c r="I10487" s="2"/>
      <c r="J10487" s="2"/>
      <c r="K10487" s="2"/>
      <c r="L10487" s="2"/>
      <c r="M10487" s="2"/>
      <c r="N10487" s="2"/>
      <c r="O10487" s="2"/>
      <c r="P10487" s="2"/>
      <c r="Q10487" s="2"/>
      <c r="R10487" s="2"/>
      <c r="S10487" s="2"/>
      <c r="T10487" s="2"/>
      <c r="U10487" s="2"/>
      <c r="V10487" s="2"/>
      <c r="W10487" s="2"/>
      <c r="X10487" s="2"/>
      <c r="Y10487" s="2"/>
      <c r="Z10487" s="2"/>
    </row>
    <row r="10488">
      <c r="A10488" s="2"/>
      <c r="B10488" s="2"/>
      <c r="C10488" s="2"/>
      <c r="D10488" s="2"/>
      <c r="E10488" s="2"/>
      <c r="F10488" s="2"/>
      <c r="G10488" s="2"/>
      <c r="H10488" s="2"/>
      <c r="I10488" s="2"/>
      <c r="J10488" s="2"/>
      <c r="K10488" s="2"/>
      <c r="L10488" s="2"/>
      <c r="M10488" s="2"/>
      <c r="N10488" s="2"/>
      <c r="O10488" s="2"/>
      <c r="P10488" s="2"/>
      <c r="Q10488" s="2"/>
      <c r="R10488" s="2"/>
      <c r="S10488" s="2"/>
      <c r="T10488" s="2"/>
      <c r="U10488" s="2"/>
      <c r="V10488" s="2"/>
      <c r="W10488" s="2"/>
      <c r="X10488" s="2"/>
      <c r="Y10488" s="2"/>
      <c r="Z10488" s="2"/>
    </row>
    <row r="10489">
      <c r="A10489" s="2"/>
      <c r="B10489" s="2"/>
      <c r="C10489" s="2"/>
      <c r="D10489" s="2"/>
      <c r="E10489" s="2"/>
      <c r="F10489" s="2"/>
      <c r="G10489" s="2"/>
      <c r="H10489" s="2"/>
      <c r="I10489" s="2"/>
      <c r="J10489" s="2"/>
      <c r="K10489" s="2"/>
      <c r="L10489" s="2"/>
      <c r="M10489" s="2"/>
      <c r="N10489" s="2"/>
      <c r="O10489" s="2"/>
      <c r="P10489" s="2"/>
      <c r="Q10489" s="2"/>
      <c r="R10489" s="2"/>
      <c r="S10489" s="2"/>
      <c r="T10489" s="2"/>
      <c r="U10489" s="2"/>
      <c r="V10489" s="2"/>
      <c r="W10489" s="2"/>
      <c r="X10489" s="2"/>
      <c r="Y10489" s="2"/>
      <c r="Z10489" s="2"/>
    </row>
    <row r="10490">
      <c r="A10490" s="2"/>
      <c r="B10490" s="2"/>
      <c r="C10490" s="2"/>
      <c r="D10490" s="2"/>
      <c r="E10490" s="2"/>
      <c r="F10490" s="2"/>
      <c r="G10490" s="2"/>
      <c r="H10490" s="2"/>
      <c r="I10490" s="2"/>
      <c r="J10490" s="2"/>
      <c r="K10490" s="2"/>
      <c r="L10490" s="2"/>
      <c r="M10490" s="2"/>
      <c r="N10490" s="2"/>
      <c r="O10490" s="2"/>
      <c r="P10490" s="2"/>
      <c r="Q10490" s="2"/>
      <c r="R10490" s="2"/>
      <c r="S10490" s="2"/>
      <c r="T10490" s="2"/>
      <c r="U10490" s="2"/>
      <c r="V10490" s="2"/>
      <c r="W10490" s="2"/>
      <c r="X10490" s="2"/>
      <c r="Y10490" s="2"/>
      <c r="Z10490" s="2"/>
    </row>
    <row r="10491">
      <c r="A10491" s="2"/>
      <c r="B10491" s="2"/>
      <c r="C10491" s="2"/>
      <c r="D10491" s="2"/>
      <c r="E10491" s="2"/>
      <c r="F10491" s="2"/>
      <c r="G10491" s="2"/>
      <c r="H10491" s="2"/>
      <c r="I10491" s="2"/>
      <c r="J10491" s="2"/>
      <c r="K10491" s="2"/>
      <c r="L10491" s="2"/>
      <c r="M10491" s="2"/>
      <c r="N10491" s="2"/>
      <c r="O10491" s="2"/>
      <c r="P10491" s="2"/>
      <c r="Q10491" s="2"/>
      <c r="R10491" s="2"/>
      <c r="S10491" s="2"/>
      <c r="T10491" s="2"/>
      <c r="U10491" s="2"/>
      <c r="V10491" s="2"/>
      <c r="W10491" s="2"/>
      <c r="X10491" s="2"/>
      <c r="Y10491" s="2"/>
      <c r="Z10491" s="2"/>
    </row>
    <row r="10492">
      <c r="A10492" s="2"/>
      <c r="B10492" s="2"/>
      <c r="C10492" s="2"/>
      <c r="D10492" s="2"/>
      <c r="E10492" s="2"/>
      <c r="F10492" s="2"/>
      <c r="G10492" s="2"/>
      <c r="H10492" s="2"/>
      <c r="I10492" s="2"/>
      <c r="J10492" s="2"/>
      <c r="K10492" s="2"/>
      <c r="L10492" s="2"/>
      <c r="M10492" s="2"/>
      <c r="N10492" s="2"/>
      <c r="O10492" s="2"/>
      <c r="P10492" s="2"/>
      <c r="Q10492" s="2"/>
      <c r="R10492" s="2"/>
      <c r="S10492" s="2"/>
      <c r="T10492" s="2"/>
      <c r="U10492" s="2"/>
      <c r="V10492" s="2"/>
      <c r="W10492" s="2"/>
      <c r="X10492" s="2"/>
      <c r="Y10492" s="2"/>
      <c r="Z10492" s="2"/>
    </row>
    <row r="10493">
      <c r="A10493" s="2"/>
      <c r="B10493" s="2"/>
      <c r="C10493" s="2"/>
      <c r="D10493" s="2"/>
      <c r="E10493" s="2"/>
      <c r="F10493" s="2"/>
      <c r="G10493" s="2"/>
      <c r="H10493" s="2"/>
      <c r="I10493" s="2"/>
      <c r="J10493" s="2"/>
      <c r="K10493" s="2"/>
      <c r="L10493" s="2"/>
      <c r="M10493" s="2"/>
      <c r="N10493" s="2"/>
      <c r="O10493" s="2"/>
      <c r="P10493" s="2"/>
      <c r="Q10493" s="2"/>
      <c r="R10493" s="2"/>
      <c r="S10493" s="2"/>
      <c r="T10493" s="2"/>
      <c r="U10493" s="2"/>
      <c r="V10493" s="2"/>
      <c r="W10493" s="2"/>
      <c r="X10493" s="2"/>
      <c r="Y10493" s="2"/>
      <c r="Z10493" s="2"/>
    </row>
    <row r="10494">
      <c r="A10494" s="2"/>
      <c r="B10494" s="2"/>
      <c r="C10494" s="2"/>
      <c r="D10494" s="2"/>
      <c r="E10494" s="2"/>
      <c r="F10494" s="2"/>
      <c r="G10494" s="2"/>
      <c r="H10494" s="2"/>
      <c r="I10494" s="2"/>
      <c r="J10494" s="2"/>
      <c r="K10494" s="2"/>
      <c r="L10494" s="2"/>
      <c r="M10494" s="2"/>
      <c r="N10494" s="2"/>
      <c r="O10494" s="2"/>
      <c r="P10494" s="2"/>
      <c r="Q10494" s="2"/>
      <c r="R10494" s="2"/>
      <c r="S10494" s="2"/>
      <c r="T10494" s="2"/>
      <c r="U10494" s="2"/>
      <c r="V10494" s="2"/>
      <c r="W10494" s="2"/>
      <c r="X10494" s="2"/>
      <c r="Y10494" s="2"/>
      <c r="Z10494" s="2"/>
    </row>
    <row r="10495">
      <c r="A10495" s="2"/>
      <c r="B10495" s="2"/>
      <c r="C10495" s="2"/>
      <c r="D10495" s="2"/>
      <c r="E10495" s="2"/>
      <c r="F10495" s="2"/>
      <c r="G10495" s="2"/>
      <c r="H10495" s="2"/>
      <c r="I10495" s="2"/>
      <c r="J10495" s="2"/>
      <c r="K10495" s="2"/>
      <c r="L10495" s="2"/>
      <c r="M10495" s="2"/>
      <c r="N10495" s="2"/>
      <c r="O10495" s="2"/>
      <c r="P10495" s="2"/>
      <c r="Q10495" s="2"/>
      <c r="R10495" s="2"/>
      <c r="S10495" s="2"/>
      <c r="T10495" s="2"/>
      <c r="U10495" s="2"/>
      <c r="V10495" s="2"/>
      <c r="W10495" s="2"/>
      <c r="X10495" s="2"/>
      <c r="Y10495" s="2"/>
      <c r="Z10495" s="2"/>
    </row>
    <row r="10496">
      <c r="A10496" s="2"/>
      <c r="B10496" s="2"/>
      <c r="C10496" s="2"/>
      <c r="D10496" s="2"/>
      <c r="E10496" s="2"/>
      <c r="F10496" s="2"/>
      <c r="G10496" s="2"/>
      <c r="H10496" s="2"/>
      <c r="I10496" s="2"/>
      <c r="J10496" s="2"/>
      <c r="K10496" s="2"/>
      <c r="L10496" s="2"/>
      <c r="M10496" s="2"/>
      <c r="N10496" s="2"/>
      <c r="O10496" s="2"/>
      <c r="P10496" s="2"/>
      <c r="Q10496" s="2"/>
      <c r="R10496" s="2"/>
      <c r="S10496" s="2"/>
      <c r="T10496" s="2"/>
      <c r="U10496" s="2"/>
      <c r="V10496" s="2"/>
      <c r="W10496" s="2"/>
      <c r="X10496" s="2"/>
      <c r="Y10496" s="2"/>
      <c r="Z10496" s="2"/>
    </row>
    <row r="10497">
      <c r="A10497" s="2"/>
      <c r="B10497" s="2"/>
      <c r="C10497" s="2"/>
      <c r="D10497" s="2"/>
      <c r="E10497" s="2"/>
      <c r="F10497" s="2"/>
      <c r="G10497" s="2"/>
      <c r="H10497" s="2"/>
      <c r="I10497" s="2"/>
      <c r="J10497" s="2"/>
      <c r="K10497" s="2"/>
      <c r="L10497" s="2"/>
      <c r="M10497" s="2"/>
      <c r="N10497" s="2"/>
      <c r="O10497" s="2"/>
      <c r="P10497" s="2"/>
      <c r="Q10497" s="2"/>
      <c r="R10497" s="2"/>
      <c r="S10497" s="2"/>
      <c r="T10497" s="2"/>
      <c r="U10497" s="2"/>
      <c r="V10497" s="2"/>
      <c r="W10497" s="2"/>
      <c r="X10497" s="2"/>
      <c r="Y10497" s="2"/>
      <c r="Z10497" s="2"/>
    </row>
    <row r="10498">
      <c r="A10498" s="2"/>
      <c r="B10498" s="2"/>
      <c r="C10498" s="2"/>
      <c r="D10498" s="2"/>
      <c r="E10498" s="2"/>
      <c r="F10498" s="2"/>
      <c r="G10498" s="2"/>
      <c r="H10498" s="2"/>
      <c r="I10498" s="2"/>
      <c r="J10498" s="2"/>
      <c r="K10498" s="2"/>
      <c r="L10498" s="2"/>
      <c r="M10498" s="2"/>
      <c r="N10498" s="2"/>
      <c r="O10498" s="2"/>
      <c r="P10498" s="2"/>
      <c r="Q10498" s="2"/>
      <c r="R10498" s="2"/>
      <c r="S10498" s="2"/>
      <c r="T10498" s="2"/>
      <c r="U10498" s="2"/>
      <c r="V10498" s="2"/>
      <c r="W10498" s="2"/>
      <c r="X10498" s="2"/>
      <c r="Y10498" s="2"/>
      <c r="Z10498" s="2"/>
    </row>
    <row r="10499">
      <c r="A10499" s="2"/>
      <c r="B10499" s="2"/>
      <c r="C10499" s="2"/>
      <c r="D10499" s="2"/>
      <c r="E10499" s="2"/>
      <c r="F10499" s="2"/>
      <c r="G10499" s="2"/>
      <c r="H10499" s="2"/>
      <c r="I10499" s="2"/>
      <c r="J10499" s="2"/>
      <c r="K10499" s="2"/>
      <c r="L10499" s="2"/>
      <c r="M10499" s="2"/>
      <c r="N10499" s="2"/>
      <c r="O10499" s="2"/>
      <c r="P10499" s="2"/>
      <c r="Q10499" s="2"/>
      <c r="R10499" s="2"/>
      <c r="S10499" s="2"/>
      <c r="T10499" s="2"/>
      <c r="U10499" s="2"/>
      <c r="V10499" s="2"/>
      <c r="W10499" s="2"/>
      <c r="X10499" s="2"/>
      <c r="Y10499" s="2"/>
      <c r="Z10499" s="2"/>
    </row>
    <row r="10500">
      <c r="A10500" s="2"/>
      <c r="B10500" s="2"/>
      <c r="C10500" s="2"/>
      <c r="D10500" s="2"/>
      <c r="E10500" s="2"/>
      <c r="F10500" s="2"/>
      <c r="G10500" s="2"/>
      <c r="H10500" s="2"/>
      <c r="I10500" s="2"/>
      <c r="J10500" s="2"/>
      <c r="K10500" s="2"/>
      <c r="L10500" s="2"/>
      <c r="M10500" s="2"/>
      <c r="N10500" s="2"/>
      <c r="O10500" s="2"/>
      <c r="P10500" s="2"/>
      <c r="Q10500" s="2"/>
      <c r="R10500" s="2"/>
      <c r="S10500" s="2"/>
      <c r="T10500" s="2"/>
      <c r="U10500" s="2"/>
      <c r="V10500" s="2"/>
      <c r="W10500" s="2"/>
      <c r="X10500" s="2"/>
      <c r="Y10500" s="2"/>
      <c r="Z10500" s="2"/>
    </row>
    <row r="10501">
      <c r="A10501" s="2"/>
      <c r="B10501" s="2"/>
      <c r="C10501" s="2"/>
      <c r="D10501" s="2"/>
      <c r="E10501" s="2"/>
      <c r="F10501" s="2"/>
      <c r="G10501" s="2"/>
      <c r="H10501" s="2"/>
      <c r="I10501" s="2"/>
      <c r="J10501" s="2"/>
      <c r="K10501" s="2"/>
      <c r="L10501" s="2"/>
      <c r="M10501" s="2"/>
      <c r="N10501" s="2"/>
      <c r="O10501" s="2"/>
      <c r="P10501" s="2"/>
      <c r="Q10501" s="2"/>
      <c r="R10501" s="2"/>
      <c r="S10501" s="2"/>
      <c r="T10501" s="2"/>
      <c r="U10501" s="2"/>
      <c r="V10501" s="2"/>
      <c r="W10501" s="2"/>
      <c r="X10501" s="2"/>
      <c r="Y10501" s="2"/>
      <c r="Z10501" s="2"/>
    </row>
    <row r="10502">
      <c r="A10502" s="2"/>
      <c r="B10502" s="2"/>
      <c r="C10502" s="2"/>
      <c r="D10502" s="2"/>
      <c r="E10502" s="2"/>
      <c r="F10502" s="2"/>
      <c r="G10502" s="2"/>
      <c r="H10502" s="2"/>
      <c r="I10502" s="2"/>
      <c r="J10502" s="2"/>
      <c r="K10502" s="2"/>
      <c r="L10502" s="2"/>
      <c r="M10502" s="2"/>
      <c r="N10502" s="2"/>
      <c r="O10502" s="2"/>
      <c r="P10502" s="2"/>
      <c r="Q10502" s="2"/>
      <c r="R10502" s="2"/>
      <c r="S10502" s="2"/>
      <c r="T10502" s="2"/>
      <c r="U10502" s="2"/>
      <c r="V10502" s="2"/>
      <c r="W10502" s="2"/>
      <c r="X10502" s="2"/>
      <c r="Y10502" s="2"/>
      <c r="Z10502" s="2"/>
    </row>
    <row r="10503">
      <c r="A10503" s="2"/>
      <c r="B10503" s="2"/>
      <c r="C10503" s="2"/>
      <c r="D10503" s="2"/>
      <c r="E10503" s="2"/>
      <c r="F10503" s="2"/>
      <c r="G10503" s="2"/>
      <c r="H10503" s="2"/>
      <c r="I10503" s="2"/>
      <c r="J10503" s="2"/>
      <c r="K10503" s="2"/>
      <c r="L10503" s="2"/>
      <c r="M10503" s="2"/>
      <c r="N10503" s="2"/>
      <c r="O10503" s="2"/>
      <c r="P10503" s="2"/>
      <c r="Q10503" s="2"/>
      <c r="R10503" s="2"/>
      <c r="S10503" s="2"/>
      <c r="T10503" s="2"/>
      <c r="U10503" s="2"/>
      <c r="V10503" s="2"/>
      <c r="W10503" s="2"/>
      <c r="X10503" s="2"/>
      <c r="Y10503" s="2"/>
      <c r="Z10503" s="2"/>
    </row>
    <row r="10504">
      <c r="A10504" s="2"/>
      <c r="B10504" s="2"/>
      <c r="C10504" s="2"/>
      <c r="D10504" s="2"/>
      <c r="E10504" s="2"/>
      <c r="F10504" s="2"/>
      <c r="G10504" s="2"/>
      <c r="H10504" s="2"/>
      <c r="I10504" s="2"/>
      <c r="J10504" s="2"/>
      <c r="K10504" s="2"/>
      <c r="L10504" s="2"/>
      <c r="M10504" s="2"/>
      <c r="N10504" s="2"/>
      <c r="O10504" s="2"/>
      <c r="P10504" s="2"/>
      <c r="Q10504" s="2"/>
      <c r="R10504" s="2"/>
      <c r="S10504" s="2"/>
      <c r="T10504" s="2"/>
      <c r="U10504" s="2"/>
      <c r="V10504" s="2"/>
      <c r="W10504" s="2"/>
      <c r="X10504" s="2"/>
      <c r="Y10504" s="2"/>
      <c r="Z10504" s="2"/>
    </row>
    <row r="10505">
      <c r="A10505" s="2"/>
      <c r="B10505" s="2"/>
      <c r="C10505" s="2"/>
      <c r="D10505" s="2"/>
      <c r="E10505" s="2"/>
      <c r="F10505" s="2"/>
      <c r="G10505" s="2"/>
      <c r="H10505" s="2"/>
      <c r="I10505" s="2"/>
      <c r="J10505" s="2"/>
      <c r="K10505" s="2"/>
      <c r="L10505" s="2"/>
      <c r="M10505" s="2"/>
      <c r="N10505" s="2"/>
      <c r="O10505" s="2"/>
      <c r="P10505" s="2"/>
      <c r="Q10505" s="2"/>
      <c r="R10505" s="2"/>
      <c r="S10505" s="2"/>
      <c r="T10505" s="2"/>
      <c r="U10505" s="2"/>
      <c r="V10505" s="2"/>
      <c r="W10505" s="2"/>
      <c r="X10505" s="2"/>
      <c r="Y10505" s="2"/>
      <c r="Z10505" s="2"/>
    </row>
    <row r="10506">
      <c r="A10506" s="2"/>
      <c r="B10506" s="2"/>
      <c r="C10506" s="2"/>
      <c r="D10506" s="2"/>
      <c r="E10506" s="2"/>
      <c r="F10506" s="2"/>
      <c r="G10506" s="2"/>
      <c r="H10506" s="2"/>
      <c r="I10506" s="2"/>
      <c r="J10506" s="2"/>
      <c r="K10506" s="2"/>
      <c r="L10506" s="2"/>
      <c r="M10506" s="2"/>
      <c r="N10506" s="2"/>
      <c r="O10506" s="2"/>
      <c r="P10506" s="2"/>
      <c r="Q10506" s="2"/>
      <c r="R10506" s="2"/>
      <c r="S10506" s="2"/>
      <c r="T10506" s="2"/>
      <c r="U10506" s="2"/>
      <c r="V10506" s="2"/>
      <c r="W10506" s="2"/>
      <c r="X10506" s="2"/>
      <c r="Y10506" s="2"/>
      <c r="Z10506" s="2"/>
    </row>
    <row r="10507">
      <c r="A10507" s="2"/>
      <c r="B10507" s="2"/>
      <c r="C10507" s="2"/>
      <c r="D10507" s="2"/>
      <c r="E10507" s="2"/>
      <c r="F10507" s="2"/>
      <c r="G10507" s="2"/>
      <c r="H10507" s="2"/>
      <c r="I10507" s="2"/>
      <c r="J10507" s="2"/>
      <c r="K10507" s="2"/>
      <c r="L10507" s="2"/>
      <c r="M10507" s="2"/>
      <c r="N10507" s="2"/>
      <c r="O10507" s="2"/>
      <c r="P10507" s="2"/>
      <c r="Q10507" s="2"/>
      <c r="R10507" s="2"/>
      <c r="S10507" s="2"/>
      <c r="T10507" s="2"/>
      <c r="U10507" s="2"/>
      <c r="V10507" s="2"/>
      <c r="W10507" s="2"/>
      <c r="X10507" s="2"/>
      <c r="Y10507" s="2"/>
      <c r="Z10507" s="2"/>
    </row>
    <row r="10508">
      <c r="A10508" s="2"/>
      <c r="B10508" s="2"/>
      <c r="C10508" s="2"/>
      <c r="D10508" s="2"/>
      <c r="E10508" s="2"/>
      <c r="F10508" s="2"/>
      <c r="G10508" s="2"/>
      <c r="H10508" s="2"/>
      <c r="I10508" s="2"/>
      <c r="J10508" s="2"/>
      <c r="K10508" s="2"/>
      <c r="L10508" s="2"/>
      <c r="M10508" s="2"/>
      <c r="N10508" s="2"/>
      <c r="O10508" s="2"/>
      <c r="P10508" s="2"/>
      <c r="Q10508" s="2"/>
      <c r="R10508" s="2"/>
      <c r="S10508" s="2"/>
      <c r="T10508" s="2"/>
      <c r="U10508" s="2"/>
      <c r="V10508" s="2"/>
      <c r="W10508" s="2"/>
      <c r="X10508" s="2"/>
      <c r="Y10508" s="2"/>
      <c r="Z10508" s="2"/>
    </row>
    <row r="10509">
      <c r="A10509" s="2"/>
      <c r="B10509" s="2"/>
      <c r="C10509" s="2"/>
      <c r="D10509" s="2"/>
      <c r="E10509" s="2"/>
      <c r="F10509" s="2"/>
      <c r="G10509" s="2"/>
      <c r="H10509" s="2"/>
      <c r="I10509" s="2"/>
      <c r="J10509" s="2"/>
      <c r="K10509" s="2"/>
      <c r="L10509" s="2"/>
      <c r="M10509" s="2"/>
      <c r="N10509" s="2"/>
      <c r="O10509" s="2"/>
      <c r="P10509" s="2"/>
      <c r="Q10509" s="2"/>
      <c r="R10509" s="2"/>
      <c r="S10509" s="2"/>
      <c r="T10509" s="2"/>
      <c r="U10509" s="2"/>
      <c r="V10509" s="2"/>
      <c r="W10509" s="2"/>
      <c r="X10509" s="2"/>
      <c r="Y10509" s="2"/>
      <c r="Z10509" s="2"/>
    </row>
    <row r="10510">
      <c r="A10510" s="2"/>
      <c r="B10510" s="2"/>
      <c r="C10510" s="2"/>
      <c r="D10510" s="2"/>
      <c r="E10510" s="2"/>
      <c r="F10510" s="2"/>
      <c r="G10510" s="2"/>
      <c r="H10510" s="2"/>
      <c r="I10510" s="2"/>
      <c r="J10510" s="2"/>
      <c r="K10510" s="2"/>
      <c r="L10510" s="2"/>
      <c r="M10510" s="2"/>
      <c r="N10510" s="2"/>
      <c r="O10510" s="2"/>
      <c r="P10510" s="2"/>
      <c r="Q10510" s="2"/>
      <c r="R10510" s="2"/>
      <c r="S10510" s="2"/>
      <c r="T10510" s="2"/>
      <c r="U10510" s="2"/>
      <c r="V10510" s="2"/>
      <c r="W10510" s="2"/>
      <c r="X10510" s="2"/>
      <c r="Y10510" s="2"/>
      <c r="Z10510" s="2"/>
    </row>
    <row r="10511">
      <c r="A10511" s="2"/>
      <c r="B10511" s="2"/>
      <c r="C10511" s="2"/>
      <c r="D10511" s="2"/>
      <c r="E10511" s="2"/>
      <c r="F10511" s="2"/>
      <c r="G10511" s="2"/>
      <c r="H10511" s="2"/>
      <c r="I10511" s="2"/>
      <c r="J10511" s="2"/>
      <c r="K10511" s="2"/>
      <c r="L10511" s="2"/>
      <c r="M10511" s="2"/>
      <c r="N10511" s="2"/>
      <c r="O10511" s="2"/>
      <c r="P10511" s="2"/>
      <c r="Q10511" s="2"/>
      <c r="R10511" s="2"/>
      <c r="S10511" s="2"/>
      <c r="T10511" s="2"/>
      <c r="U10511" s="2"/>
      <c r="V10511" s="2"/>
      <c r="W10511" s="2"/>
      <c r="X10511" s="2"/>
      <c r="Y10511" s="2"/>
      <c r="Z10511" s="2"/>
    </row>
    <row r="10512">
      <c r="A10512" s="2"/>
      <c r="B10512" s="2"/>
      <c r="C10512" s="2"/>
      <c r="D10512" s="2"/>
      <c r="E10512" s="2"/>
      <c r="F10512" s="2"/>
      <c r="G10512" s="2"/>
      <c r="H10512" s="2"/>
      <c r="I10512" s="2"/>
      <c r="J10512" s="2"/>
      <c r="K10512" s="2"/>
      <c r="L10512" s="2"/>
      <c r="M10512" s="2"/>
      <c r="N10512" s="2"/>
      <c r="O10512" s="2"/>
      <c r="P10512" s="2"/>
      <c r="Q10512" s="2"/>
      <c r="R10512" s="2"/>
      <c r="S10512" s="2"/>
      <c r="T10512" s="2"/>
      <c r="U10512" s="2"/>
      <c r="V10512" s="2"/>
      <c r="W10512" s="2"/>
      <c r="X10512" s="2"/>
      <c r="Y10512" s="2"/>
      <c r="Z10512" s="2"/>
    </row>
    <row r="10513">
      <c r="A10513" s="2"/>
      <c r="B10513" s="2"/>
      <c r="C10513" s="2"/>
      <c r="D10513" s="2"/>
      <c r="E10513" s="2"/>
      <c r="F10513" s="2"/>
      <c r="G10513" s="2"/>
      <c r="H10513" s="2"/>
      <c r="I10513" s="2"/>
      <c r="J10513" s="2"/>
      <c r="K10513" s="2"/>
      <c r="L10513" s="2"/>
      <c r="M10513" s="2"/>
      <c r="N10513" s="2"/>
      <c r="O10513" s="2"/>
      <c r="P10513" s="2"/>
      <c r="Q10513" s="2"/>
      <c r="R10513" s="2"/>
      <c r="S10513" s="2"/>
      <c r="T10513" s="2"/>
      <c r="U10513" s="2"/>
      <c r="V10513" s="2"/>
      <c r="W10513" s="2"/>
      <c r="X10513" s="2"/>
      <c r="Y10513" s="2"/>
      <c r="Z10513" s="2"/>
    </row>
    <row r="10514">
      <c r="A10514" s="2"/>
      <c r="B10514" s="2"/>
      <c r="C10514" s="2"/>
      <c r="D10514" s="2"/>
      <c r="E10514" s="2"/>
      <c r="F10514" s="2"/>
      <c r="G10514" s="2"/>
      <c r="H10514" s="2"/>
      <c r="I10514" s="2"/>
      <c r="J10514" s="2"/>
      <c r="K10514" s="2"/>
      <c r="L10514" s="2"/>
      <c r="M10514" s="2"/>
      <c r="N10514" s="2"/>
      <c r="O10514" s="2"/>
      <c r="P10514" s="2"/>
      <c r="Q10514" s="2"/>
      <c r="R10514" s="2"/>
      <c r="S10514" s="2"/>
      <c r="T10514" s="2"/>
      <c r="U10514" s="2"/>
      <c r="V10514" s="2"/>
      <c r="W10514" s="2"/>
      <c r="X10514" s="2"/>
      <c r="Y10514" s="2"/>
      <c r="Z10514" s="2"/>
    </row>
    <row r="10515">
      <c r="A10515" s="2"/>
      <c r="B10515" s="2"/>
      <c r="C10515" s="2"/>
      <c r="D10515" s="2"/>
      <c r="E10515" s="2"/>
      <c r="F10515" s="2"/>
      <c r="G10515" s="2"/>
      <c r="H10515" s="2"/>
      <c r="I10515" s="2"/>
      <c r="J10515" s="2"/>
      <c r="K10515" s="2"/>
      <c r="L10515" s="2"/>
      <c r="M10515" s="2"/>
      <c r="N10515" s="2"/>
      <c r="O10515" s="2"/>
      <c r="P10515" s="2"/>
      <c r="Q10515" s="2"/>
      <c r="R10515" s="2"/>
      <c r="S10515" s="2"/>
      <c r="T10515" s="2"/>
      <c r="U10515" s="2"/>
      <c r="V10515" s="2"/>
      <c r="W10515" s="2"/>
      <c r="X10515" s="2"/>
      <c r="Y10515" s="2"/>
      <c r="Z10515" s="2"/>
    </row>
    <row r="10516">
      <c r="A10516" s="2"/>
      <c r="B10516" s="2"/>
      <c r="C10516" s="2"/>
      <c r="D10516" s="2"/>
      <c r="E10516" s="2"/>
      <c r="F10516" s="2"/>
      <c r="G10516" s="2"/>
      <c r="H10516" s="2"/>
      <c r="I10516" s="2"/>
      <c r="J10516" s="2"/>
      <c r="K10516" s="2"/>
      <c r="L10516" s="2"/>
      <c r="M10516" s="2"/>
      <c r="N10516" s="2"/>
      <c r="O10516" s="2"/>
      <c r="P10516" s="2"/>
      <c r="Q10516" s="2"/>
      <c r="R10516" s="2"/>
      <c r="S10516" s="2"/>
      <c r="T10516" s="2"/>
      <c r="U10516" s="2"/>
      <c r="V10516" s="2"/>
      <c r="W10516" s="2"/>
      <c r="X10516" s="2"/>
      <c r="Y10516" s="2"/>
      <c r="Z10516" s="2"/>
    </row>
    <row r="10517">
      <c r="A10517" s="2"/>
      <c r="B10517" s="2"/>
      <c r="C10517" s="2"/>
      <c r="D10517" s="2"/>
      <c r="E10517" s="2"/>
      <c r="F10517" s="2"/>
      <c r="G10517" s="2"/>
      <c r="H10517" s="2"/>
      <c r="I10517" s="2"/>
      <c r="J10517" s="2"/>
      <c r="K10517" s="2"/>
      <c r="L10517" s="2"/>
      <c r="M10517" s="2"/>
      <c r="N10517" s="2"/>
      <c r="O10517" s="2"/>
      <c r="P10517" s="2"/>
      <c r="Q10517" s="2"/>
      <c r="R10517" s="2"/>
      <c r="S10517" s="2"/>
      <c r="T10517" s="2"/>
      <c r="U10517" s="2"/>
      <c r="V10517" s="2"/>
      <c r="W10517" s="2"/>
      <c r="X10517" s="2"/>
      <c r="Y10517" s="2"/>
      <c r="Z10517" s="2"/>
    </row>
    <row r="10518">
      <c r="A10518" s="2"/>
      <c r="B10518" s="2"/>
      <c r="C10518" s="2"/>
      <c r="D10518" s="2"/>
      <c r="E10518" s="2"/>
      <c r="F10518" s="2"/>
      <c r="G10518" s="2"/>
      <c r="H10518" s="2"/>
      <c r="I10518" s="2"/>
      <c r="J10518" s="2"/>
      <c r="K10518" s="2"/>
      <c r="L10518" s="2"/>
      <c r="M10518" s="2"/>
      <c r="N10518" s="2"/>
      <c r="O10518" s="2"/>
      <c r="P10518" s="2"/>
      <c r="Q10518" s="2"/>
      <c r="R10518" s="2"/>
      <c r="S10518" s="2"/>
      <c r="T10518" s="2"/>
      <c r="U10518" s="2"/>
      <c r="V10518" s="2"/>
      <c r="W10518" s="2"/>
      <c r="X10518" s="2"/>
      <c r="Y10518" s="2"/>
      <c r="Z10518" s="2"/>
    </row>
    <row r="10519">
      <c r="A10519" s="2"/>
      <c r="B10519" s="2"/>
      <c r="C10519" s="2"/>
      <c r="D10519" s="2"/>
      <c r="E10519" s="2"/>
      <c r="F10519" s="2"/>
      <c r="G10519" s="2"/>
      <c r="H10519" s="2"/>
      <c r="I10519" s="2"/>
      <c r="J10519" s="2"/>
      <c r="K10519" s="2"/>
      <c r="L10519" s="2"/>
      <c r="M10519" s="2"/>
      <c r="N10519" s="2"/>
      <c r="O10519" s="2"/>
      <c r="P10519" s="2"/>
      <c r="Q10519" s="2"/>
      <c r="R10519" s="2"/>
      <c r="S10519" s="2"/>
      <c r="T10519" s="2"/>
      <c r="U10519" s="2"/>
      <c r="V10519" s="2"/>
      <c r="W10519" s="2"/>
      <c r="X10519" s="2"/>
      <c r="Y10519" s="2"/>
      <c r="Z10519" s="2"/>
    </row>
    <row r="10520">
      <c r="A10520" s="2"/>
      <c r="B10520" s="2"/>
      <c r="C10520" s="2"/>
      <c r="D10520" s="2"/>
      <c r="E10520" s="2"/>
      <c r="F10520" s="2"/>
      <c r="G10520" s="2"/>
      <c r="H10520" s="2"/>
      <c r="I10520" s="2"/>
      <c r="J10520" s="2"/>
      <c r="K10520" s="2"/>
      <c r="L10520" s="2"/>
      <c r="M10520" s="2"/>
      <c r="N10520" s="2"/>
      <c r="O10520" s="2"/>
      <c r="P10520" s="2"/>
      <c r="Q10520" s="2"/>
      <c r="R10520" s="2"/>
      <c r="S10520" s="2"/>
      <c r="T10520" s="2"/>
      <c r="U10520" s="2"/>
      <c r="V10520" s="2"/>
      <c r="W10520" s="2"/>
      <c r="X10520" s="2"/>
      <c r="Y10520" s="2"/>
      <c r="Z10520" s="2"/>
    </row>
    <row r="10521">
      <c r="A10521" s="2"/>
      <c r="B10521" s="2"/>
      <c r="C10521" s="2"/>
      <c r="D10521" s="2"/>
      <c r="E10521" s="2"/>
      <c r="F10521" s="2"/>
      <c r="G10521" s="2"/>
      <c r="H10521" s="2"/>
      <c r="I10521" s="2"/>
      <c r="J10521" s="2"/>
      <c r="K10521" s="2"/>
      <c r="L10521" s="2"/>
      <c r="M10521" s="2"/>
      <c r="N10521" s="2"/>
      <c r="O10521" s="2"/>
      <c r="P10521" s="2"/>
      <c r="Q10521" s="2"/>
      <c r="R10521" s="2"/>
      <c r="S10521" s="2"/>
      <c r="T10521" s="2"/>
      <c r="U10521" s="2"/>
      <c r="V10521" s="2"/>
      <c r="W10521" s="2"/>
      <c r="X10521" s="2"/>
      <c r="Y10521" s="2"/>
      <c r="Z10521" s="2"/>
    </row>
    <row r="10522">
      <c r="A10522" s="2"/>
      <c r="B10522" s="2"/>
      <c r="C10522" s="2"/>
      <c r="D10522" s="2"/>
      <c r="E10522" s="2"/>
      <c r="F10522" s="2"/>
      <c r="G10522" s="2"/>
      <c r="H10522" s="2"/>
      <c r="I10522" s="2"/>
      <c r="J10522" s="2"/>
      <c r="K10522" s="2"/>
      <c r="L10522" s="2"/>
      <c r="M10522" s="2"/>
      <c r="N10522" s="2"/>
      <c r="O10522" s="2"/>
      <c r="P10522" s="2"/>
      <c r="Q10522" s="2"/>
      <c r="R10522" s="2"/>
      <c r="S10522" s="2"/>
      <c r="T10522" s="2"/>
      <c r="U10522" s="2"/>
      <c r="V10522" s="2"/>
      <c r="W10522" s="2"/>
      <c r="X10522" s="2"/>
      <c r="Y10522" s="2"/>
      <c r="Z10522" s="2"/>
    </row>
    <row r="10523">
      <c r="A10523" s="2"/>
      <c r="B10523" s="2"/>
      <c r="C10523" s="2"/>
      <c r="D10523" s="2"/>
      <c r="E10523" s="2"/>
      <c r="F10523" s="2"/>
      <c r="G10523" s="2"/>
      <c r="H10523" s="2"/>
      <c r="I10523" s="2"/>
      <c r="J10523" s="2"/>
      <c r="K10523" s="2"/>
      <c r="L10523" s="2"/>
      <c r="M10523" s="2"/>
      <c r="N10523" s="2"/>
      <c r="O10523" s="2"/>
      <c r="P10523" s="2"/>
      <c r="Q10523" s="2"/>
      <c r="R10523" s="2"/>
      <c r="S10523" s="2"/>
      <c r="T10523" s="2"/>
      <c r="U10523" s="2"/>
      <c r="V10523" s="2"/>
      <c r="W10523" s="2"/>
      <c r="X10523" s="2"/>
      <c r="Y10523" s="2"/>
      <c r="Z10523" s="2"/>
    </row>
    <row r="10524">
      <c r="A10524" s="2"/>
      <c r="B10524" s="2"/>
      <c r="C10524" s="2"/>
      <c r="D10524" s="2"/>
      <c r="E10524" s="2"/>
      <c r="F10524" s="2"/>
      <c r="G10524" s="2"/>
      <c r="H10524" s="2"/>
      <c r="I10524" s="2"/>
      <c r="J10524" s="2"/>
      <c r="K10524" s="2"/>
      <c r="L10524" s="2"/>
      <c r="M10524" s="2"/>
      <c r="N10524" s="2"/>
      <c r="O10524" s="2"/>
      <c r="P10524" s="2"/>
      <c r="Q10524" s="2"/>
      <c r="R10524" s="2"/>
      <c r="S10524" s="2"/>
      <c r="T10524" s="2"/>
      <c r="U10524" s="2"/>
      <c r="V10524" s="2"/>
      <c r="W10524" s="2"/>
      <c r="X10524" s="2"/>
      <c r="Y10524" s="2"/>
      <c r="Z10524" s="2"/>
    </row>
    <row r="10525">
      <c r="A10525" s="2"/>
      <c r="B10525" s="2"/>
      <c r="C10525" s="2"/>
      <c r="D10525" s="2"/>
      <c r="E10525" s="2"/>
      <c r="F10525" s="2"/>
      <c r="G10525" s="2"/>
      <c r="H10525" s="2"/>
      <c r="I10525" s="2"/>
      <c r="J10525" s="2"/>
      <c r="K10525" s="2"/>
      <c r="L10525" s="2"/>
      <c r="M10525" s="2"/>
      <c r="N10525" s="2"/>
      <c r="O10525" s="2"/>
      <c r="P10525" s="2"/>
      <c r="Q10525" s="2"/>
      <c r="R10525" s="2"/>
      <c r="S10525" s="2"/>
      <c r="T10525" s="2"/>
      <c r="U10525" s="2"/>
      <c r="V10525" s="2"/>
      <c r="W10525" s="2"/>
      <c r="X10525" s="2"/>
      <c r="Y10525" s="2"/>
      <c r="Z10525" s="2"/>
    </row>
    <row r="10526">
      <c r="A10526" s="2"/>
      <c r="B10526" s="2"/>
      <c r="C10526" s="2"/>
      <c r="D10526" s="2"/>
      <c r="E10526" s="2"/>
      <c r="F10526" s="2"/>
      <c r="G10526" s="2"/>
      <c r="H10526" s="2"/>
      <c r="I10526" s="2"/>
      <c r="J10526" s="2"/>
      <c r="K10526" s="2"/>
      <c r="L10526" s="2"/>
      <c r="M10526" s="2"/>
      <c r="N10526" s="2"/>
      <c r="O10526" s="2"/>
      <c r="P10526" s="2"/>
      <c r="Q10526" s="2"/>
      <c r="R10526" s="2"/>
      <c r="S10526" s="2"/>
      <c r="T10526" s="2"/>
      <c r="U10526" s="2"/>
      <c r="V10526" s="2"/>
      <c r="W10526" s="2"/>
      <c r="X10526" s="2"/>
      <c r="Y10526" s="2"/>
      <c r="Z10526" s="2"/>
    </row>
    <row r="10527">
      <c r="A10527" s="2"/>
      <c r="B10527" s="2"/>
      <c r="C10527" s="2"/>
      <c r="D10527" s="2"/>
      <c r="E10527" s="2"/>
      <c r="F10527" s="2"/>
      <c r="G10527" s="2"/>
      <c r="H10527" s="2"/>
      <c r="I10527" s="2"/>
      <c r="J10527" s="2"/>
      <c r="K10527" s="2"/>
      <c r="L10527" s="2"/>
      <c r="M10527" s="2"/>
      <c r="N10527" s="2"/>
      <c r="O10527" s="2"/>
      <c r="P10527" s="2"/>
      <c r="Q10527" s="2"/>
      <c r="R10527" s="2"/>
      <c r="S10527" s="2"/>
      <c r="T10527" s="2"/>
      <c r="U10527" s="2"/>
      <c r="V10527" s="2"/>
      <c r="W10527" s="2"/>
      <c r="X10527" s="2"/>
      <c r="Y10527" s="2"/>
      <c r="Z10527" s="2"/>
    </row>
    <row r="10528">
      <c r="A10528" s="2"/>
      <c r="B10528" s="2"/>
      <c r="C10528" s="2"/>
      <c r="D10528" s="2"/>
      <c r="E10528" s="2"/>
      <c r="F10528" s="2"/>
      <c r="G10528" s="2"/>
      <c r="H10528" s="2"/>
      <c r="I10528" s="2"/>
      <c r="J10528" s="2"/>
      <c r="K10528" s="2"/>
      <c r="L10528" s="2"/>
      <c r="M10528" s="2"/>
      <c r="N10528" s="2"/>
      <c r="O10528" s="2"/>
      <c r="P10528" s="2"/>
      <c r="Q10528" s="2"/>
      <c r="R10528" s="2"/>
      <c r="S10528" s="2"/>
      <c r="T10528" s="2"/>
      <c r="U10528" s="2"/>
      <c r="V10528" s="2"/>
      <c r="W10528" s="2"/>
      <c r="X10528" s="2"/>
      <c r="Y10528" s="2"/>
      <c r="Z10528" s="2"/>
    </row>
    <row r="10529">
      <c r="A10529" s="2"/>
      <c r="B10529" s="2"/>
      <c r="C10529" s="2"/>
      <c r="D10529" s="2"/>
      <c r="E10529" s="2"/>
      <c r="F10529" s="2"/>
      <c r="G10529" s="2"/>
      <c r="H10529" s="2"/>
      <c r="I10529" s="2"/>
      <c r="J10529" s="2"/>
      <c r="K10529" s="2"/>
      <c r="L10529" s="2"/>
      <c r="M10529" s="2"/>
      <c r="N10529" s="2"/>
      <c r="O10529" s="2"/>
      <c r="P10529" s="2"/>
      <c r="Q10529" s="2"/>
      <c r="R10529" s="2"/>
      <c r="S10529" s="2"/>
      <c r="T10529" s="2"/>
      <c r="U10529" s="2"/>
      <c r="V10529" s="2"/>
      <c r="W10529" s="2"/>
      <c r="X10529" s="2"/>
      <c r="Y10529" s="2"/>
      <c r="Z10529" s="2"/>
    </row>
    <row r="10530">
      <c r="A10530" s="2"/>
      <c r="B10530" s="2"/>
      <c r="C10530" s="2"/>
      <c r="D10530" s="2"/>
      <c r="E10530" s="2"/>
      <c r="F10530" s="2"/>
      <c r="G10530" s="2"/>
      <c r="H10530" s="2"/>
      <c r="I10530" s="2"/>
      <c r="J10530" s="2"/>
      <c r="K10530" s="2"/>
      <c r="L10530" s="2"/>
      <c r="M10530" s="2"/>
      <c r="N10530" s="2"/>
      <c r="O10530" s="2"/>
      <c r="P10530" s="2"/>
      <c r="Q10530" s="2"/>
      <c r="R10530" s="2"/>
      <c r="S10530" s="2"/>
      <c r="T10530" s="2"/>
      <c r="U10530" s="2"/>
      <c r="V10530" s="2"/>
      <c r="W10530" s="2"/>
      <c r="X10530" s="2"/>
      <c r="Y10530" s="2"/>
      <c r="Z10530" s="2"/>
    </row>
    <row r="10531">
      <c r="A10531" s="2"/>
      <c r="B10531" s="2"/>
      <c r="C10531" s="2"/>
      <c r="D10531" s="2"/>
      <c r="E10531" s="2"/>
      <c r="F10531" s="2"/>
      <c r="G10531" s="2"/>
      <c r="H10531" s="2"/>
      <c r="I10531" s="2"/>
      <c r="J10531" s="2"/>
      <c r="K10531" s="2"/>
      <c r="L10531" s="2"/>
      <c r="M10531" s="2"/>
      <c r="N10531" s="2"/>
      <c r="O10531" s="2"/>
      <c r="P10531" s="2"/>
      <c r="Q10531" s="2"/>
      <c r="R10531" s="2"/>
      <c r="S10531" s="2"/>
      <c r="T10531" s="2"/>
      <c r="U10531" s="2"/>
      <c r="V10531" s="2"/>
      <c r="W10531" s="2"/>
      <c r="X10531" s="2"/>
      <c r="Y10531" s="2"/>
      <c r="Z10531" s="2"/>
    </row>
    <row r="10532">
      <c r="A10532" s="2"/>
      <c r="B10532" s="2"/>
      <c r="C10532" s="2"/>
      <c r="D10532" s="2"/>
      <c r="E10532" s="2"/>
      <c r="F10532" s="2"/>
      <c r="G10532" s="2"/>
      <c r="H10532" s="2"/>
      <c r="I10532" s="2"/>
      <c r="J10532" s="2"/>
      <c r="K10532" s="2"/>
      <c r="L10532" s="2"/>
      <c r="M10532" s="2"/>
      <c r="N10532" s="2"/>
      <c r="O10532" s="2"/>
      <c r="P10532" s="2"/>
      <c r="Q10532" s="2"/>
      <c r="R10532" s="2"/>
      <c r="S10532" s="2"/>
      <c r="T10532" s="2"/>
      <c r="U10532" s="2"/>
      <c r="V10532" s="2"/>
      <c r="W10532" s="2"/>
      <c r="X10532" s="2"/>
      <c r="Y10532" s="2"/>
      <c r="Z10532" s="2"/>
    </row>
    <row r="10533">
      <c r="A10533" s="2"/>
      <c r="B10533" s="2"/>
      <c r="C10533" s="2"/>
      <c r="D10533" s="2"/>
      <c r="E10533" s="2"/>
      <c r="F10533" s="2"/>
      <c r="G10533" s="2"/>
      <c r="H10533" s="2"/>
      <c r="I10533" s="2"/>
      <c r="J10533" s="2"/>
      <c r="K10533" s="2"/>
      <c r="L10533" s="2"/>
      <c r="M10533" s="2"/>
      <c r="N10533" s="2"/>
      <c r="O10533" s="2"/>
      <c r="P10533" s="2"/>
      <c r="Q10533" s="2"/>
      <c r="R10533" s="2"/>
      <c r="S10533" s="2"/>
      <c r="T10533" s="2"/>
      <c r="U10533" s="2"/>
      <c r="V10533" s="2"/>
      <c r="W10533" s="2"/>
      <c r="X10533" s="2"/>
      <c r="Y10533" s="2"/>
      <c r="Z10533" s="2"/>
    </row>
    <row r="10534">
      <c r="A10534" s="2"/>
      <c r="B10534" s="2"/>
      <c r="C10534" s="2"/>
      <c r="D10534" s="2"/>
      <c r="E10534" s="2"/>
      <c r="F10534" s="2"/>
      <c r="G10534" s="2"/>
      <c r="H10534" s="2"/>
      <c r="I10534" s="2"/>
      <c r="J10534" s="2"/>
      <c r="K10534" s="2"/>
      <c r="L10534" s="2"/>
      <c r="M10534" s="2"/>
      <c r="N10534" s="2"/>
      <c r="O10534" s="2"/>
      <c r="P10534" s="2"/>
      <c r="Q10534" s="2"/>
      <c r="R10534" s="2"/>
      <c r="S10534" s="2"/>
      <c r="T10534" s="2"/>
      <c r="U10534" s="2"/>
      <c r="V10534" s="2"/>
      <c r="W10534" s="2"/>
      <c r="X10534" s="2"/>
      <c r="Y10534" s="2"/>
      <c r="Z10534" s="2"/>
    </row>
    <row r="10535">
      <c r="A10535" s="2"/>
      <c r="B10535" s="2"/>
      <c r="C10535" s="2"/>
      <c r="D10535" s="2"/>
      <c r="E10535" s="2"/>
      <c r="F10535" s="2"/>
      <c r="G10535" s="2"/>
      <c r="H10535" s="2"/>
      <c r="I10535" s="2"/>
      <c r="J10535" s="2"/>
      <c r="K10535" s="2"/>
      <c r="L10535" s="2"/>
      <c r="M10535" s="2"/>
      <c r="N10535" s="2"/>
      <c r="O10535" s="2"/>
      <c r="P10535" s="2"/>
      <c r="Q10535" s="2"/>
      <c r="R10535" s="2"/>
      <c r="S10535" s="2"/>
      <c r="T10535" s="2"/>
      <c r="U10535" s="2"/>
      <c r="V10535" s="2"/>
      <c r="W10535" s="2"/>
      <c r="X10535" s="2"/>
      <c r="Y10535" s="2"/>
      <c r="Z10535" s="2"/>
    </row>
    <row r="10536">
      <c r="A10536" s="2"/>
      <c r="B10536" s="2"/>
      <c r="C10536" s="2"/>
      <c r="D10536" s="2"/>
      <c r="E10536" s="2"/>
      <c r="F10536" s="2"/>
      <c r="G10536" s="2"/>
      <c r="H10536" s="2"/>
      <c r="I10536" s="2"/>
      <c r="J10536" s="2"/>
      <c r="K10536" s="2"/>
      <c r="L10536" s="2"/>
      <c r="M10536" s="2"/>
      <c r="N10536" s="2"/>
      <c r="O10536" s="2"/>
      <c r="P10536" s="2"/>
      <c r="Q10536" s="2"/>
      <c r="R10536" s="2"/>
      <c r="S10536" s="2"/>
      <c r="T10536" s="2"/>
      <c r="U10536" s="2"/>
      <c r="V10536" s="2"/>
      <c r="W10536" s="2"/>
      <c r="X10536" s="2"/>
      <c r="Y10536" s="2"/>
      <c r="Z10536" s="2"/>
    </row>
    <row r="10537">
      <c r="A10537" s="2"/>
      <c r="B10537" s="2"/>
      <c r="C10537" s="2"/>
      <c r="D10537" s="2"/>
      <c r="E10537" s="2"/>
      <c r="F10537" s="2"/>
      <c r="G10537" s="2"/>
      <c r="H10537" s="2"/>
      <c r="I10537" s="2"/>
      <c r="J10537" s="2"/>
      <c r="K10537" s="2"/>
      <c r="L10537" s="2"/>
      <c r="M10537" s="2"/>
      <c r="N10537" s="2"/>
      <c r="O10537" s="2"/>
      <c r="P10537" s="2"/>
      <c r="Q10537" s="2"/>
      <c r="R10537" s="2"/>
      <c r="S10537" s="2"/>
      <c r="T10537" s="2"/>
      <c r="U10537" s="2"/>
      <c r="V10537" s="2"/>
      <c r="W10537" s="2"/>
      <c r="X10537" s="2"/>
      <c r="Y10537" s="2"/>
      <c r="Z10537" s="2"/>
    </row>
    <row r="10538">
      <c r="A10538" s="2"/>
      <c r="B10538" s="2"/>
      <c r="C10538" s="2"/>
      <c r="D10538" s="2"/>
      <c r="E10538" s="2"/>
      <c r="F10538" s="2"/>
      <c r="G10538" s="2"/>
      <c r="H10538" s="2"/>
      <c r="I10538" s="2"/>
      <c r="J10538" s="2"/>
      <c r="K10538" s="2"/>
      <c r="L10538" s="2"/>
      <c r="M10538" s="2"/>
      <c r="N10538" s="2"/>
      <c r="O10538" s="2"/>
      <c r="P10538" s="2"/>
      <c r="Q10538" s="2"/>
      <c r="R10538" s="2"/>
      <c r="S10538" s="2"/>
      <c r="T10538" s="2"/>
      <c r="U10538" s="2"/>
      <c r="V10538" s="2"/>
      <c r="W10538" s="2"/>
      <c r="X10538" s="2"/>
      <c r="Y10538" s="2"/>
      <c r="Z10538" s="2"/>
    </row>
    <row r="10539">
      <c r="A10539" s="2"/>
      <c r="B10539" s="2"/>
      <c r="C10539" s="2"/>
      <c r="D10539" s="2"/>
      <c r="E10539" s="2"/>
      <c r="F10539" s="2"/>
      <c r="G10539" s="2"/>
      <c r="H10539" s="2"/>
      <c r="I10539" s="2"/>
      <c r="J10539" s="2"/>
      <c r="K10539" s="2"/>
      <c r="L10539" s="2"/>
      <c r="M10539" s="2"/>
      <c r="N10539" s="2"/>
      <c r="O10539" s="2"/>
      <c r="P10539" s="2"/>
      <c r="Q10539" s="2"/>
      <c r="R10539" s="2"/>
      <c r="S10539" s="2"/>
      <c r="T10539" s="2"/>
      <c r="U10539" s="2"/>
      <c r="V10539" s="2"/>
      <c r="W10539" s="2"/>
      <c r="X10539" s="2"/>
      <c r="Y10539" s="2"/>
      <c r="Z10539" s="2"/>
    </row>
    <row r="10540">
      <c r="A10540" s="2"/>
      <c r="B10540" s="2"/>
      <c r="C10540" s="2"/>
      <c r="D10540" s="2"/>
      <c r="E10540" s="2"/>
      <c r="F10540" s="2"/>
      <c r="G10540" s="2"/>
      <c r="H10540" s="2"/>
      <c r="I10540" s="2"/>
      <c r="J10540" s="2"/>
      <c r="K10540" s="2"/>
      <c r="L10540" s="2"/>
      <c r="M10540" s="2"/>
      <c r="N10540" s="2"/>
      <c r="O10540" s="2"/>
      <c r="P10540" s="2"/>
      <c r="Q10540" s="2"/>
      <c r="R10540" s="2"/>
      <c r="S10540" s="2"/>
      <c r="T10540" s="2"/>
      <c r="U10540" s="2"/>
      <c r="V10540" s="2"/>
      <c r="W10540" s="2"/>
      <c r="X10540" s="2"/>
      <c r="Y10540" s="2"/>
      <c r="Z10540" s="2"/>
    </row>
    <row r="10541">
      <c r="A10541" s="2"/>
      <c r="B10541" s="2"/>
      <c r="C10541" s="2"/>
      <c r="D10541" s="2"/>
      <c r="E10541" s="2"/>
      <c r="F10541" s="2"/>
      <c r="G10541" s="2"/>
      <c r="H10541" s="2"/>
      <c r="I10541" s="2"/>
      <c r="J10541" s="2"/>
      <c r="K10541" s="2"/>
      <c r="L10541" s="2"/>
      <c r="M10541" s="2"/>
      <c r="N10541" s="2"/>
      <c r="O10541" s="2"/>
      <c r="P10541" s="2"/>
      <c r="Q10541" s="2"/>
      <c r="R10541" s="2"/>
      <c r="S10541" s="2"/>
      <c r="T10541" s="2"/>
      <c r="U10541" s="2"/>
      <c r="V10541" s="2"/>
      <c r="W10541" s="2"/>
      <c r="X10541" s="2"/>
      <c r="Y10541" s="2"/>
      <c r="Z10541" s="2"/>
    </row>
    <row r="10542">
      <c r="A10542" s="2"/>
      <c r="B10542" s="2"/>
      <c r="C10542" s="2"/>
      <c r="D10542" s="2"/>
      <c r="E10542" s="2"/>
      <c r="F10542" s="2"/>
      <c r="G10542" s="2"/>
      <c r="H10542" s="2"/>
      <c r="I10542" s="2"/>
      <c r="J10542" s="2"/>
      <c r="K10542" s="2"/>
      <c r="L10542" s="2"/>
      <c r="M10542" s="2"/>
      <c r="N10542" s="2"/>
      <c r="O10542" s="2"/>
      <c r="P10542" s="2"/>
      <c r="Q10542" s="2"/>
      <c r="R10542" s="2"/>
      <c r="S10542" s="2"/>
      <c r="T10542" s="2"/>
      <c r="U10542" s="2"/>
      <c r="V10542" s="2"/>
      <c r="W10542" s="2"/>
      <c r="X10542" s="2"/>
      <c r="Y10542" s="2"/>
      <c r="Z10542" s="2"/>
    </row>
    <row r="10543">
      <c r="A10543" s="2"/>
      <c r="B10543" s="2"/>
      <c r="C10543" s="2"/>
      <c r="D10543" s="2"/>
      <c r="E10543" s="2"/>
      <c r="F10543" s="2"/>
      <c r="G10543" s="2"/>
      <c r="H10543" s="2"/>
      <c r="I10543" s="2"/>
      <c r="J10543" s="2"/>
      <c r="K10543" s="2"/>
      <c r="L10543" s="2"/>
      <c r="M10543" s="2"/>
      <c r="N10543" s="2"/>
      <c r="O10543" s="2"/>
      <c r="P10543" s="2"/>
      <c r="Q10543" s="2"/>
      <c r="R10543" s="2"/>
      <c r="S10543" s="2"/>
      <c r="T10543" s="2"/>
      <c r="U10543" s="2"/>
      <c r="V10543" s="2"/>
      <c r="W10543" s="2"/>
      <c r="X10543" s="2"/>
      <c r="Y10543" s="2"/>
      <c r="Z10543" s="2"/>
    </row>
    <row r="10544">
      <c r="A10544" s="2"/>
      <c r="B10544" s="2"/>
      <c r="C10544" s="2"/>
      <c r="D10544" s="2"/>
      <c r="E10544" s="2"/>
      <c r="F10544" s="2"/>
      <c r="G10544" s="2"/>
      <c r="H10544" s="2"/>
      <c r="I10544" s="2"/>
      <c r="J10544" s="2"/>
      <c r="K10544" s="2"/>
      <c r="L10544" s="2"/>
      <c r="M10544" s="2"/>
      <c r="N10544" s="2"/>
      <c r="O10544" s="2"/>
      <c r="P10544" s="2"/>
      <c r="Q10544" s="2"/>
      <c r="R10544" s="2"/>
      <c r="S10544" s="2"/>
      <c r="T10544" s="2"/>
      <c r="U10544" s="2"/>
      <c r="V10544" s="2"/>
      <c r="W10544" s="2"/>
      <c r="X10544" s="2"/>
      <c r="Y10544" s="2"/>
      <c r="Z10544" s="2"/>
    </row>
    <row r="10545">
      <c r="A10545" s="2"/>
      <c r="B10545" s="2"/>
      <c r="C10545" s="2"/>
      <c r="D10545" s="2"/>
      <c r="E10545" s="2"/>
      <c r="F10545" s="2"/>
      <c r="G10545" s="2"/>
      <c r="H10545" s="2"/>
      <c r="I10545" s="2"/>
      <c r="J10545" s="2"/>
      <c r="K10545" s="2"/>
      <c r="L10545" s="2"/>
      <c r="M10545" s="2"/>
      <c r="N10545" s="2"/>
      <c r="O10545" s="2"/>
      <c r="P10545" s="2"/>
      <c r="Q10545" s="2"/>
      <c r="R10545" s="2"/>
      <c r="S10545" s="2"/>
      <c r="T10545" s="2"/>
      <c r="U10545" s="2"/>
      <c r="V10545" s="2"/>
      <c r="W10545" s="2"/>
      <c r="X10545" s="2"/>
      <c r="Y10545" s="2"/>
      <c r="Z10545" s="2"/>
    </row>
    <row r="10546">
      <c r="A10546" s="2"/>
      <c r="B10546" s="2"/>
      <c r="C10546" s="2"/>
      <c r="D10546" s="2"/>
      <c r="E10546" s="2"/>
      <c r="F10546" s="2"/>
      <c r="G10546" s="2"/>
      <c r="H10546" s="2"/>
      <c r="I10546" s="2"/>
      <c r="J10546" s="2"/>
      <c r="K10546" s="2"/>
      <c r="L10546" s="2"/>
      <c r="M10546" s="2"/>
      <c r="N10546" s="2"/>
      <c r="O10546" s="2"/>
      <c r="P10546" s="2"/>
      <c r="Q10546" s="2"/>
      <c r="R10546" s="2"/>
      <c r="S10546" s="2"/>
      <c r="T10546" s="2"/>
      <c r="U10546" s="2"/>
      <c r="V10546" s="2"/>
      <c r="W10546" s="2"/>
      <c r="X10546" s="2"/>
      <c r="Y10546" s="2"/>
      <c r="Z10546" s="2"/>
    </row>
    <row r="10547">
      <c r="A10547" s="2"/>
      <c r="B10547" s="2"/>
      <c r="C10547" s="2"/>
      <c r="D10547" s="2"/>
      <c r="E10547" s="2"/>
      <c r="F10547" s="2"/>
      <c r="G10547" s="2"/>
      <c r="H10547" s="2"/>
      <c r="I10547" s="2"/>
      <c r="J10547" s="2"/>
      <c r="K10547" s="2"/>
      <c r="L10547" s="2"/>
      <c r="M10547" s="2"/>
      <c r="N10547" s="2"/>
      <c r="O10547" s="2"/>
      <c r="P10547" s="2"/>
      <c r="Q10547" s="2"/>
      <c r="R10547" s="2"/>
      <c r="S10547" s="2"/>
      <c r="T10547" s="2"/>
      <c r="U10547" s="2"/>
      <c r="V10547" s="2"/>
      <c r="W10547" s="2"/>
      <c r="X10547" s="2"/>
      <c r="Y10547" s="2"/>
      <c r="Z10547" s="2"/>
    </row>
    <row r="10548">
      <c r="A10548" s="2"/>
      <c r="B10548" s="2"/>
      <c r="C10548" s="2"/>
      <c r="D10548" s="2"/>
      <c r="E10548" s="2"/>
      <c r="F10548" s="2"/>
      <c r="G10548" s="2"/>
      <c r="H10548" s="2"/>
      <c r="I10548" s="2"/>
      <c r="J10548" s="2"/>
      <c r="K10548" s="2"/>
      <c r="L10548" s="2"/>
      <c r="M10548" s="2"/>
      <c r="N10548" s="2"/>
      <c r="O10548" s="2"/>
      <c r="P10548" s="2"/>
      <c r="Q10548" s="2"/>
      <c r="R10548" s="2"/>
      <c r="S10548" s="2"/>
      <c r="T10548" s="2"/>
      <c r="U10548" s="2"/>
      <c r="V10548" s="2"/>
      <c r="W10548" s="2"/>
      <c r="X10548" s="2"/>
      <c r="Y10548" s="2"/>
      <c r="Z10548" s="2"/>
    </row>
    <row r="10549">
      <c r="A10549" s="2"/>
      <c r="B10549" s="2"/>
      <c r="C10549" s="2"/>
      <c r="D10549" s="2"/>
      <c r="E10549" s="2"/>
      <c r="F10549" s="2"/>
      <c r="G10549" s="2"/>
      <c r="H10549" s="2"/>
      <c r="I10549" s="2"/>
      <c r="J10549" s="2"/>
      <c r="K10549" s="2"/>
      <c r="L10549" s="2"/>
      <c r="M10549" s="2"/>
      <c r="N10549" s="2"/>
      <c r="O10549" s="2"/>
      <c r="P10549" s="2"/>
      <c r="Q10549" s="2"/>
      <c r="R10549" s="2"/>
      <c r="S10549" s="2"/>
      <c r="T10549" s="2"/>
      <c r="U10549" s="2"/>
      <c r="V10549" s="2"/>
      <c r="W10549" s="2"/>
      <c r="X10549" s="2"/>
      <c r="Y10549" s="2"/>
      <c r="Z10549" s="2"/>
    </row>
    <row r="10550">
      <c r="A10550" s="2"/>
      <c r="B10550" s="2"/>
      <c r="C10550" s="2"/>
      <c r="D10550" s="2"/>
      <c r="E10550" s="2"/>
      <c r="F10550" s="2"/>
      <c r="G10550" s="2"/>
      <c r="H10550" s="2"/>
      <c r="I10550" s="2"/>
      <c r="J10550" s="2"/>
      <c r="K10550" s="2"/>
      <c r="L10550" s="2"/>
      <c r="M10550" s="2"/>
      <c r="N10550" s="2"/>
      <c r="O10550" s="2"/>
      <c r="P10550" s="2"/>
      <c r="Q10550" s="2"/>
      <c r="R10550" s="2"/>
      <c r="S10550" s="2"/>
      <c r="T10550" s="2"/>
      <c r="U10550" s="2"/>
      <c r="V10550" s="2"/>
      <c r="W10550" s="2"/>
      <c r="X10550" s="2"/>
      <c r="Y10550" s="2"/>
      <c r="Z10550" s="2"/>
    </row>
    <row r="10551">
      <c r="A10551" s="2"/>
      <c r="B10551" s="2"/>
      <c r="C10551" s="2"/>
      <c r="D10551" s="2"/>
      <c r="E10551" s="2"/>
      <c r="F10551" s="2"/>
      <c r="G10551" s="2"/>
      <c r="H10551" s="2"/>
      <c r="I10551" s="2"/>
      <c r="J10551" s="2"/>
      <c r="K10551" s="2"/>
      <c r="L10551" s="2"/>
      <c r="M10551" s="2"/>
      <c r="N10551" s="2"/>
      <c r="O10551" s="2"/>
      <c r="P10551" s="2"/>
      <c r="Q10551" s="2"/>
      <c r="R10551" s="2"/>
      <c r="S10551" s="2"/>
      <c r="T10551" s="2"/>
      <c r="U10551" s="2"/>
      <c r="V10551" s="2"/>
      <c r="W10551" s="2"/>
      <c r="X10551" s="2"/>
      <c r="Y10551" s="2"/>
      <c r="Z10551" s="2"/>
    </row>
    <row r="10552">
      <c r="A10552" s="2"/>
      <c r="B10552" s="2"/>
      <c r="C10552" s="2"/>
      <c r="D10552" s="2"/>
      <c r="E10552" s="2"/>
      <c r="F10552" s="2"/>
      <c r="G10552" s="2"/>
      <c r="H10552" s="2"/>
      <c r="I10552" s="2"/>
      <c r="J10552" s="2"/>
      <c r="K10552" s="2"/>
      <c r="L10552" s="2"/>
      <c r="M10552" s="2"/>
      <c r="N10552" s="2"/>
      <c r="O10552" s="2"/>
      <c r="P10552" s="2"/>
      <c r="Q10552" s="2"/>
      <c r="R10552" s="2"/>
      <c r="S10552" s="2"/>
      <c r="T10552" s="2"/>
      <c r="U10552" s="2"/>
      <c r="V10552" s="2"/>
      <c r="W10552" s="2"/>
      <c r="X10552" s="2"/>
      <c r="Y10552" s="2"/>
      <c r="Z10552" s="2"/>
    </row>
    <row r="10553">
      <c r="A10553" s="2"/>
      <c r="B10553" s="2"/>
      <c r="C10553" s="2"/>
      <c r="D10553" s="2"/>
      <c r="E10553" s="2"/>
      <c r="F10553" s="2"/>
      <c r="G10553" s="2"/>
      <c r="H10553" s="2"/>
      <c r="I10553" s="2"/>
      <c r="J10553" s="2"/>
      <c r="K10553" s="2"/>
      <c r="L10553" s="2"/>
      <c r="M10553" s="2"/>
      <c r="N10553" s="2"/>
      <c r="O10553" s="2"/>
      <c r="P10553" s="2"/>
      <c r="Q10553" s="2"/>
      <c r="R10553" s="2"/>
      <c r="S10553" s="2"/>
      <c r="T10553" s="2"/>
      <c r="U10553" s="2"/>
      <c r="V10553" s="2"/>
      <c r="W10553" s="2"/>
      <c r="X10553" s="2"/>
      <c r="Y10553" s="2"/>
      <c r="Z10553" s="2"/>
    </row>
    <row r="10554">
      <c r="A10554" s="2"/>
      <c r="B10554" s="2"/>
      <c r="C10554" s="2"/>
      <c r="D10554" s="2"/>
      <c r="E10554" s="2"/>
      <c r="F10554" s="2"/>
      <c r="G10554" s="2"/>
      <c r="H10554" s="2"/>
      <c r="I10554" s="2"/>
      <c r="J10554" s="2"/>
      <c r="K10554" s="2"/>
      <c r="L10554" s="2"/>
      <c r="M10554" s="2"/>
      <c r="N10554" s="2"/>
      <c r="O10554" s="2"/>
      <c r="P10554" s="2"/>
      <c r="Q10554" s="2"/>
      <c r="R10554" s="2"/>
      <c r="S10554" s="2"/>
      <c r="T10554" s="2"/>
      <c r="U10554" s="2"/>
      <c r="V10554" s="2"/>
      <c r="W10554" s="2"/>
      <c r="X10554" s="2"/>
      <c r="Y10554" s="2"/>
      <c r="Z10554" s="2"/>
    </row>
    <row r="10555">
      <c r="A10555" s="2"/>
      <c r="B10555" s="2"/>
      <c r="C10555" s="2"/>
      <c r="D10555" s="2"/>
      <c r="E10555" s="2"/>
      <c r="F10555" s="2"/>
      <c r="G10555" s="2"/>
      <c r="H10555" s="2"/>
      <c r="I10555" s="2"/>
      <c r="J10555" s="2"/>
      <c r="K10555" s="2"/>
      <c r="L10555" s="2"/>
      <c r="M10555" s="2"/>
      <c r="N10555" s="2"/>
      <c r="O10555" s="2"/>
      <c r="P10555" s="2"/>
      <c r="Q10555" s="2"/>
      <c r="R10555" s="2"/>
      <c r="S10555" s="2"/>
      <c r="T10555" s="2"/>
      <c r="U10555" s="2"/>
      <c r="V10555" s="2"/>
      <c r="W10555" s="2"/>
      <c r="X10555" s="2"/>
      <c r="Y10555" s="2"/>
      <c r="Z10555" s="2"/>
    </row>
    <row r="10556">
      <c r="A10556" s="2"/>
      <c r="B10556" s="2"/>
      <c r="C10556" s="2"/>
      <c r="D10556" s="2"/>
      <c r="E10556" s="2"/>
      <c r="F10556" s="2"/>
      <c r="G10556" s="2"/>
      <c r="H10556" s="2"/>
      <c r="I10556" s="2"/>
      <c r="J10556" s="2"/>
      <c r="K10556" s="2"/>
      <c r="L10556" s="2"/>
      <c r="M10556" s="2"/>
      <c r="N10556" s="2"/>
      <c r="O10556" s="2"/>
      <c r="P10556" s="2"/>
      <c r="Q10556" s="2"/>
      <c r="R10556" s="2"/>
      <c r="S10556" s="2"/>
      <c r="T10556" s="2"/>
      <c r="U10556" s="2"/>
      <c r="V10556" s="2"/>
      <c r="W10556" s="2"/>
      <c r="X10556" s="2"/>
      <c r="Y10556" s="2"/>
      <c r="Z10556" s="2"/>
    </row>
    <row r="10557">
      <c r="A10557" s="2"/>
      <c r="B10557" s="2"/>
      <c r="C10557" s="2"/>
      <c r="D10557" s="2"/>
      <c r="E10557" s="2"/>
      <c r="F10557" s="2"/>
      <c r="G10557" s="2"/>
      <c r="H10557" s="2"/>
      <c r="I10557" s="2"/>
      <c r="J10557" s="2"/>
      <c r="K10557" s="2"/>
      <c r="L10557" s="2"/>
      <c r="M10557" s="2"/>
      <c r="N10557" s="2"/>
      <c r="O10557" s="2"/>
      <c r="P10557" s="2"/>
      <c r="Q10557" s="2"/>
      <c r="R10557" s="2"/>
      <c r="S10557" s="2"/>
      <c r="T10557" s="2"/>
      <c r="U10557" s="2"/>
      <c r="V10557" s="2"/>
      <c r="W10557" s="2"/>
      <c r="X10557" s="2"/>
      <c r="Y10557" s="2"/>
      <c r="Z10557" s="2"/>
    </row>
    <row r="10558">
      <c r="A10558" s="2"/>
      <c r="B10558" s="2"/>
      <c r="C10558" s="2"/>
      <c r="D10558" s="2"/>
      <c r="E10558" s="2"/>
      <c r="F10558" s="2"/>
      <c r="G10558" s="2"/>
      <c r="H10558" s="2"/>
      <c r="I10558" s="2"/>
      <c r="J10558" s="2"/>
      <c r="K10558" s="2"/>
      <c r="L10558" s="2"/>
      <c r="M10558" s="2"/>
      <c r="N10558" s="2"/>
      <c r="O10558" s="2"/>
      <c r="P10558" s="2"/>
      <c r="Q10558" s="2"/>
      <c r="R10558" s="2"/>
      <c r="S10558" s="2"/>
      <c r="T10558" s="2"/>
      <c r="U10558" s="2"/>
      <c r="V10558" s="2"/>
      <c r="W10558" s="2"/>
      <c r="X10558" s="2"/>
      <c r="Y10558" s="2"/>
      <c r="Z10558" s="2"/>
    </row>
    <row r="10559">
      <c r="A10559" s="2"/>
      <c r="B10559" s="2"/>
      <c r="C10559" s="2"/>
      <c r="D10559" s="2"/>
      <c r="E10559" s="2"/>
      <c r="F10559" s="2"/>
      <c r="G10559" s="2"/>
      <c r="H10559" s="2"/>
      <c r="I10559" s="2"/>
      <c r="J10559" s="2"/>
      <c r="K10559" s="2"/>
      <c r="L10559" s="2"/>
      <c r="M10559" s="2"/>
      <c r="N10559" s="2"/>
      <c r="O10559" s="2"/>
      <c r="P10559" s="2"/>
      <c r="Q10559" s="2"/>
      <c r="R10559" s="2"/>
      <c r="S10559" s="2"/>
      <c r="T10559" s="2"/>
      <c r="U10559" s="2"/>
      <c r="V10559" s="2"/>
      <c r="W10559" s="2"/>
      <c r="X10559" s="2"/>
      <c r="Y10559" s="2"/>
      <c r="Z10559" s="2"/>
    </row>
    <row r="10560">
      <c r="A10560" s="2"/>
      <c r="B10560" s="2"/>
      <c r="C10560" s="2"/>
      <c r="D10560" s="2"/>
      <c r="E10560" s="2"/>
      <c r="F10560" s="2"/>
      <c r="G10560" s="2"/>
      <c r="H10560" s="2"/>
      <c r="I10560" s="2"/>
      <c r="J10560" s="2"/>
      <c r="K10560" s="2"/>
      <c r="L10560" s="2"/>
      <c r="M10560" s="2"/>
      <c r="N10560" s="2"/>
      <c r="O10560" s="2"/>
      <c r="P10560" s="2"/>
      <c r="Q10560" s="2"/>
      <c r="R10560" s="2"/>
      <c r="S10560" s="2"/>
      <c r="T10560" s="2"/>
      <c r="U10560" s="2"/>
      <c r="V10560" s="2"/>
      <c r="W10560" s="2"/>
      <c r="X10560" s="2"/>
      <c r="Y10560" s="2"/>
      <c r="Z10560" s="2"/>
    </row>
    <row r="10561">
      <c r="A10561" s="2"/>
      <c r="B10561" s="2"/>
      <c r="C10561" s="2"/>
      <c r="D10561" s="2"/>
      <c r="E10561" s="2"/>
      <c r="F10561" s="2"/>
      <c r="G10561" s="2"/>
      <c r="H10561" s="2"/>
      <c r="I10561" s="2"/>
      <c r="J10561" s="2"/>
      <c r="K10561" s="2"/>
      <c r="L10561" s="2"/>
      <c r="M10561" s="2"/>
      <c r="N10561" s="2"/>
      <c r="O10561" s="2"/>
      <c r="P10561" s="2"/>
      <c r="Q10561" s="2"/>
      <c r="R10561" s="2"/>
      <c r="S10561" s="2"/>
      <c r="T10561" s="2"/>
      <c r="U10561" s="2"/>
      <c r="V10561" s="2"/>
      <c r="W10561" s="2"/>
      <c r="X10561" s="2"/>
      <c r="Y10561" s="2"/>
      <c r="Z10561" s="2"/>
    </row>
    <row r="10562">
      <c r="A10562" s="2"/>
      <c r="B10562" s="2"/>
      <c r="C10562" s="2"/>
      <c r="D10562" s="2"/>
      <c r="E10562" s="2"/>
      <c r="F10562" s="2"/>
      <c r="G10562" s="2"/>
      <c r="H10562" s="2"/>
      <c r="I10562" s="2"/>
      <c r="J10562" s="2"/>
      <c r="K10562" s="2"/>
      <c r="L10562" s="2"/>
      <c r="M10562" s="2"/>
      <c r="N10562" s="2"/>
      <c r="O10562" s="2"/>
      <c r="P10562" s="2"/>
      <c r="Q10562" s="2"/>
      <c r="R10562" s="2"/>
      <c r="S10562" s="2"/>
      <c r="T10562" s="2"/>
      <c r="U10562" s="2"/>
      <c r="V10562" s="2"/>
      <c r="W10562" s="2"/>
      <c r="X10562" s="2"/>
      <c r="Y10562" s="2"/>
      <c r="Z10562" s="2"/>
    </row>
    <row r="10563">
      <c r="A10563" s="2"/>
      <c r="B10563" s="2"/>
      <c r="C10563" s="2"/>
      <c r="D10563" s="2"/>
      <c r="E10563" s="2"/>
      <c r="F10563" s="2"/>
      <c r="G10563" s="2"/>
      <c r="H10563" s="2"/>
      <c r="I10563" s="2"/>
      <c r="J10563" s="2"/>
      <c r="K10563" s="2"/>
      <c r="L10563" s="2"/>
      <c r="M10563" s="2"/>
      <c r="N10563" s="2"/>
      <c r="O10563" s="2"/>
      <c r="P10563" s="2"/>
      <c r="Q10563" s="2"/>
      <c r="R10563" s="2"/>
      <c r="S10563" s="2"/>
      <c r="T10563" s="2"/>
      <c r="U10563" s="2"/>
      <c r="V10563" s="2"/>
      <c r="W10563" s="2"/>
      <c r="X10563" s="2"/>
      <c r="Y10563" s="2"/>
      <c r="Z10563" s="2"/>
    </row>
    <row r="10564">
      <c r="A10564" s="2"/>
      <c r="B10564" s="2"/>
      <c r="C10564" s="2"/>
      <c r="D10564" s="2"/>
      <c r="E10564" s="2"/>
      <c r="F10564" s="2"/>
      <c r="G10564" s="2"/>
      <c r="H10564" s="2"/>
      <c r="I10564" s="2"/>
      <c r="J10564" s="2"/>
      <c r="K10564" s="2"/>
      <c r="L10564" s="2"/>
      <c r="M10564" s="2"/>
      <c r="N10564" s="2"/>
      <c r="O10564" s="2"/>
      <c r="P10564" s="2"/>
      <c r="Q10564" s="2"/>
      <c r="R10564" s="2"/>
      <c r="S10564" s="2"/>
      <c r="T10564" s="2"/>
      <c r="U10564" s="2"/>
      <c r="V10564" s="2"/>
      <c r="W10564" s="2"/>
      <c r="X10564" s="2"/>
      <c r="Y10564" s="2"/>
      <c r="Z10564" s="2"/>
    </row>
    <row r="10565">
      <c r="A10565" s="2"/>
      <c r="B10565" s="2"/>
      <c r="C10565" s="2"/>
      <c r="D10565" s="2"/>
      <c r="E10565" s="2"/>
      <c r="F10565" s="2"/>
      <c r="G10565" s="2"/>
      <c r="H10565" s="2"/>
      <c r="I10565" s="2"/>
      <c r="J10565" s="2"/>
      <c r="K10565" s="2"/>
      <c r="L10565" s="2"/>
      <c r="M10565" s="2"/>
      <c r="N10565" s="2"/>
      <c r="O10565" s="2"/>
      <c r="P10565" s="2"/>
      <c r="Q10565" s="2"/>
      <c r="R10565" s="2"/>
      <c r="S10565" s="2"/>
      <c r="T10565" s="2"/>
      <c r="U10565" s="2"/>
      <c r="V10565" s="2"/>
      <c r="W10565" s="2"/>
      <c r="X10565" s="2"/>
      <c r="Y10565" s="2"/>
      <c r="Z10565" s="2"/>
    </row>
    <row r="10566">
      <c r="A10566" s="2"/>
      <c r="B10566" s="2"/>
      <c r="C10566" s="2"/>
      <c r="D10566" s="2"/>
      <c r="E10566" s="2"/>
      <c r="F10566" s="2"/>
      <c r="G10566" s="2"/>
      <c r="H10566" s="2"/>
      <c r="I10566" s="2"/>
      <c r="J10566" s="2"/>
      <c r="K10566" s="2"/>
      <c r="L10566" s="2"/>
      <c r="M10566" s="2"/>
      <c r="N10566" s="2"/>
      <c r="O10566" s="2"/>
      <c r="P10566" s="2"/>
      <c r="Q10566" s="2"/>
      <c r="R10566" s="2"/>
      <c r="S10566" s="2"/>
      <c r="T10566" s="2"/>
      <c r="U10566" s="2"/>
      <c r="V10566" s="2"/>
      <c r="W10566" s="2"/>
      <c r="X10566" s="2"/>
      <c r="Y10566" s="2"/>
      <c r="Z10566" s="2"/>
    </row>
    <row r="10567">
      <c r="A10567" s="2"/>
      <c r="B10567" s="2"/>
      <c r="C10567" s="2"/>
      <c r="D10567" s="2"/>
      <c r="E10567" s="2"/>
      <c r="F10567" s="2"/>
      <c r="G10567" s="2"/>
      <c r="H10567" s="2"/>
      <c r="I10567" s="2"/>
      <c r="J10567" s="2"/>
      <c r="K10567" s="2"/>
      <c r="L10567" s="2"/>
      <c r="M10567" s="2"/>
      <c r="N10567" s="2"/>
      <c r="O10567" s="2"/>
      <c r="P10567" s="2"/>
      <c r="Q10567" s="2"/>
      <c r="R10567" s="2"/>
      <c r="S10567" s="2"/>
      <c r="T10567" s="2"/>
      <c r="U10567" s="2"/>
      <c r="V10567" s="2"/>
      <c r="W10567" s="2"/>
      <c r="X10567" s="2"/>
      <c r="Y10567" s="2"/>
      <c r="Z10567" s="2"/>
    </row>
    <row r="10568">
      <c r="A10568" s="2"/>
      <c r="B10568" s="2"/>
      <c r="C10568" s="2"/>
      <c r="D10568" s="2"/>
      <c r="E10568" s="2"/>
      <c r="F10568" s="2"/>
      <c r="G10568" s="2"/>
      <c r="H10568" s="2"/>
      <c r="I10568" s="2"/>
      <c r="J10568" s="2"/>
      <c r="K10568" s="2"/>
      <c r="L10568" s="2"/>
      <c r="M10568" s="2"/>
      <c r="N10568" s="2"/>
      <c r="O10568" s="2"/>
      <c r="P10568" s="2"/>
      <c r="Q10568" s="2"/>
      <c r="R10568" s="2"/>
      <c r="S10568" s="2"/>
      <c r="T10568" s="2"/>
      <c r="U10568" s="2"/>
      <c r="V10568" s="2"/>
      <c r="W10568" s="2"/>
      <c r="X10568" s="2"/>
      <c r="Y10568" s="2"/>
      <c r="Z10568" s="2"/>
    </row>
    <row r="10569">
      <c r="A10569" s="2"/>
      <c r="B10569" s="2"/>
      <c r="C10569" s="2"/>
      <c r="D10569" s="2"/>
      <c r="E10569" s="2"/>
      <c r="F10569" s="2"/>
      <c r="G10569" s="2"/>
      <c r="H10569" s="2"/>
      <c r="I10569" s="2"/>
      <c r="J10569" s="2"/>
      <c r="K10569" s="2"/>
      <c r="L10569" s="2"/>
      <c r="M10569" s="2"/>
      <c r="N10569" s="2"/>
      <c r="O10569" s="2"/>
      <c r="P10569" s="2"/>
      <c r="Q10569" s="2"/>
      <c r="R10569" s="2"/>
      <c r="S10569" s="2"/>
      <c r="T10569" s="2"/>
      <c r="U10569" s="2"/>
      <c r="V10569" s="2"/>
      <c r="W10569" s="2"/>
      <c r="X10569" s="2"/>
      <c r="Y10569" s="2"/>
      <c r="Z10569" s="2"/>
    </row>
    <row r="10570">
      <c r="A10570" s="2"/>
      <c r="B10570" s="2"/>
      <c r="C10570" s="2"/>
      <c r="D10570" s="2"/>
      <c r="E10570" s="2"/>
      <c r="F10570" s="2"/>
      <c r="G10570" s="2"/>
      <c r="H10570" s="2"/>
      <c r="I10570" s="2"/>
      <c r="J10570" s="2"/>
      <c r="K10570" s="2"/>
      <c r="L10570" s="2"/>
      <c r="M10570" s="2"/>
      <c r="N10570" s="2"/>
      <c r="O10570" s="2"/>
      <c r="P10570" s="2"/>
      <c r="Q10570" s="2"/>
      <c r="R10570" s="2"/>
      <c r="S10570" s="2"/>
      <c r="T10570" s="2"/>
      <c r="U10570" s="2"/>
      <c r="V10570" s="2"/>
      <c r="W10570" s="2"/>
      <c r="X10570" s="2"/>
      <c r="Y10570" s="2"/>
      <c r="Z10570" s="2"/>
    </row>
    <row r="10571">
      <c r="A10571" s="2"/>
      <c r="B10571" s="2"/>
      <c r="C10571" s="2"/>
      <c r="D10571" s="2"/>
      <c r="E10571" s="2"/>
      <c r="F10571" s="2"/>
      <c r="G10571" s="2"/>
      <c r="H10571" s="2"/>
      <c r="I10571" s="2"/>
      <c r="J10571" s="2"/>
      <c r="K10571" s="2"/>
      <c r="L10571" s="2"/>
      <c r="M10571" s="2"/>
      <c r="N10571" s="2"/>
      <c r="O10571" s="2"/>
      <c r="P10571" s="2"/>
      <c r="Q10571" s="2"/>
      <c r="R10571" s="2"/>
      <c r="S10571" s="2"/>
      <c r="T10571" s="2"/>
      <c r="U10571" s="2"/>
      <c r="V10571" s="2"/>
      <c r="W10571" s="2"/>
      <c r="X10571" s="2"/>
      <c r="Y10571" s="2"/>
      <c r="Z10571" s="2"/>
    </row>
    <row r="10572">
      <c r="A10572" s="2"/>
      <c r="B10572" s="2"/>
      <c r="C10572" s="2"/>
      <c r="D10572" s="2"/>
      <c r="E10572" s="2"/>
      <c r="F10572" s="2"/>
      <c r="G10572" s="2"/>
      <c r="H10572" s="2"/>
      <c r="I10572" s="2"/>
      <c r="J10572" s="2"/>
      <c r="K10572" s="2"/>
      <c r="L10572" s="2"/>
      <c r="M10572" s="2"/>
      <c r="N10572" s="2"/>
      <c r="O10572" s="2"/>
      <c r="P10572" s="2"/>
      <c r="Q10572" s="2"/>
      <c r="R10572" s="2"/>
      <c r="S10572" s="2"/>
      <c r="T10572" s="2"/>
      <c r="U10572" s="2"/>
      <c r="V10572" s="2"/>
      <c r="W10572" s="2"/>
      <c r="X10572" s="2"/>
      <c r="Y10572" s="2"/>
      <c r="Z10572" s="2"/>
    </row>
    <row r="10573">
      <c r="A10573" s="2"/>
      <c r="B10573" s="2"/>
      <c r="C10573" s="2"/>
      <c r="D10573" s="2"/>
      <c r="E10573" s="2"/>
      <c r="F10573" s="2"/>
      <c r="G10573" s="2"/>
      <c r="H10573" s="2"/>
      <c r="I10573" s="2"/>
      <c r="J10573" s="2"/>
      <c r="K10573" s="2"/>
      <c r="L10573" s="2"/>
      <c r="M10573" s="2"/>
      <c r="N10573" s="2"/>
      <c r="O10573" s="2"/>
      <c r="P10573" s="2"/>
      <c r="Q10573" s="2"/>
      <c r="R10573" s="2"/>
      <c r="S10573" s="2"/>
      <c r="T10573" s="2"/>
      <c r="U10573" s="2"/>
      <c r="V10573" s="2"/>
      <c r="W10573" s="2"/>
      <c r="X10573" s="2"/>
      <c r="Y10573" s="2"/>
      <c r="Z10573" s="2"/>
    </row>
    <row r="10574">
      <c r="A10574" s="2"/>
      <c r="B10574" s="2"/>
      <c r="C10574" s="2"/>
      <c r="D10574" s="2"/>
      <c r="E10574" s="2"/>
      <c r="F10574" s="2"/>
      <c r="G10574" s="2"/>
      <c r="H10574" s="2"/>
      <c r="I10574" s="2"/>
      <c r="J10574" s="2"/>
      <c r="K10574" s="2"/>
      <c r="L10574" s="2"/>
      <c r="M10574" s="2"/>
      <c r="N10574" s="2"/>
      <c r="O10574" s="2"/>
      <c r="P10574" s="2"/>
      <c r="Q10574" s="2"/>
      <c r="R10574" s="2"/>
      <c r="S10574" s="2"/>
      <c r="T10574" s="2"/>
      <c r="U10574" s="2"/>
      <c r="V10574" s="2"/>
      <c r="W10574" s="2"/>
      <c r="X10574" s="2"/>
      <c r="Y10574" s="2"/>
      <c r="Z10574" s="2"/>
    </row>
    <row r="10575">
      <c r="A10575" s="2"/>
      <c r="B10575" s="2"/>
      <c r="C10575" s="2"/>
      <c r="D10575" s="2"/>
      <c r="E10575" s="2"/>
      <c r="F10575" s="2"/>
      <c r="G10575" s="2"/>
      <c r="H10575" s="2"/>
      <c r="I10575" s="2"/>
      <c r="J10575" s="2"/>
      <c r="K10575" s="2"/>
      <c r="L10575" s="2"/>
      <c r="M10575" s="2"/>
      <c r="N10575" s="2"/>
      <c r="O10575" s="2"/>
      <c r="P10575" s="2"/>
      <c r="Q10575" s="2"/>
      <c r="R10575" s="2"/>
      <c r="S10575" s="2"/>
      <c r="T10575" s="2"/>
      <c r="U10575" s="2"/>
      <c r="V10575" s="2"/>
      <c r="W10575" s="2"/>
      <c r="X10575" s="2"/>
      <c r="Y10575" s="2"/>
      <c r="Z10575" s="2"/>
    </row>
    <row r="10576">
      <c r="A10576" s="2"/>
      <c r="B10576" s="2"/>
      <c r="C10576" s="2"/>
      <c r="D10576" s="2"/>
      <c r="E10576" s="2"/>
      <c r="F10576" s="2"/>
      <c r="G10576" s="2"/>
      <c r="H10576" s="2"/>
      <c r="I10576" s="2"/>
      <c r="J10576" s="2"/>
      <c r="K10576" s="2"/>
      <c r="L10576" s="2"/>
      <c r="M10576" s="2"/>
      <c r="N10576" s="2"/>
      <c r="O10576" s="2"/>
      <c r="P10576" s="2"/>
      <c r="Q10576" s="2"/>
      <c r="R10576" s="2"/>
      <c r="S10576" s="2"/>
      <c r="T10576" s="2"/>
      <c r="U10576" s="2"/>
      <c r="V10576" s="2"/>
      <c r="W10576" s="2"/>
      <c r="X10576" s="2"/>
      <c r="Y10576" s="2"/>
      <c r="Z10576" s="2"/>
    </row>
    <row r="10577">
      <c r="A10577" s="2"/>
      <c r="B10577" s="2"/>
      <c r="C10577" s="2"/>
      <c r="D10577" s="2"/>
      <c r="E10577" s="2"/>
      <c r="F10577" s="2"/>
      <c r="G10577" s="2"/>
      <c r="H10577" s="2"/>
      <c r="I10577" s="2"/>
      <c r="J10577" s="2"/>
      <c r="K10577" s="2"/>
      <c r="L10577" s="2"/>
      <c r="M10577" s="2"/>
      <c r="N10577" s="2"/>
      <c r="O10577" s="2"/>
      <c r="P10577" s="2"/>
      <c r="Q10577" s="2"/>
      <c r="R10577" s="2"/>
      <c r="S10577" s="2"/>
      <c r="T10577" s="2"/>
      <c r="U10577" s="2"/>
      <c r="V10577" s="2"/>
      <c r="W10577" s="2"/>
      <c r="X10577" s="2"/>
      <c r="Y10577" s="2"/>
      <c r="Z10577" s="2"/>
    </row>
    <row r="10578">
      <c r="A10578" s="2"/>
      <c r="B10578" s="2"/>
      <c r="C10578" s="2"/>
      <c r="D10578" s="2"/>
      <c r="E10578" s="2"/>
      <c r="F10578" s="2"/>
      <c r="G10578" s="2"/>
      <c r="H10578" s="2"/>
      <c r="I10578" s="2"/>
      <c r="J10578" s="2"/>
      <c r="K10578" s="2"/>
      <c r="L10578" s="2"/>
      <c r="M10578" s="2"/>
      <c r="N10578" s="2"/>
      <c r="O10578" s="2"/>
      <c r="P10578" s="2"/>
      <c r="Q10578" s="2"/>
      <c r="R10578" s="2"/>
      <c r="S10578" s="2"/>
      <c r="T10578" s="2"/>
      <c r="U10578" s="2"/>
      <c r="V10578" s="2"/>
      <c r="W10578" s="2"/>
      <c r="X10578" s="2"/>
      <c r="Y10578" s="2"/>
      <c r="Z10578" s="2"/>
    </row>
    <row r="10579">
      <c r="A10579" s="2"/>
      <c r="B10579" s="2"/>
      <c r="C10579" s="2"/>
      <c r="D10579" s="2"/>
      <c r="E10579" s="2"/>
      <c r="F10579" s="2"/>
      <c r="G10579" s="2"/>
      <c r="H10579" s="2"/>
      <c r="I10579" s="2"/>
      <c r="J10579" s="2"/>
      <c r="K10579" s="2"/>
      <c r="L10579" s="2"/>
      <c r="M10579" s="2"/>
      <c r="N10579" s="2"/>
      <c r="O10579" s="2"/>
      <c r="P10579" s="2"/>
      <c r="Q10579" s="2"/>
      <c r="R10579" s="2"/>
      <c r="S10579" s="2"/>
      <c r="T10579" s="2"/>
      <c r="U10579" s="2"/>
      <c r="V10579" s="2"/>
      <c r="W10579" s="2"/>
      <c r="X10579" s="2"/>
      <c r="Y10579" s="2"/>
      <c r="Z10579" s="2"/>
    </row>
    <row r="10580">
      <c r="A10580" s="2"/>
      <c r="B10580" s="2"/>
      <c r="C10580" s="2"/>
      <c r="D10580" s="2"/>
      <c r="E10580" s="2"/>
      <c r="F10580" s="2"/>
      <c r="G10580" s="2"/>
      <c r="H10580" s="2"/>
      <c r="I10580" s="2"/>
      <c r="J10580" s="2"/>
      <c r="K10580" s="2"/>
      <c r="L10580" s="2"/>
      <c r="M10580" s="2"/>
      <c r="N10580" s="2"/>
      <c r="O10580" s="2"/>
      <c r="P10580" s="2"/>
      <c r="Q10580" s="2"/>
      <c r="R10580" s="2"/>
      <c r="S10580" s="2"/>
      <c r="T10580" s="2"/>
      <c r="U10580" s="2"/>
      <c r="V10580" s="2"/>
      <c r="W10580" s="2"/>
      <c r="X10580" s="2"/>
      <c r="Y10580" s="2"/>
      <c r="Z10580" s="2"/>
    </row>
    <row r="10581">
      <c r="A10581" s="2"/>
      <c r="B10581" s="2"/>
      <c r="C10581" s="2"/>
      <c r="D10581" s="2"/>
      <c r="E10581" s="2"/>
      <c r="F10581" s="2"/>
      <c r="G10581" s="2"/>
      <c r="H10581" s="2"/>
      <c r="I10581" s="2"/>
      <c r="J10581" s="2"/>
      <c r="K10581" s="2"/>
      <c r="L10581" s="2"/>
      <c r="M10581" s="2"/>
      <c r="N10581" s="2"/>
      <c r="O10581" s="2"/>
      <c r="P10581" s="2"/>
      <c r="Q10581" s="2"/>
      <c r="R10581" s="2"/>
      <c r="S10581" s="2"/>
      <c r="T10581" s="2"/>
      <c r="U10581" s="2"/>
      <c r="V10581" s="2"/>
      <c r="W10581" s="2"/>
      <c r="X10581" s="2"/>
      <c r="Y10581" s="2"/>
      <c r="Z10581" s="2"/>
    </row>
    <row r="10582">
      <c r="A10582" s="2"/>
      <c r="B10582" s="2"/>
      <c r="C10582" s="2"/>
      <c r="D10582" s="2"/>
      <c r="E10582" s="2"/>
      <c r="F10582" s="2"/>
      <c r="G10582" s="2"/>
      <c r="H10582" s="2"/>
      <c r="I10582" s="2"/>
      <c r="J10582" s="2"/>
      <c r="K10582" s="2"/>
      <c r="L10582" s="2"/>
      <c r="M10582" s="2"/>
      <c r="N10582" s="2"/>
      <c r="O10582" s="2"/>
      <c r="P10582" s="2"/>
      <c r="Q10582" s="2"/>
      <c r="R10582" s="2"/>
      <c r="S10582" s="2"/>
      <c r="T10582" s="2"/>
      <c r="U10582" s="2"/>
      <c r="V10582" s="2"/>
      <c r="W10582" s="2"/>
      <c r="X10582" s="2"/>
      <c r="Y10582" s="2"/>
      <c r="Z10582" s="2"/>
    </row>
    <row r="10583">
      <c r="A10583" s="2"/>
      <c r="B10583" s="2"/>
      <c r="C10583" s="2"/>
      <c r="D10583" s="2"/>
      <c r="E10583" s="2"/>
      <c r="F10583" s="2"/>
      <c r="G10583" s="2"/>
      <c r="H10583" s="2"/>
      <c r="I10583" s="2"/>
      <c r="J10583" s="2"/>
      <c r="K10583" s="2"/>
      <c r="L10583" s="2"/>
      <c r="M10583" s="2"/>
      <c r="N10583" s="2"/>
      <c r="O10583" s="2"/>
      <c r="P10583" s="2"/>
      <c r="Q10583" s="2"/>
      <c r="R10583" s="2"/>
      <c r="S10583" s="2"/>
      <c r="T10583" s="2"/>
      <c r="U10583" s="2"/>
      <c r="V10583" s="2"/>
      <c r="W10583" s="2"/>
      <c r="X10583" s="2"/>
      <c r="Y10583" s="2"/>
      <c r="Z10583" s="2"/>
    </row>
    <row r="10584">
      <c r="A10584" s="2"/>
      <c r="B10584" s="2"/>
      <c r="C10584" s="2"/>
      <c r="D10584" s="2"/>
      <c r="E10584" s="2"/>
      <c r="F10584" s="2"/>
      <c r="G10584" s="2"/>
      <c r="H10584" s="2"/>
      <c r="I10584" s="2"/>
      <c r="J10584" s="2"/>
      <c r="K10584" s="2"/>
      <c r="L10584" s="2"/>
      <c r="M10584" s="2"/>
      <c r="N10584" s="2"/>
      <c r="O10584" s="2"/>
      <c r="P10584" s="2"/>
      <c r="Q10584" s="2"/>
      <c r="R10584" s="2"/>
      <c r="S10584" s="2"/>
      <c r="T10584" s="2"/>
      <c r="U10584" s="2"/>
      <c r="V10584" s="2"/>
      <c r="W10584" s="2"/>
      <c r="X10584" s="2"/>
      <c r="Y10584" s="2"/>
      <c r="Z10584" s="2"/>
    </row>
    <row r="10585">
      <c r="A10585" s="2"/>
      <c r="B10585" s="2"/>
      <c r="C10585" s="2"/>
      <c r="D10585" s="2"/>
      <c r="E10585" s="2"/>
      <c r="F10585" s="2"/>
      <c r="G10585" s="2"/>
      <c r="H10585" s="2"/>
      <c r="I10585" s="2"/>
      <c r="J10585" s="2"/>
      <c r="K10585" s="2"/>
      <c r="L10585" s="2"/>
      <c r="M10585" s="2"/>
      <c r="N10585" s="2"/>
      <c r="O10585" s="2"/>
      <c r="P10585" s="2"/>
      <c r="Q10585" s="2"/>
      <c r="R10585" s="2"/>
      <c r="S10585" s="2"/>
      <c r="T10585" s="2"/>
      <c r="U10585" s="2"/>
      <c r="V10585" s="2"/>
      <c r="W10585" s="2"/>
      <c r="X10585" s="2"/>
      <c r="Y10585" s="2"/>
      <c r="Z10585" s="2"/>
    </row>
    <row r="10586">
      <c r="A10586" s="2"/>
      <c r="B10586" s="2"/>
      <c r="C10586" s="2"/>
      <c r="D10586" s="2"/>
      <c r="E10586" s="2"/>
      <c r="F10586" s="2"/>
      <c r="G10586" s="2"/>
      <c r="H10586" s="2"/>
      <c r="I10586" s="2"/>
      <c r="J10586" s="2"/>
      <c r="K10586" s="2"/>
      <c r="L10586" s="2"/>
      <c r="M10586" s="2"/>
      <c r="N10586" s="2"/>
      <c r="O10586" s="2"/>
      <c r="P10586" s="2"/>
      <c r="Q10586" s="2"/>
      <c r="R10586" s="2"/>
      <c r="S10586" s="2"/>
      <c r="T10586" s="2"/>
      <c r="U10586" s="2"/>
      <c r="V10586" s="2"/>
      <c r="W10586" s="2"/>
      <c r="X10586" s="2"/>
      <c r="Y10586" s="2"/>
      <c r="Z10586" s="2"/>
    </row>
    <row r="10587">
      <c r="A10587" s="2"/>
      <c r="B10587" s="2"/>
      <c r="C10587" s="2"/>
      <c r="D10587" s="2"/>
      <c r="E10587" s="2"/>
      <c r="F10587" s="2"/>
      <c r="G10587" s="2"/>
      <c r="H10587" s="2"/>
      <c r="I10587" s="2"/>
      <c r="J10587" s="2"/>
      <c r="K10587" s="2"/>
      <c r="L10587" s="2"/>
      <c r="M10587" s="2"/>
      <c r="N10587" s="2"/>
      <c r="O10587" s="2"/>
      <c r="P10587" s="2"/>
      <c r="Q10587" s="2"/>
      <c r="R10587" s="2"/>
      <c r="S10587" s="2"/>
      <c r="T10587" s="2"/>
      <c r="U10587" s="2"/>
      <c r="V10587" s="2"/>
      <c r="W10587" s="2"/>
      <c r="X10587" s="2"/>
      <c r="Y10587" s="2"/>
      <c r="Z10587" s="2"/>
    </row>
    <row r="10588">
      <c r="A10588" s="2"/>
      <c r="B10588" s="2"/>
      <c r="C10588" s="2"/>
      <c r="D10588" s="2"/>
      <c r="E10588" s="2"/>
      <c r="F10588" s="2"/>
      <c r="G10588" s="2"/>
      <c r="H10588" s="2"/>
      <c r="I10588" s="2"/>
      <c r="J10588" s="2"/>
      <c r="K10588" s="2"/>
      <c r="L10588" s="2"/>
      <c r="M10588" s="2"/>
      <c r="N10588" s="2"/>
      <c r="O10588" s="2"/>
      <c r="P10588" s="2"/>
      <c r="Q10588" s="2"/>
      <c r="R10588" s="2"/>
      <c r="S10588" s="2"/>
      <c r="T10588" s="2"/>
      <c r="U10588" s="2"/>
      <c r="V10588" s="2"/>
      <c r="W10588" s="2"/>
      <c r="X10588" s="2"/>
      <c r="Y10588" s="2"/>
      <c r="Z10588" s="2"/>
    </row>
    <row r="10589">
      <c r="A10589" s="2"/>
      <c r="B10589" s="2"/>
      <c r="C10589" s="2"/>
      <c r="D10589" s="2"/>
      <c r="E10589" s="2"/>
      <c r="F10589" s="2"/>
      <c r="G10589" s="2"/>
      <c r="H10589" s="2"/>
      <c r="I10589" s="2"/>
      <c r="J10589" s="2"/>
      <c r="K10589" s="2"/>
      <c r="L10589" s="2"/>
      <c r="M10589" s="2"/>
      <c r="N10589" s="2"/>
      <c r="O10589" s="2"/>
      <c r="P10589" s="2"/>
      <c r="Q10589" s="2"/>
      <c r="R10589" s="2"/>
      <c r="S10589" s="2"/>
      <c r="T10589" s="2"/>
      <c r="U10589" s="2"/>
      <c r="V10589" s="2"/>
      <c r="W10589" s="2"/>
      <c r="X10589" s="2"/>
      <c r="Y10589" s="2"/>
      <c r="Z10589" s="2"/>
    </row>
    <row r="10590">
      <c r="A10590" s="2"/>
      <c r="B10590" s="2"/>
      <c r="C10590" s="2"/>
      <c r="D10590" s="2"/>
      <c r="E10590" s="2"/>
      <c r="F10590" s="2"/>
      <c r="G10590" s="2"/>
      <c r="H10590" s="2"/>
      <c r="I10590" s="2"/>
      <c r="J10590" s="2"/>
      <c r="K10590" s="2"/>
      <c r="L10590" s="2"/>
      <c r="M10590" s="2"/>
      <c r="N10590" s="2"/>
      <c r="O10590" s="2"/>
      <c r="P10590" s="2"/>
      <c r="Q10590" s="2"/>
      <c r="R10590" s="2"/>
      <c r="S10590" s="2"/>
      <c r="T10590" s="2"/>
      <c r="U10590" s="2"/>
      <c r="V10590" s="2"/>
      <c r="W10590" s="2"/>
      <c r="X10590" s="2"/>
      <c r="Y10590" s="2"/>
      <c r="Z10590" s="2"/>
    </row>
    <row r="10591">
      <c r="A10591" s="2"/>
      <c r="B10591" s="2"/>
      <c r="C10591" s="2"/>
      <c r="D10591" s="2"/>
      <c r="E10591" s="2"/>
      <c r="F10591" s="2"/>
      <c r="G10591" s="2"/>
      <c r="H10591" s="2"/>
      <c r="I10591" s="2"/>
      <c r="J10591" s="2"/>
      <c r="K10591" s="2"/>
      <c r="L10591" s="2"/>
      <c r="M10591" s="2"/>
      <c r="N10591" s="2"/>
      <c r="O10591" s="2"/>
      <c r="P10591" s="2"/>
      <c r="Q10591" s="2"/>
      <c r="R10591" s="2"/>
      <c r="S10591" s="2"/>
      <c r="T10591" s="2"/>
      <c r="U10591" s="2"/>
      <c r="V10591" s="2"/>
      <c r="W10591" s="2"/>
      <c r="X10591" s="2"/>
      <c r="Y10591" s="2"/>
      <c r="Z10591" s="2"/>
    </row>
    <row r="10592">
      <c r="A10592" s="2"/>
      <c r="B10592" s="2"/>
      <c r="C10592" s="2"/>
      <c r="D10592" s="2"/>
      <c r="E10592" s="2"/>
      <c r="F10592" s="2"/>
      <c r="G10592" s="2"/>
      <c r="H10592" s="2"/>
      <c r="I10592" s="2"/>
      <c r="J10592" s="2"/>
      <c r="K10592" s="2"/>
      <c r="L10592" s="2"/>
      <c r="M10592" s="2"/>
      <c r="N10592" s="2"/>
      <c r="O10592" s="2"/>
      <c r="P10592" s="2"/>
      <c r="Q10592" s="2"/>
      <c r="R10592" s="2"/>
      <c r="S10592" s="2"/>
      <c r="T10592" s="2"/>
      <c r="U10592" s="2"/>
      <c r="V10592" s="2"/>
      <c r="W10592" s="2"/>
      <c r="X10592" s="2"/>
      <c r="Y10592" s="2"/>
      <c r="Z10592" s="2"/>
    </row>
    <row r="10593">
      <c r="A10593" s="2"/>
      <c r="B10593" s="2"/>
      <c r="C10593" s="2"/>
      <c r="D10593" s="2"/>
      <c r="E10593" s="2"/>
      <c r="F10593" s="2"/>
      <c r="G10593" s="2"/>
      <c r="H10593" s="2"/>
      <c r="I10593" s="2"/>
      <c r="J10593" s="2"/>
      <c r="K10593" s="2"/>
      <c r="L10593" s="2"/>
      <c r="M10593" s="2"/>
      <c r="N10593" s="2"/>
      <c r="O10593" s="2"/>
      <c r="P10593" s="2"/>
      <c r="Q10593" s="2"/>
      <c r="R10593" s="2"/>
      <c r="S10593" s="2"/>
      <c r="T10593" s="2"/>
      <c r="U10593" s="2"/>
      <c r="V10593" s="2"/>
      <c r="W10593" s="2"/>
      <c r="X10593" s="2"/>
      <c r="Y10593" s="2"/>
      <c r="Z10593" s="2"/>
    </row>
    <row r="10594">
      <c r="A10594" s="2"/>
      <c r="B10594" s="2"/>
      <c r="C10594" s="2"/>
      <c r="D10594" s="2"/>
      <c r="E10594" s="2"/>
      <c r="F10594" s="2"/>
      <c r="G10594" s="2"/>
      <c r="H10594" s="2"/>
      <c r="I10594" s="2"/>
      <c r="J10594" s="2"/>
      <c r="K10594" s="2"/>
      <c r="L10594" s="2"/>
      <c r="M10594" s="2"/>
      <c r="N10594" s="2"/>
      <c r="O10594" s="2"/>
      <c r="P10594" s="2"/>
      <c r="Q10594" s="2"/>
      <c r="R10594" s="2"/>
      <c r="S10594" s="2"/>
      <c r="T10594" s="2"/>
      <c r="U10594" s="2"/>
      <c r="V10594" s="2"/>
      <c r="W10594" s="2"/>
      <c r="X10594" s="2"/>
      <c r="Y10594" s="2"/>
      <c r="Z10594" s="2"/>
    </row>
    <row r="10595">
      <c r="A10595" s="2"/>
      <c r="B10595" s="2"/>
      <c r="C10595" s="2"/>
      <c r="D10595" s="2"/>
      <c r="E10595" s="2"/>
      <c r="F10595" s="2"/>
      <c r="G10595" s="2"/>
      <c r="H10595" s="2"/>
      <c r="I10595" s="2"/>
      <c r="J10595" s="2"/>
      <c r="K10595" s="2"/>
      <c r="L10595" s="2"/>
      <c r="M10595" s="2"/>
      <c r="N10595" s="2"/>
      <c r="O10595" s="2"/>
      <c r="P10595" s="2"/>
      <c r="Q10595" s="2"/>
      <c r="R10595" s="2"/>
      <c r="S10595" s="2"/>
      <c r="T10595" s="2"/>
      <c r="U10595" s="2"/>
      <c r="V10595" s="2"/>
      <c r="W10595" s="2"/>
      <c r="X10595" s="2"/>
      <c r="Y10595" s="2"/>
      <c r="Z10595" s="2"/>
    </row>
    <row r="10596">
      <c r="A10596" s="2"/>
      <c r="B10596" s="2"/>
      <c r="C10596" s="2"/>
      <c r="D10596" s="2"/>
      <c r="E10596" s="2"/>
      <c r="F10596" s="2"/>
      <c r="G10596" s="2"/>
      <c r="H10596" s="2"/>
      <c r="I10596" s="2"/>
      <c r="J10596" s="2"/>
      <c r="K10596" s="2"/>
      <c r="L10596" s="2"/>
      <c r="M10596" s="2"/>
      <c r="N10596" s="2"/>
      <c r="O10596" s="2"/>
      <c r="P10596" s="2"/>
      <c r="Q10596" s="2"/>
      <c r="R10596" s="2"/>
      <c r="S10596" s="2"/>
      <c r="T10596" s="2"/>
      <c r="U10596" s="2"/>
      <c r="V10596" s="2"/>
      <c r="W10596" s="2"/>
      <c r="X10596" s="2"/>
      <c r="Y10596" s="2"/>
      <c r="Z10596" s="2"/>
    </row>
    <row r="10597">
      <c r="A10597" s="2"/>
      <c r="B10597" s="2"/>
      <c r="C10597" s="2"/>
      <c r="D10597" s="2"/>
      <c r="E10597" s="2"/>
      <c r="F10597" s="2"/>
      <c r="G10597" s="2"/>
      <c r="H10597" s="2"/>
      <c r="I10597" s="2"/>
      <c r="J10597" s="2"/>
      <c r="K10597" s="2"/>
      <c r="L10597" s="2"/>
      <c r="M10597" s="2"/>
      <c r="N10597" s="2"/>
      <c r="O10597" s="2"/>
      <c r="P10597" s="2"/>
      <c r="Q10597" s="2"/>
      <c r="R10597" s="2"/>
      <c r="S10597" s="2"/>
      <c r="T10597" s="2"/>
      <c r="U10597" s="2"/>
      <c r="V10597" s="2"/>
      <c r="W10597" s="2"/>
      <c r="X10597" s="2"/>
      <c r="Y10597" s="2"/>
      <c r="Z10597" s="2"/>
    </row>
    <row r="10598">
      <c r="A10598" s="2"/>
      <c r="B10598" s="2"/>
      <c r="C10598" s="2"/>
      <c r="D10598" s="2"/>
      <c r="E10598" s="2"/>
      <c r="F10598" s="2"/>
      <c r="G10598" s="2"/>
      <c r="H10598" s="2"/>
      <c r="I10598" s="2"/>
      <c r="J10598" s="2"/>
      <c r="K10598" s="2"/>
      <c r="L10598" s="2"/>
      <c r="M10598" s="2"/>
      <c r="N10598" s="2"/>
      <c r="O10598" s="2"/>
      <c r="P10598" s="2"/>
      <c r="Q10598" s="2"/>
      <c r="R10598" s="2"/>
      <c r="S10598" s="2"/>
      <c r="T10598" s="2"/>
      <c r="U10598" s="2"/>
      <c r="V10598" s="2"/>
      <c r="W10598" s="2"/>
      <c r="X10598" s="2"/>
      <c r="Y10598" s="2"/>
      <c r="Z10598" s="2"/>
    </row>
    <row r="10599">
      <c r="A10599" s="2"/>
      <c r="B10599" s="2"/>
      <c r="C10599" s="2"/>
      <c r="D10599" s="2"/>
      <c r="E10599" s="2"/>
      <c r="F10599" s="2"/>
      <c r="G10599" s="2"/>
      <c r="H10599" s="2"/>
      <c r="I10599" s="2"/>
      <c r="J10599" s="2"/>
      <c r="K10599" s="2"/>
      <c r="L10599" s="2"/>
      <c r="M10599" s="2"/>
      <c r="N10599" s="2"/>
      <c r="O10599" s="2"/>
      <c r="P10599" s="2"/>
      <c r="Q10599" s="2"/>
      <c r="R10599" s="2"/>
      <c r="S10599" s="2"/>
      <c r="T10599" s="2"/>
      <c r="U10599" s="2"/>
      <c r="V10599" s="2"/>
      <c r="W10599" s="2"/>
      <c r="X10599" s="2"/>
      <c r="Y10599" s="2"/>
      <c r="Z10599" s="2"/>
    </row>
    <row r="10600">
      <c r="A10600" s="2"/>
      <c r="B10600" s="2"/>
      <c r="C10600" s="2"/>
      <c r="D10600" s="2"/>
      <c r="E10600" s="2"/>
      <c r="F10600" s="2"/>
      <c r="G10600" s="2"/>
      <c r="H10600" s="2"/>
      <c r="I10600" s="2"/>
      <c r="J10600" s="2"/>
      <c r="K10600" s="2"/>
      <c r="L10600" s="2"/>
      <c r="M10600" s="2"/>
      <c r="N10600" s="2"/>
      <c r="O10600" s="2"/>
      <c r="P10600" s="2"/>
      <c r="Q10600" s="2"/>
      <c r="R10600" s="2"/>
      <c r="S10600" s="2"/>
      <c r="T10600" s="2"/>
      <c r="U10600" s="2"/>
      <c r="V10600" s="2"/>
      <c r="W10600" s="2"/>
      <c r="X10600" s="2"/>
      <c r="Y10600" s="2"/>
      <c r="Z10600" s="2"/>
    </row>
    <row r="10601">
      <c r="A10601" s="2"/>
      <c r="B10601" s="2"/>
      <c r="C10601" s="2"/>
      <c r="D10601" s="2"/>
      <c r="E10601" s="2"/>
      <c r="F10601" s="2"/>
      <c r="G10601" s="2"/>
      <c r="H10601" s="2"/>
      <c r="I10601" s="2"/>
      <c r="J10601" s="2"/>
      <c r="K10601" s="2"/>
      <c r="L10601" s="2"/>
      <c r="M10601" s="2"/>
      <c r="N10601" s="2"/>
      <c r="O10601" s="2"/>
      <c r="P10601" s="2"/>
      <c r="Q10601" s="2"/>
      <c r="R10601" s="2"/>
      <c r="S10601" s="2"/>
      <c r="T10601" s="2"/>
      <c r="U10601" s="2"/>
      <c r="V10601" s="2"/>
      <c r="W10601" s="2"/>
      <c r="X10601" s="2"/>
      <c r="Y10601" s="2"/>
      <c r="Z10601" s="2"/>
    </row>
    <row r="10602">
      <c r="A10602" s="2"/>
      <c r="B10602" s="2"/>
      <c r="C10602" s="2"/>
      <c r="D10602" s="2"/>
      <c r="E10602" s="2"/>
      <c r="F10602" s="2"/>
      <c r="G10602" s="2"/>
      <c r="H10602" s="2"/>
      <c r="I10602" s="2"/>
      <c r="J10602" s="2"/>
      <c r="K10602" s="2"/>
      <c r="L10602" s="2"/>
      <c r="M10602" s="2"/>
      <c r="N10602" s="2"/>
      <c r="O10602" s="2"/>
      <c r="P10602" s="2"/>
      <c r="Q10602" s="2"/>
      <c r="R10602" s="2"/>
      <c r="S10602" s="2"/>
      <c r="T10602" s="2"/>
      <c r="U10602" s="2"/>
      <c r="V10602" s="2"/>
      <c r="W10602" s="2"/>
      <c r="X10602" s="2"/>
      <c r="Y10602" s="2"/>
      <c r="Z10602" s="2"/>
    </row>
    <row r="10603">
      <c r="A10603" s="2"/>
      <c r="B10603" s="2"/>
      <c r="C10603" s="2"/>
      <c r="D10603" s="2"/>
      <c r="E10603" s="2"/>
      <c r="F10603" s="2"/>
      <c r="G10603" s="2"/>
      <c r="H10603" s="2"/>
      <c r="I10603" s="2"/>
      <c r="J10603" s="2"/>
      <c r="K10603" s="2"/>
      <c r="L10603" s="2"/>
      <c r="M10603" s="2"/>
      <c r="N10603" s="2"/>
      <c r="O10603" s="2"/>
      <c r="P10603" s="2"/>
      <c r="Q10603" s="2"/>
      <c r="R10603" s="2"/>
      <c r="S10603" s="2"/>
      <c r="T10603" s="2"/>
      <c r="U10603" s="2"/>
      <c r="V10603" s="2"/>
      <c r="W10603" s="2"/>
      <c r="X10603" s="2"/>
      <c r="Y10603" s="2"/>
      <c r="Z10603" s="2"/>
    </row>
    <row r="10604">
      <c r="A10604" s="2"/>
      <c r="B10604" s="2"/>
      <c r="C10604" s="2"/>
      <c r="D10604" s="2"/>
      <c r="E10604" s="2"/>
      <c r="F10604" s="2"/>
      <c r="G10604" s="2"/>
      <c r="H10604" s="2"/>
      <c r="I10604" s="2"/>
      <c r="J10604" s="2"/>
      <c r="K10604" s="2"/>
      <c r="L10604" s="2"/>
      <c r="M10604" s="2"/>
      <c r="N10604" s="2"/>
      <c r="O10604" s="2"/>
      <c r="P10604" s="2"/>
      <c r="Q10604" s="2"/>
      <c r="R10604" s="2"/>
      <c r="S10604" s="2"/>
      <c r="T10604" s="2"/>
      <c r="U10604" s="2"/>
      <c r="V10604" s="2"/>
      <c r="W10604" s="2"/>
      <c r="X10604" s="2"/>
      <c r="Y10604" s="2"/>
      <c r="Z10604" s="2"/>
    </row>
    <row r="10605">
      <c r="A10605" s="2"/>
      <c r="B10605" s="2"/>
      <c r="C10605" s="2"/>
      <c r="D10605" s="2"/>
      <c r="E10605" s="2"/>
      <c r="F10605" s="2"/>
      <c r="G10605" s="2"/>
      <c r="H10605" s="2"/>
      <c r="I10605" s="2"/>
      <c r="J10605" s="2"/>
      <c r="K10605" s="2"/>
      <c r="L10605" s="2"/>
      <c r="M10605" s="2"/>
      <c r="N10605" s="2"/>
      <c r="O10605" s="2"/>
      <c r="P10605" s="2"/>
      <c r="Q10605" s="2"/>
      <c r="R10605" s="2"/>
      <c r="S10605" s="2"/>
      <c r="T10605" s="2"/>
      <c r="U10605" s="2"/>
      <c r="V10605" s="2"/>
      <c r="W10605" s="2"/>
      <c r="X10605" s="2"/>
      <c r="Y10605" s="2"/>
      <c r="Z10605" s="2"/>
    </row>
    <row r="10606">
      <c r="A10606" s="2"/>
      <c r="B10606" s="2"/>
      <c r="C10606" s="2"/>
      <c r="D10606" s="2"/>
      <c r="E10606" s="2"/>
      <c r="F10606" s="2"/>
      <c r="G10606" s="2"/>
      <c r="H10606" s="2"/>
      <c r="I10606" s="2"/>
      <c r="J10606" s="2"/>
      <c r="K10606" s="2"/>
      <c r="L10606" s="2"/>
      <c r="M10606" s="2"/>
      <c r="N10606" s="2"/>
      <c r="O10606" s="2"/>
      <c r="P10606" s="2"/>
      <c r="Q10606" s="2"/>
      <c r="R10606" s="2"/>
      <c r="S10606" s="2"/>
      <c r="T10606" s="2"/>
      <c r="U10606" s="2"/>
      <c r="V10606" s="2"/>
      <c r="W10606" s="2"/>
      <c r="X10606" s="2"/>
      <c r="Y10606" s="2"/>
      <c r="Z10606" s="2"/>
    </row>
    <row r="10607">
      <c r="A10607" s="2"/>
      <c r="B10607" s="2"/>
      <c r="C10607" s="2"/>
      <c r="D10607" s="2"/>
      <c r="E10607" s="2"/>
      <c r="F10607" s="2"/>
      <c r="G10607" s="2"/>
      <c r="H10607" s="2"/>
      <c r="I10607" s="2"/>
      <c r="J10607" s="2"/>
      <c r="K10607" s="2"/>
      <c r="L10607" s="2"/>
      <c r="M10607" s="2"/>
      <c r="N10607" s="2"/>
      <c r="O10607" s="2"/>
      <c r="P10607" s="2"/>
      <c r="Q10607" s="2"/>
      <c r="R10607" s="2"/>
      <c r="S10607" s="2"/>
      <c r="T10607" s="2"/>
      <c r="U10607" s="2"/>
      <c r="V10607" s="2"/>
      <c r="W10607" s="2"/>
      <c r="X10607" s="2"/>
      <c r="Y10607" s="2"/>
      <c r="Z10607" s="2"/>
    </row>
    <row r="10608">
      <c r="A10608" s="2"/>
      <c r="B10608" s="2"/>
      <c r="C10608" s="2"/>
      <c r="D10608" s="2"/>
      <c r="E10608" s="2"/>
      <c r="F10608" s="2"/>
      <c r="G10608" s="2"/>
      <c r="H10608" s="2"/>
      <c r="I10608" s="2"/>
      <c r="J10608" s="2"/>
      <c r="K10608" s="2"/>
      <c r="L10608" s="2"/>
      <c r="M10608" s="2"/>
      <c r="N10608" s="2"/>
      <c r="O10608" s="2"/>
      <c r="P10608" s="2"/>
      <c r="Q10608" s="2"/>
      <c r="R10608" s="2"/>
      <c r="S10608" s="2"/>
      <c r="T10608" s="2"/>
      <c r="U10608" s="2"/>
      <c r="V10608" s="2"/>
      <c r="W10608" s="2"/>
      <c r="X10608" s="2"/>
      <c r="Y10608" s="2"/>
      <c r="Z10608" s="2"/>
    </row>
    <row r="10609">
      <c r="A10609" s="2"/>
      <c r="B10609" s="2"/>
      <c r="C10609" s="2"/>
      <c r="D10609" s="2"/>
      <c r="E10609" s="2"/>
      <c r="F10609" s="2"/>
      <c r="G10609" s="2"/>
      <c r="H10609" s="2"/>
      <c r="I10609" s="2"/>
      <c r="J10609" s="2"/>
      <c r="K10609" s="2"/>
      <c r="L10609" s="2"/>
      <c r="M10609" s="2"/>
      <c r="N10609" s="2"/>
      <c r="O10609" s="2"/>
      <c r="P10609" s="2"/>
      <c r="Q10609" s="2"/>
      <c r="R10609" s="2"/>
      <c r="S10609" s="2"/>
      <c r="T10609" s="2"/>
      <c r="U10609" s="2"/>
      <c r="V10609" s="2"/>
      <c r="W10609" s="2"/>
      <c r="X10609" s="2"/>
      <c r="Y10609" s="2"/>
      <c r="Z10609" s="2"/>
    </row>
    <row r="10610">
      <c r="A10610" s="2"/>
      <c r="B10610" s="2"/>
      <c r="C10610" s="2"/>
      <c r="D10610" s="2"/>
      <c r="E10610" s="2"/>
      <c r="F10610" s="2"/>
      <c r="G10610" s="2"/>
      <c r="H10610" s="2"/>
      <c r="I10610" s="2"/>
      <c r="J10610" s="2"/>
      <c r="K10610" s="2"/>
      <c r="L10610" s="2"/>
      <c r="M10610" s="2"/>
      <c r="N10610" s="2"/>
      <c r="O10610" s="2"/>
      <c r="P10610" s="2"/>
      <c r="Q10610" s="2"/>
      <c r="R10610" s="2"/>
      <c r="S10610" s="2"/>
      <c r="T10610" s="2"/>
      <c r="U10610" s="2"/>
      <c r="V10610" s="2"/>
      <c r="W10610" s="2"/>
      <c r="X10610" s="2"/>
      <c r="Y10610" s="2"/>
      <c r="Z10610" s="2"/>
    </row>
    <row r="10611">
      <c r="A10611" s="2"/>
      <c r="B10611" s="2"/>
      <c r="C10611" s="2"/>
      <c r="D10611" s="2"/>
      <c r="E10611" s="2"/>
      <c r="F10611" s="2"/>
      <c r="G10611" s="2"/>
      <c r="H10611" s="2"/>
      <c r="I10611" s="2"/>
      <c r="J10611" s="2"/>
      <c r="K10611" s="2"/>
      <c r="L10611" s="2"/>
      <c r="M10611" s="2"/>
      <c r="N10611" s="2"/>
      <c r="O10611" s="2"/>
      <c r="P10611" s="2"/>
      <c r="Q10611" s="2"/>
      <c r="R10611" s="2"/>
      <c r="S10611" s="2"/>
      <c r="T10611" s="2"/>
      <c r="U10611" s="2"/>
      <c r="V10611" s="2"/>
      <c r="W10611" s="2"/>
      <c r="X10611" s="2"/>
      <c r="Y10611" s="2"/>
      <c r="Z10611" s="2"/>
    </row>
    <row r="10612">
      <c r="A10612" s="2"/>
      <c r="B10612" s="2"/>
      <c r="C10612" s="2"/>
      <c r="D10612" s="2"/>
      <c r="E10612" s="2"/>
      <c r="F10612" s="2"/>
      <c r="G10612" s="2"/>
      <c r="H10612" s="2"/>
      <c r="I10612" s="2"/>
      <c r="J10612" s="2"/>
      <c r="K10612" s="2"/>
      <c r="L10612" s="2"/>
      <c r="M10612" s="2"/>
      <c r="N10612" s="2"/>
      <c r="O10612" s="2"/>
      <c r="P10612" s="2"/>
      <c r="Q10612" s="2"/>
      <c r="R10612" s="2"/>
      <c r="S10612" s="2"/>
      <c r="T10612" s="2"/>
      <c r="U10612" s="2"/>
      <c r="V10612" s="2"/>
      <c r="W10612" s="2"/>
      <c r="X10612" s="2"/>
      <c r="Y10612" s="2"/>
      <c r="Z10612" s="2"/>
    </row>
    <row r="10613">
      <c r="A10613" s="2"/>
      <c r="B10613" s="2"/>
      <c r="C10613" s="2"/>
      <c r="D10613" s="2"/>
      <c r="E10613" s="2"/>
      <c r="F10613" s="2"/>
      <c r="G10613" s="2"/>
      <c r="H10613" s="2"/>
      <c r="I10613" s="2"/>
      <c r="J10613" s="2"/>
      <c r="K10613" s="2"/>
      <c r="L10613" s="2"/>
      <c r="M10613" s="2"/>
      <c r="N10613" s="2"/>
      <c r="O10613" s="2"/>
      <c r="P10613" s="2"/>
      <c r="Q10613" s="2"/>
      <c r="R10613" s="2"/>
      <c r="S10613" s="2"/>
      <c r="T10613" s="2"/>
      <c r="U10613" s="2"/>
      <c r="V10613" s="2"/>
      <c r="W10613" s="2"/>
      <c r="X10613" s="2"/>
      <c r="Y10613" s="2"/>
      <c r="Z10613" s="2"/>
    </row>
    <row r="10614">
      <c r="A10614" s="2"/>
      <c r="B10614" s="2"/>
      <c r="C10614" s="2"/>
      <c r="D10614" s="2"/>
      <c r="E10614" s="2"/>
      <c r="F10614" s="2"/>
      <c r="G10614" s="2"/>
      <c r="H10614" s="2"/>
      <c r="I10614" s="2"/>
      <c r="J10614" s="2"/>
      <c r="K10614" s="2"/>
      <c r="L10614" s="2"/>
      <c r="M10614" s="2"/>
      <c r="N10614" s="2"/>
      <c r="O10614" s="2"/>
      <c r="P10614" s="2"/>
      <c r="Q10614" s="2"/>
      <c r="R10614" s="2"/>
      <c r="S10614" s="2"/>
      <c r="T10614" s="2"/>
      <c r="U10614" s="2"/>
      <c r="V10614" s="2"/>
      <c r="W10614" s="2"/>
      <c r="X10614" s="2"/>
      <c r="Y10614" s="2"/>
      <c r="Z10614" s="2"/>
    </row>
    <row r="10615">
      <c r="A10615" s="2"/>
      <c r="B10615" s="2"/>
      <c r="C10615" s="2"/>
      <c r="D10615" s="2"/>
      <c r="E10615" s="2"/>
      <c r="F10615" s="2"/>
      <c r="G10615" s="2"/>
      <c r="H10615" s="2"/>
      <c r="I10615" s="2"/>
      <c r="J10615" s="2"/>
      <c r="K10615" s="2"/>
      <c r="L10615" s="2"/>
      <c r="M10615" s="2"/>
      <c r="N10615" s="2"/>
      <c r="O10615" s="2"/>
      <c r="P10615" s="2"/>
      <c r="Q10615" s="2"/>
      <c r="R10615" s="2"/>
      <c r="S10615" s="2"/>
      <c r="T10615" s="2"/>
      <c r="U10615" s="2"/>
      <c r="V10615" s="2"/>
      <c r="W10615" s="2"/>
      <c r="X10615" s="2"/>
      <c r="Y10615" s="2"/>
      <c r="Z10615" s="2"/>
    </row>
    <row r="10616">
      <c r="A10616" s="2"/>
      <c r="B10616" s="2"/>
      <c r="C10616" s="2"/>
      <c r="D10616" s="2"/>
      <c r="E10616" s="2"/>
      <c r="F10616" s="2"/>
      <c r="G10616" s="2"/>
      <c r="H10616" s="2"/>
      <c r="I10616" s="2"/>
      <c r="J10616" s="2"/>
      <c r="K10616" s="2"/>
      <c r="L10616" s="2"/>
      <c r="M10616" s="2"/>
      <c r="N10616" s="2"/>
      <c r="O10616" s="2"/>
      <c r="P10616" s="2"/>
      <c r="Q10616" s="2"/>
      <c r="R10616" s="2"/>
      <c r="S10616" s="2"/>
      <c r="T10616" s="2"/>
      <c r="U10616" s="2"/>
      <c r="V10616" s="2"/>
      <c r="W10616" s="2"/>
      <c r="X10616" s="2"/>
      <c r="Y10616" s="2"/>
      <c r="Z10616" s="2"/>
    </row>
    <row r="10617">
      <c r="A10617" s="2"/>
      <c r="B10617" s="2"/>
      <c r="C10617" s="2"/>
      <c r="D10617" s="2"/>
      <c r="E10617" s="2"/>
      <c r="F10617" s="2"/>
      <c r="G10617" s="2"/>
      <c r="H10617" s="2"/>
      <c r="I10617" s="2"/>
      <c r="J10617" s="2"/>
      <c r="K10617" s="2"/>
      <c r="L10617" s="2"/>
      <c r="M10617" s="2"/>
      <c r="N10617" s="2"/>
      <c r="O10617" s="2"/>
      <c r="P10617" s="2"/>
      <c r="Q10617" s="2"/>
      <c r="R10617" s="2"/>
      <c r="S10617" s="2"/>
      <c r="T10617" s="2"/>
      <c r="U10617" s="2"/>
      <c r="V10617" s="2"/>
      <c r="W10617" s="2"/>
      <c r="X10617" s="2"/>
      <c r="Y10617" s="2"/>
      <c r="Z10617" s="2"/>
    </row>
    <row r="10618">
      <c r="A10618" s="2"/>
      <c r="B10618" s="2"/>
      <c r="C10618" s="2"/>
      <c r="D10618" s="2"/>
      <c r="E10618" s="2"/>
      <c r="F10618" s="2"/>
      <c r="G10618" s="2"/>
      <c r="H10618" s="2"/>
      <c r="I10618" s="2"/>
      <c r="J10618" s="2"/>
      <c r="K10618" s="2"/>
      <c r="L10618" s="2"/>
      <c r="M10618" s="2"/>
      <c r="N10618" s="2"/>
      <c r="O10618" s="2"/>
      <c r="P10618" s="2"/>
      <c r="Q10618" s="2"/>
      <c r="R10618" s="2"/>
      <c r="S10618" s="2"/>
      <c r="T10618" s="2"/>
      <c r="U10618" s="2"/>
      <c r="V10618" s="2"/>
      <c r="W10618" s="2"/>
      <c r="X10618" s="2"/>
      <c r="Y10618" s="2"/>
      <c r="Z10618" s="2"/>
    </row>
    <row r="10619">
      <c r="A10619" s="2"/>
      <c r="B10619" s="2"/>
      <c r="C10619" s="2"/>
      <c r="D10619" s="2"/>
      <c r="E10619" s="2"/>
      <c r="F10619" s="2"/>
      <c r="G10619" s="2"/>
      <c r="H10619" s="2"/>
      <c r="I10619" s="2"/>
      <c r="J10619" s="2"/>
      <c r="K10619" s="2"/>
      <c r="L10619" s="2"/>
      <c r="M10619" s="2"/>
      <c r="N10619" s="2"/>
      <c r="O10619" s="2"/>
      <c r="P10619" s="2"/>
      <c r="Q10619" s="2"/>
      <c r="R10619" s="2"/>
      <c r="S10619" s="2"/>
      <c r="T10619" s="2"/>
      <c r="U10619" s="2"/>
      <c r="V10619" s="2"/>
      <c r="W10619" s="2"/>
      <c r="X10619" s="2"/>
      <c r="Y10619" s="2"/>
      <c r="Z10619" s="2"/>
    </row>
    <row r="10620">
      <c r="A10620" s="2"/>
      <c r="B10620" s="2"/>
      <c r="C10620" s="2"/>
      <c r="D10620" s="2"/>
      <c r="E10620" s="2"/>
      <c r="F10620" s="2"/>
      <c r="G10620" s="2"/>
      <c r="H10620" s="2"/>
      <c r="I10620" s="2"/>
      <c r="J10620" s="2"/>
      <c r="K10620" s="2"/>
      <c r="L10620" s="2"/>
      <c r="M10620" s="2"/>
      <c r="N10620" s="2"/>
      <c r="O10620" s="2"/>
      <c r="P10620" s="2"/>
      <c r="Q10620" s="2"/>
      <c r="R10620" s="2"/>
      <c r="S10620" s="2"/>
      <c r="T10620" s="2"/>
      <c r="U10620" s="2"/>
      <c r="V10620" s="2"/>
      <c r="W10620" s="2"/>
      <c r="X10620" s="2"/>
      <c r="Y10620" s="2"/>
      <c r="Z10620" s="2"/>
    </row>
    <row r="10621">
      <c r="A10621" s="2"/>
      <c r="B10621" s="2"/>
      <c r="C10621" s="2"/>
      <c r="D10621" s="2"/>
      <c r="E10621" s="2"/>
      <c r="F10621" s="2"/>
      <c r="G10621" s="2"/>
      <c r="H10621" s="2"/>
      <c r="I10621" s="2"/>
      <c r="J10621" s="2"/>
      <c r="K10621" s="2"/>
      <c r="L10621" s="2"/>
      <c r="M10621" s="2"/>
      <c r="N10621" s="2"/>
      <c r="O10621" s="2"/>
      <c r="P10621" s="2"/>
      <c r="Q10621" s="2"/>
      <c r="R10621" s="2"/>
      <c r="S10621" s="2"/>
      <c r="T10621" s="2"/>
      <c r="U10621" s="2"/>
      <c r="V10621" s="2"/>
      <c r="W10621" s="2"/>
      <c r="X10621" s="2"/>
      <c r="Y10621" s="2"/>
      <c r="Z10621" s="2"/>
    </row>
    <row r="10622">
      <c r="A10622" s="2"/>
      <c r="B10622" s="2"/>
      <c r="C10622" s="2"/>
      <c r="D10622" s="2"/>
      <c r="E10622" s="2"/>
      <c r="F10622" s="2"/>
      <c r="G10622" s="2"/>
      <c r="H10622" s="2"/>
      <c r="I10622" s="2"/>
      <c r="J10622" s="2"/>
      <c r="K10622" s="2"/>
      <c r="L10622" s="2"/>
      <c r="M10622" s="2"/>
      <c r="N10622" s="2"/>
      <c r="O10622" s="2"/>
      <c r="P10622" s="2"/>
      <c r="Q10622" s="2"/>
      <c r="R10622" s="2"/>
      <c r="S10622" s="2"/>
      <c r="T10622" s="2"/>
      <c r="U10622" s="2"/>
      <c r="V10622" s="2"/>
      <c r="W10622" s="2"/>
      <c r="X10622" s="2"/>
      <c r="Y10622" s="2"/>
      <c r="Z10622" s="2"/>
    </row>
    <row r="10623">
      <c r="A10623" s="2"/>
      <c r="B10623" s="2"/>
      <c r="C10623" s="2"/>
      <c r="D10623" s="2"/>
      <c r="E10623" s="2"/>
      <c r="F10623" s="2"/>
      <c r="G10623" s="2"/>
      <c r="H10623" s="2"/>
      <c r="I10623" s="2"/>
      <c r="J10623" s="2"/>
      <c r="K10623" s="2"/>
      <c r="L10623" s="2"/>
      <c r="M10623" s="2"/>
      <c r="N10623" s="2"/>
      <c r="O10623" s="2"/>
      <c r="P10623" s="2"/>
      <c r="Q10623" s="2"/>
      <c r="R10623" s="2"/>
      <c r="S10623" s="2"/>
      <c r="T10623" s="2"/>
      <c r="U10623" s="2"/>
      <c r="V10623" s="2"/>
      <c r="W10623" s="2"/>
      <c r="X10623" s="2"/>
      <c r="Y10623" s="2"/>
      <c r="Z10623" s="2"/>
    </row>
    <row r="10624">
      <c r="A10624" s="2"/>
      <c r="B10624" s="2"/>
      <c r="C10624" s="2"/>
      <c r="D10624" s="2"/>
      <c r="E10624" s="2"/>
      <c r="F10624" s="2"/>
      <c r="G10624" s="2"/>
      <c r="H10624" s="2"/>
      <c r="I10624" s="2"/>
      <c r="J10624" s="2"/>
      <c r="K10624" s="2"/>
      <c r="L10624" s="2"/>
      <c r="M10624" s="2"/>
      <c r="N10624" s="2"/>
      <c r="O10624" s="2"/>
      <c r="P10624" s="2"/>
      <c r="Q10624" s="2"/>
      <c r="R10624" s="2"/>
      <c r="S10624" s="2"/>
      <c r="T10624" s="2"/>
      <c r="U10624" s="2"/>
      <c r="V10624" s="2"/>
      <c r="W10624" s="2"/>
      <c r="X10624" s="2"/>
      <c r="Y10624" s="2"/>
      <c r="Z10624" s="2"/>
    </row>
    <row r="10625">
      <c r="A10625" s="2"/>
      <c r="B10625" s="2"/>
      <c r="C10625" s="2"/>
      <c r="D10625" s="2"/>
      <c r="E10625" s="2"/>
      <c r="F10625" s="2"/>
      <c r="G10625" s="2"/>
      <c r="H10625" s="2"/>
      <c r="I10625" s="2"/>
      <c r="J10625" s="2"/>
      <c r="K10625" s="2"/>
      <c r="L10625" s="2"/>
      <c r="M10625" s="2"/>
      <c r="N10625" s="2"/>
      <c r="O10625" s="2"/>
      <c r="P10625" s="2"/>
      <c r="Q10625" s="2"/>
      <c r="R10625" s="2"/>
      <c r="S10625" s="2"/>
      <c r="T10625" s="2"/>
      <c r="U10625" s="2"/>
      <c r="V10625" s="2"/>
      <c r="W10625" s="2"/>
      <c r="X10625" s="2"/>
      <c r="Y10625" s="2"/>
      <c r="Z10625" s="2"/>
    </row>
    <row r="10626">
      <c r="A10626" s="2"/>
      <c r="B10626" s="2"/>
      <c r="C10626" s="2"/>
      <c r="D10626" s="2"/>
      <c r="E10626" s="2"/>
      <c r="F10626" s="2"/>
      <c r="G10626" s="2"/>
      <c r="H10626" s="2"/>
      <c r="I10626" s="2"/>
      <c r="J10626" s="2"/>
      <c r="K10626" s="2"/>
      <c r="L10626" s="2"/>
      <c r="M10626" s="2"/>
      <c r="N10626" s="2"/>
      <c r="O10626" s="2"/>
      <c r="P10626" s="2"/>
      <c r="Q10626" s="2"/>
      <c r="R10626" s="2"/>
      <c r="S10626" s="2"/>
      <c r="T10626" s="2"/>
      <c r="U10626" s="2"/>
      <c r="V10626" s="2"/>
      <c r="W10626" s="2"/>
      <c r="X10626" s="2"/>
      <c r="Y10626" s="2"/>
      <c r="Z10626" s="2"/>
    </row>
    <row r="10627">
      <c r="A10627" s="2"/>
      <c r="B10627" s="2"/>
      <c r="C10627" s="2"/>
      <c r="D10627" s="2"/>
      <c r="E10627" s="2"/>
      <c r="F10627" s="2"/>
      <c r="G10627" s="2"/>
      <c r="H10627" s="2"/>
      <c r="I10627" s="2"/>
      <c r="J10627" s="2"/>
      <c r="K10627" s="2"/>
      <c r="L10627" s="2"/>
      <c r="M10627" s="2"/>
      <c r="N10627" s="2"/>
      <c r="O10627" s="2"/>
      <c r="P10627" s="2"/>
      <c r="Q10627" s="2"/>
      <c r="R10627" s="2"/>
      <c r="S10627" s="2"/>
      <c r="T10627" s="2"/>
      <c r="U10627" s="2"/>
      <c r="V10627" s="2"/>
      <c r="W10627" s="2"/>
      <c r="X10627" s="2"/>
      <c r="Y10627" s="2"/>
      <c r="Z10627" s="2"/>
    </row>
    <row r="10628">
      <c r="A10628" s="2"/>
      <c r="B10628" s="2"/>
      <c r="C10628" s="2"/>
      <c r="D10628" s="2"/>
      <c r="E10628" s="2"/>
      <c r="F10628" s="2"/>
      <c r="G10628" s="2"/>
      <c r="H10628" s="2"/>
      <c r="I10628" s="2"/>
      <c r="J10628" s="2"/>
      <c r="K10628" s="2"/>
      <c r="L10628" s="2"/>
      <c r="M10628" s="2"/>
      <c r="N10628" s="2"/>
      <c r="O10628" s="2"/>
      <c r="P10628" s="2"/>
      <c r="Q10628" s="2"/>
      <c r="R10628" s="2"/>
      <c r="S10628" s="2"/>
      <c r="T10628" s="2"/>
      <c r="U10628" s="2"/>
      <c r="V10628" s="2"/>
      <c r="W10628" s="2"/>
      <c r="X10628" s="2"/>
      <c r="Y10628" s="2"/>
      <c r="Z10628" s="2"/>
    </row>
    <row r="10629">
      <c r="A10629" s="2"/>
      <c r="B10629" s="2"/>
      <c r="C10629" s="2"/>
      <c r="D10629" s="2"/>
      <c r="E10629" s="2"/>
      <c r="F10629" s="2"/>
      <c r="G10629" s="2"/>
      <c r="H10629" s="2"/>
      <c r="I10629" s="2"/>
      <c r="J10629" s="2"/>
      <c r="K10629" s="2"/>
      <c r="L10629" s="2"/>
      <c r="M10629" s="2"/>
      <c r="N10629" s="2"/>
      <c r="O10629" s="2"/>
      <c r="P10629" s="2"/>
      <c r="Q10629" s="2"/>
      <c r="R10629" s="2"/>
      <c r="S10629" s="2"/>
      <c r="T10629" s="2"/>
      <c r="U10629" s="2"/>
      <c r="V10629" s="2"/>
      <c r="W10629" s="2"/>
      <c r="X10629" s="2"/>
      <c r="Y10629" s="2"/>
      <c r="Z10629" s="2"/>
    </row>
    <row r="10630">
      <c r="A10630" s="2"/>
      <c r="B10630" s="2"/>
      <c r="C10630" s="2"/>
      <c r="D10630" s="2"/>
      <c r="E10630" s="2"/>
      <c r="F10630" s="2"/>
      <c r="G10630" s="2"/>
      <c r="H10630" s="2"/>
      <c r="I10630" s="2"/>
      <c r="J10630" s="2"/>
      <c r="K10630" s="2"/>
      <c r="L10630" s="2"/>
      <c r="M10630" s="2"/>
      <c r="N10630" s="2"/>
      <c r="O10630" s="2"/>
      <c r="P10630" s="2"/>
      <c r="Q10630" s="2"/>
      <c r="R10630" s="2"/>
      <c r="S10630" s="2"/>
      <c r="T10630" s="2"/>
      <c r="U10630" s="2"/>
      <c r="V10630" s="2"/>
      <c r="W10630" s="2"/>
      <c r="X10630" s="2"/>
      <c r="Y10630" s="2"/>
      <c r="Z10630" s="2"/>
    </row>
    <row r="10631">
      <c r="A10631" s="2"/>
      <c r="B10631" s="2"/>
      <c r="C10631" s="2"/>
      <c r="D10631" s="2"/>
      <c r="E10631" s="2"/>
      <c r="F10631" s="2"/>
      <c r="G10631" s="2"/>
      <c r="H10631" s="2"/>
      <c r="I10631" s="2"/>
      <c r="J10631" s="2"/>
      <c r="K10631" s="2"/>
      <c r="L10631" s="2"/>
      <c r="M10631" s="2"/>
      <c r="N10631" s="2"/>
      <c r="O10631" s="2"/>
      <c r="P10631" s="2"/>
      <c r="Q10631" s="2"/>
      <c r="R10631" s="2"/>
      <c r="S10631" s="2"/>
      <c r="T10631" s="2"/>
      <c r="U10631" s="2"/>
      <c r="V10631" s="2"/>
      <c r="W10631" s="2"/>
      <c r="X10631" s="2"/>
      <c r="Y10631" s="2"/>
      <c r="Z10631" s="2"/>
    </row>
    <row r="10632">
      <c r="A10632" s="2"/>
      <c r="B10632" s="2"/>
      <c r="C10632" s="2"/>
      <c r="D10632" s="2"/>
      <c r="E10632" s="2"/>
      <c r="F10632" s="2"/>
      <c r="G10632" s="2"/>
      <c r="H10632" s="2"/>
      <c r="I10632" s="2"/>
      <c r="J10632" s="2"/>
      <c r="K10632" s="2"/>
      <c r="L10632" s="2"/>
      <c r="M10632" s="2"/>
      <c r="N10632" s="2"/>
      <c r="O10632" s="2"/>
      <c r="P10632" s="2"/>
      <c r="Q10632" s="2"/>
      <c r="R10632" s="2"/>
      <c r="S10632" s="2"/>
      <c r="T10632" s="2"/>
      <c r="U10632" s="2"/>
      <c r="V10632" s="2"/>
      <c r="W10632" s="2"/>
      <c r="X10632" s="2"/>
      <c r="Y10632" s="2"/>
      <c r="Z10632" s="2"/>
    </row>
    <row r="10633">
      <c r="A10633" s="2"/>
      <c r="B10633" s="2"/>
      <c r="C10633" s="2"/>
      <c r="D10633" s="2"/>
      <c r="E10633" s="2"/>
      <c r="F10633" s="2"/>
      <c r="G10633" s="2"/>
      <c r="H10633" s="2"/>
      <c r="I10633" s="2"/>
      <c r="J10633" s="2"/>
      <c r="K10633" s="2"/>
      <c r="L10633" s="2"/>
      <c r="M10633" s="2"/>
      <c r="N10633" s="2"/>
      <c r="O10633" s="2"/>
      <c r="P10633" s="2"/>
      <c r="Q10633" s="2"/>
      <c r="R10633" s="2"/>
      <c r="S10633" s="2"/>
      <c r="T10633" s="2"/>
      <c r="U10633" s="2"/>
      <c r="V10633" s="2"/>
      <c r="W10633" s="2"/>
      <c r="X10633" s="2"/>
      <c r="Y10633" s="2"/>
      <c r="Z10633" s="2"/>
    </row>
    <row r="10634">
      <c r="A10634" s="2"/>
      <c r="B10634" s="2"/>
      <c r="C10634" s="2"/>
      <c r="D10634" s="2"/>
      <c r="E10634" s="2"/>
      <c r="F10634" s="2"/>
      <c r="G10634" s="2"/>
      <c r="H10634" s="2"/>
      <c r="I10634" s="2"/>
      <c r="J10634" s="2"/>
      <c r="K10634" s="2"/>
      <c r="L10634" s="2"/>
      <c r="M10634" s="2"/>
      <c r="N10634" s="2"/>
      <c r="O10634" s="2"/>
      <c r="P10634" s="2"/>
      <c r="Q10634" s="2"/>
      <c r="R10634" s="2"/>
      <c r="S10634" s="2"/>
      <c r="T10634" s="2"/>
      <c r="U10634" s="2"/>
      <c r="V10634" s="2"/>
      <c r="W10634" s="2"/>
      <c r="X10634" s="2"/>
      <c r="Y10634" s="2"/>
      <c r="Z10634" s="2"/>
    </row>
    <row r="10635">
      <c r="A10635" s="2"/>
      <c r="B10635" s="2"/>
      <c r="C10635" s="2"/>
      <c r="D10635" s="2"/>
      <c r="E10635" s="2"/>
      <c r="F10635" s="2"/>
      <c r="G10635" s="2"/>
      <c r="H10635" s="2"/>
      <c r="I10635" s="2"/>
      <c r="J10635" s="2"/>
      <c r="K10635" s="2"/>
      <c r="L10635" s="2"/>
      <c r="M10635" s="2"/>
      <c r="N10635" s="2"/>
      <c r="O10635" s="2"/>
      <c r="P10635" s="2"/>
      <c r="Q10635" s="2"/>
      <c r="R10635" s="2"/>
      <c r="S10635" s="2"/>
      <c r="T10635" s="2"/>
      <c r="U10635" s="2"/>
      <c r="V10635" s="2"/>
      <c r="W10635" s="2"/>
      <c r="X10635" s="2"/>
      <c r="Y10635" s="2"/>
      <c r="Z10635" s="2"/>
    </row>
    <row r="10636">
      <c r="A10636" s="2"/>
      <c r="B10636" s="2"/>
      <c r="C10636" s="2"/>
      <c r="D10636" s="2"/>
      <c r="E10636" s="2"/>
      <c r="F10636" s="2"/>
      <c r="G10636" s="2"/>
      <c r="H10636" s="2"/>
      <c r="I10636" s="2"/>
      <c r="J10636" s="2"/>
      <c r="K10636" s="2"/>
      <c r="L10636" s="2"/>
      <c r="M10636" s="2"/>
      <c r="N10636" s="2"/>
      <c r="O10636" s="2"/>
      <c r="P10636" s="2"/>
      <c r="Q10636" s="2"/>
      <c r="R10636" s="2"/>
      <c r="S10636" s="2"/>
      <c r="T10636" s="2"/>
      <c r="U10636" s="2"/>
      <c r="V10636" s="2"/>
      <c r="W10636" s="2"/>
      <c r="X10636" s="2"/>
      <c r="Y10636" s="2"/>
      <c r="Z10636" s="2"/>
    </row>
    <row r="10637">
      <c r="A10637" s="2"/>
      <c r="B10637" s="2"/>
      <c r="C10637" s="2"/>
      <c r="D10637" s="2"/>
      <c r="E10637" s="2"/>
      <c r="F10637" s="2"/>
      <c r="G10637" s="2"/>
      <c r="H10637" s="2"/>
      <c r="I10637" s="2"/>
      <c r="J10637" s="2"/>
      <c r="K10637" s="2"/>
      <c r="L10637" s="2"/>
      <c r="M10637" s="2"/>
      <c r="N10637" s="2"/>
      <c r="O10637" s="2"/>
      <c r="P10637" s="2"/>
      <c r="Q10637" s="2"/>
      <c r="R10637" s="2"/>
      <c r="S10637" s="2"/>
      <c r="T10637" s="2"/>
      <c r="U10637" s="2"/>
      <c r="V10637" s="2"/>
      <c r="W10637" s="2"/>
      <c r="X10637" s="2"/>
      <c r="Y10637" s="2"/>
      <c r="Z10637" s="2"/>
    </row>
    <row r="10638">
      <c r="A10638" s="2"/>
      <c r="B10638" s="2"/>
      <c r="C10638" s="2"/>
      <c r="D10638" s="2"/>
      <c r="E10638" s="2"/>
      <c r="F10638" s="2"/>
      <c r="G10638" s="2"/>
      <c r="H10638" s="2"/>
      <c r="I10638" s="2"/>
      <c r="J10638" s="2"/>
      <c r="K10638" s="2"/>
      <c r="L10638" s="2"/>
      <c r="M10638" s="2"/>
      <c r="N10638" s="2"/>
      <c r="O10638" s="2"/>
      <c r="P10638" s="2"/>
      <c r="Q10638" s="2"/>
      <c r="R10638" s="2"/>
      <c r="S10638" s="2"/>
      <c r="T10638" s="2"/>
      <c r="U10638" s="2"/>
      <c r="V10638" s="2"/>
      <c r="W10638" s="2"/>
      <c r="X10638" s="2"/>
      <c r="Y10638" s="2"/>
      <c r="Z10638" s="2"/>
    </row>
    <row r="10639">
      <c r="A10639" s="2"/>
      <c r="B10639" s="2"/>
      <c r="C10639" s="2"/>
      <c r="D10639" s="2"/>
      <c r="E10639" s="2"/>
      <c r="F10639" s="2"/>
      <c r="G10639" s="2"/>
      <c r="H10639" s="2"/>
      <c r="I10639" s="2"/>
      <c r="J10639" s="2"/>
      <c r="K10639" s="2"/>
      <c r="L10639" s="2"/>
      <c r="M10639" s="2"/>
      <c r="N10639" s="2"/>
      <c r="O10639" s="2"/>
      <c r="P10639" s="2"/>
      <c r="Q10639" s="2"/>
      <c r="R10639" s="2"/>
      <c r="S10639" s="2"/>
      <c r="T10639" s="2"/>
      <c r="U10639" s="2"/>
      <c r="V10639" s="2"/>
      <c r="W10639" s="2"/>
      <c r="X10639" s="2"/>
      <c r="Y10639" s="2"/>
      <c r="Z10639" s="2"/>
    </row>
    <row r="10640">
      <c r="A10640" s="2"/>
      <c r="B10640" s="2"/>
      <c r="C10640" s="2"/>
      <c r="D10640" s="2"/>
      <c r="E10640" s="2"/>
      <c r="F10640" s="2"/>
      <c r="G10640" s="2"/>
      <c r="H10640" s="2"/>
      <c r="I10640" s="2"/>
      <c r="J10640" s="2"/>
      <c r="K10640" s="2"/>
      <c r="L10640" s="2"/>
      <c r="M10640" s="2"/>
      <c r="N10640" s="2"/>
      <c r="O10640" s="2"/>
      <c r="P10640" s="2"/>
      <c r="Q10640" s="2"/>
      <c r="R10640" s="2"/>
      <c r="S10640" s="2"/>
      <c r="T10640" s="2"/>
      <c r="U10640" s="2"/>
      <c r="V10640" s="2"/>
      <c r="W10640" s="2"/>
      <c r="X10640" s="2"/>
      <c r="Y10640" s="2"/>
      <c r="Z10640" s="2"/>
    </row>
    <row r="10641">
      <c r="A10641" s="2"/>
      <c r="B10641" s="2"/>
      <c r="C10641" s="2"/>
      <c r="D10641" s="2"/>
      <c r="E10641" s="2"/>
      <c r="F10641" s="2"/>
      <c r="G10641" s="2"/>
      <c r="H10641" s="2"/>
      <c r="I10641" s="2"/>
      <c r="J10641" s="2"/>
      <c r="K10641" s="2"/>
      <c r="L10641" s="2"/>
      <c r="M10641" s="2"/>
      <c r="N10641" s="2"/>
      <c r="O10641" s="2"/>
      <c r="P10641" s="2"/>
      <c r="Q10641" s="2"/>
      <c r="R10641" s="2"/>
      <c r="S10641" s="2"/>
      <c r="T10641" s="2"/>
      <c r="U10641" s="2"/>
      <c r="V10641" s="2"/>
      <c r="W10641" s="2"/>
      <c r="X10641" s="2"/>
      <c r="Y10641" s="2"/>
      <c r="Z10641" s="2"/>
    </row>
    <row r="10642">
      <c r="A10642" s="2"/>
      <c r="B10642" s="2"/>
      <c r="C10642" s="2"/>
      <c r="D10642" s="2"/>
      <c r="E10642" s="2"/>
      <c r="F10642" s="2"/>
      <c r="G10642" s="2"/>
      <c r="H10642" s="2"/>
      <c r="I10642" s="2"/>
      <c r="J10642" s="2"/>
      <c r="K10642" s="2"/>
      <c r="L10642" s="2"/>
      <c r="M10642" s="2"/>
      <c r="N10642" s="2"/>
      <c r="O10642" s="2"/>
      <c r="P10642" s="2"/>
      <c r="Q10642" s="2"/>
      <c r="R10642" s="2"/>
      <c r="S10642" s="2"/>
      <c r="T10642" s="2"/>
      <c r="U10642" s="2"/>
      <c r="V10642" s="2"/>
      <c r="W10642" s="2"/>
      <c r="X10642" s="2"/>
      <c r="Y10642" s="2"/>
      <c r="Z10642" s="2"/>
    </row>
    <row r="10643">
      <c r="A10643" s="2"/>
      <c r="B10643" s="2"/>
      <c r="C10643" s="2"/>
      <c r="D10643" s="2"/>
      <c r="E10643" s="2"/>
      <c r="F10643" s="2"/>
      <c r="G10643" s="2"/>
      <c r="H10643" s="2"/>
      <c r="I10643" s="2"/>
      <c r="J10643" s="2"/>
      <c r="K10643" s="2"/>
      <c r="L10643" s="2"/>
      <c r="M10643" s="2"/>
      <c r="N10643" s="2"/>
      <c r="O10643" s="2"/>
      <c r="P10643" s="2"/>
      <c r="Q10643" s="2"/>
      <c r="R10643" s="2"/>
      <c r="S10643" s="2"/>
      <c r="T10643" s="2"/>
      <c r="U10643" s="2"/>
      <c r="V10643" s="2"/>
      <c r="W10643" s="2"/>
      <c r="X10643" s="2"/>
      <c r="Y10643" s="2"/>
      <c r="Z10643" s="2"/>
    </row>
    <row r="10644">
      <c r="A10644" s="2"/>
      <c r="B10644" s="2"/>
      <c r="C10644" s="2"/>
      <c r="D10644" s="2"/>
      <c r="E10644" s="2"/>
      <c r="F10644" s="2"/>
      <c r="G10644" s="2"/>
      <c r="H10644" s="2"/>
      <c r="I10644" s="2"/>
      <c r="J10644" s="2"/>
      <c r="K10644" s="2"/>
      <c r="L10644" s="2"/>
      <c r="M10644" s="2"/>
      <c r="N10644" s="2"/>
      <c r="O10644" s="2"/>
      <c r="P10644" s="2"/>
      <c r="Q10644" s="2"/>
      <c r="R10644" s="2"/>
      <c r="S10644" s="2"/>
      <c r="T10644" s="2"/>
      <c r="U10644" s="2"/>
      <c r="V10644" s="2"/>
      <c r="W10644" s="2"/>
      <c r="X10644" s="2"/>
      <c r="Y10644" s="2"/>
      <c r="Z10644" s="2"/>
    </row>
    <row r="10645">
      <c r="A10645" s="2"/>
      <c r="B10645" s="2"/>
      <c r="C10645" s="2"/>
      <c r="D10645" s="2"/>
      <c r="E10645" s="2"/>
      <c r="F10645" s="2"/>
      <c r="G10645" s="2"/>
      <c r="H10645" s="2"/>
      <c r="I10645" s="2"/>
      <c r="J10645" s="2"/>
      <c r="K10645" s="2"/>
      <c r="L10645" s="2"/>
      <c r="M10645" s="2"/>
      <c r="N10645" s="2"/>
      <c r="O10645" s="2"/>
      <c r="P10645" s="2"/>
      <c r="Q10645" s="2"/>
      <c r="R10645" s="2"/>
      <c r="S10645" s="2"/>
      <c r="T10645" s="2"/>
      <c r="U10645" s="2"/>
      <c r="V10645" s="2"/>
      <c r="W10645" s="2"/>
      <c r="X10645" s="2"/>
      <c r="Y10645" s="2"/>
      <c r="Z10645" s="2"/>
    </row>
    <row r="10646">
      <c r="A10646" s="2"/>
      <c r="B10646" s="2"/>
      <c r="C10646" s="2"/>
      <c r="D10646" s="2"/>
      <c r="E10646" s="2"/>
      <c r="F10646" s="2"/>
      <c r="G10646" s="2"/>
      <c r="H10646" s="2"/>
      <c r="I10646" s="2"/>
      <c r="J10646" s="2"/>
      <c r="K10646" s="2"/>
      <c r="L10646" s="2"/>
      <c r="M10646" s="2"/>
      <c r="N10646" s="2"/>
      <c r="O10646" s="2"/>
      <c r="P10646" s="2"/>
      <c r="Q10646" s="2"/>
      <c r="R10646" s="2"/>
      <c r="S10646" s="2"/>
      <c r="T10646" s="2"/>
      <c r="U10646" s="2"/>
      <c r="V10646" s="2"/>
      <c r="W10646" s="2"/>
      <c r="X10646" s="2"/>
      <c r="Y10646" s="2"/>
      <c r="Z10646" s="2"/>
    </row>
    <row r="10647">
      <c r="A10647" s="2"/>
      <c r="B10647" s="2"/>
      <c r="C10647" s="2"/>
      <c r="D10647" s="2"/>
      <c r="E10647" s="2"/>
      <c r="F10647" s="2"/>
      <c r="G10647" s="2"/>
      <c r="H10647" s="2"/>
      <c r="I10647" s="2"/>
      <c r="J10647" s="2"/>
      <c r="K10647" s="2"/>
      <c r="L10647" s="2"/>
      <c r="M10647" s="2"/>
      <c r="N10647" s="2"/>
      <c r="O10647" s="2"/>
      <c r="P10647" s="2"/>
      <c r="Q10647" s="2"/>
      <c r="R10647" s="2"/>
      <c r="S10647" s="2"/>
      <c r="T10647" s="2"/>
      <c r="U10647" s="2"/>
      <c r="V10647" s="2"/>
      <c r="W10647" s="2"/>
      <c r="X10647" s="2"/>
      <c r="Y10647" s="2"/>
      <c r="Z10647" s="2"/>
    </row>
    <row r="10648">
      <c r="A10648" s="2"/>
      <c r="B10648" s="2"/>
      <c r="C10648" s="2"/>
      <c r="D10648" s="2"/>
      <c r="E10648" s="2"/>
      <c r="F10648" s="2"/>
      <c r="G10648" s="2"/>
      <c r="H10648" s="2"/>
      <c r="I10648" s="2"/>
      <c r="J10648" s="2"/>
      <c r="K10648" s="2"/>
      <c r="L10648" s="2"/>
      <c r="M10648" s="2"/>
      <c r="N10648" s="2"/>
      <c r="O10648" s="2"/>
      <c r="P10648" s="2"/>
      <c r="Q10648" s="2"/>
      <c r="R10648" s="2"/>
      <c r="S10648" s="2"/>
      <c r="T10648" s="2"/>
      <c r="U10648" s="2"/>
      <c r="V10648" s="2"/>
      <c r="W10648" s="2"/>
      <c r="X10648" s="2"/>
      <c r="Y10648" s="2"/>
      <c r="Z10648" s="2"/>
    </row>
    <row r="10649">
      <c r="A10649" s="2"/>
      <c r="B10649" s="2"/>
      <c r="C10649" s="2"/>
      <c r="D10649" s="2"/>
      <c r="E10649" s="2"/>
      <c r="F10649" s="2"/>
      <c r="G10649" s="2"/>
      <c r="H10649" s="2"/>
      <c r="I10649" s="2"/>
      <c r="J10649" s="2"/>
      <c r="K10649" s="2"/>
      <c r="L10649" s="2"/>
      <c r="M10649" s="2"/>
      <c r="N10649" s="2"/>
      <c r="O10649" s="2"/>
      <c r="P10649" s="2"/>
      <c r="Q10649" s="2"/>
      <c r="R10649" s="2"/>
      <c r="S10649" s="2"/>
      <c r="T10649" s="2"/>
      <c r="U10649" s="2"/>
      <c r="V10649" s="2"/>
      <c r="W10649" s="2"/>
      <c r="X10649" s="2"/>
      <c r="Y10649" s="2"/>
      <c r="Z10649" s="2"/>
    </row>
    <row r="10650">
      <c r="A10650" s="2"/>
      <c r="B10650" s="2"/>
      <c r="C10650" s="2"/>
      <c r="D10650" s="2"/>
      <c r="E10650" s="2"/>
      <c r="F10650" s="2"/>
      <c r="G10650" s="2"/>
      <c r="H10650" s="2"/>
      <c r="I10650" s="2"/>
      <c r="J10650" s="2"/>
      <c r="K10650" s="2"/>
      <c r="L10650" s="2"/>
      <c r="M10650" s="2"/>
      <c r="N10650" s="2"/>
      <c r="O10650" s="2"/>
      <c r="P10650" s="2"/>
      <c r="Q10650" s="2"/>
      <c r="R10650" s="2"/>
      <c r="S10650" s="2"/>
      <c r="T10650" s="2"/>
      <c r="U10650" s="2"/>
      <c r="V10650" s="2"/>
      <c r="W10650" s="2"/>
      <c r="X10650" s="2"/>
      <c r="Y10650" s="2"/>
      <c r="Z10650" s="2"/>
    </row>
    <row r="10651">
      <c r="A10651" s="2"/>
      <c r="B10651" s="2"/>
      <c r="C10651" s="2"/>
      <c r="D10651" s="2"/>
      <c r="E10651" s="2"/>
      <c r="F10651" s="2"/>
      <c r="G10651" s="2"/>
      <c r="H10651" s="2"/>
      <c r="I10651" s="2"/>
      <c r="J10651" s="2"/>
      <c r="K10651" s="2"/>
      <c r="L10651" s="2"/>
      <c r="M10651" s="2"/>
      <c r="N10651" s="2"/>
      <c r="O10651" s="2"/>
      <c r="P10651" s="2"/>
      <c r="Q10651" s="2"/>
      <c r="R10651" s="2"/>
      <c r="S10651" s="2"/>
      <c r="T10651" s="2"/>
      <c r="U10651" s="2"/>
      <c r="V10651" s="2"/>
      <c r="W10651" s="2"/>
      <c r="X10651" s="2"/>
      <c r="Y10651" s="2"/>
      <c r="Z10651" s="2"/>
    </row>
    <row r="10652">
      <c r="A10652" s="2"/>
      <c r="B10652" s="2"/>
      <c r="C10652" s="2"/>
      <c r="D10652" s="2"/>
      <c r="E10652" s="2"/>
      <c r="F10652" s="2"/>
      <c r="G10652" s="2"/>
      <c r="H10652" s="2"/>
      <c r="I10652" s="2"/>
      <c r="J10652" s="2"/>
      <c r="K10652" s="2"/>
      <c r="L10652" s="2"/>
      <c r="M10652" s="2"/>
      <c r="N10652" s="2"/>
      <c r="O10652" s="2"/>
      <c r="P10652" s="2"/>
      <c r="Q10652" s="2"/>
      <c r="R10652" s="2"/>
      <c r="S10652" s="2"/>
      <c r="T10652" s="2"/>
      <c r="U10652" s="2"/>
      <c r="V10652" s="2"/>
      <c r="W10652" s="2"/>
      <c r="X10652" s="2"/>
      <c r="Y10652" s="2"/>
      <c r="Z10652" s="2"/>
    </row>
    <row r="10653">
      <c r="A10653" s="2"/>
      <c r="B10653" s="2"/>
      <c r="C10653" s="2"/>
      <c r="D10653" s="2"/>
      <c r="E10653" s="2"/>
      <c r="F10653" s="2"/>
      <c r="G10653" s="2"/>
      <c r="H10653" s="2"/>
      <c r="I10653" s="2"/>
      <c r="J10653" s="2"/>
      <c r="K10653" s="2"/>
      <c r="L10653" s="2"/>
      <c r="M10653" s="2"/>
      <c r="N10653" s="2"/>
      <c r="O10653" s="2"/>
      <c r="P10653" s="2"/>
      <c r="Q10653" s="2"/>
      <c r="R10653" s="2"/>
      <c r="S10653" s="2"/>
      <c r="T10653" s="2"/>
      <c r="U10653" s="2"/>
      <c r="V10653" s="2"/>
      <c r="W10653" s="2"/>
      <c r="X10653" s="2"/>
      <c r="Y10653" s="2"/>
      <c r="Z10653" s="2"/>
    </row>
    <row r="10654">
      <c r="A10654" s="2"/>
      <c r="B10654" s="2"/>
      <c r="C10654" s="2"/>
      <c r="D10654" s="2"/>
      <c r="E10654" s="2"/>
      <c r="F10654" s="2"/>
      <c r="G10654" s="2"/>
      <c r="H10654" s="2"/>
      <c r="I10654" s="2"/>
      <c r="J10654" s="2"/>
      <c r="K10654" s="2"/>
      <c r="L10654" s="2"/>
      <c r="M10654" s="2"/>
      <c r="N10654" s="2"/>
      <c r="O10654" s="2"/>
      <c r="P10654" s="2"/>
      <c r="Q10654" s="2"/>
      <c r="R10654" s="2"/>
      <c r="S10654" s="2"/>
      <c r="T10654" s="2"/>
      <c r="U10654" s="2"/>
      <c r="V10654" s="2"/>
      <c r="W10654" s="2"/>
      <c r="X10654" s="2"/>
      <c r="Y10654" s="2"/>
      <c r="Z10654" s="2"/>
    </row>
    <row r="10655">
      <c r="A10655" s="2"/>
      <c r="B10655" s="2"/>
      <c r="C10655" s="2"/>
      <c r="D10655" s="2"/>
      <c r="E10655" s="2"/>
      <c r="F10655" s="2"/>
      <c r="G10655" s="2"/>
      <c r="H10655" s="2"/>
      <c r="I10655" s="2"/>
      <c r="J10655" s="2"/>
      <c r="K10655" s="2"/>
      <c r="L10655" s="2"/>
      <c r="M10655" s="2"/>
      <c r="N10655" s="2"/>
      <c r="O10655" s="2"/>
      <c r="P10655" s="2"/>
      <c r="Q10655" s="2"/>
      <c r="R10655" s="2"/>
      <c r="S10655" s="2"/>
      <c r="T10655" s="2"/>
      <c r="U10655" s="2"/>
      <c r="V10655" s="2"/>
      <c r="W10655" s="2"/>
      <c r="X10655" s="2"/>
      <c r="Y10655" s="2"/>
      <c r="Z10655" s="2"/>
    </row>
    <row r="10656">
      <c r="A10656" s="2"/>
      <c r="B10656" s="2"/>
      <c r="C10656" s="2"/>
      <c r="D10656" s="2"/>
      <c r="E10656" s="2"/>
      <c r="F10656" s="2"/>
      <c r="G10656" s="2"/>
      <c r="H10656" s="2"/>
      <c r="I10656" s="2"/>
      <c r="J10656" s="2"/>
      <c r="K10656" s="2"/>
      <c r="L10656" s="2"/>
      <c r="M10656" s="2"/>
      <c r="N10656" s="2"/>
      <c r="O10656" s="2"/>
      <c r="P10656" s="2"/>
      <c r="Q10656" s="2"/>
      <c r="R10656" s="2"/>
      <c r="S10656" s="2"/>
      <c r="T10656" s="2"/>
      <c r="U10656" s="2"/>
      <c r="V10656" s="2"/>
      <c r="W10656" s="2"/>
      <c r="X10656" s="2"/>
      <c r="Y10656" s="2"/>
      <c r="Z10656" s="2"/>
    </row>
    <row r="10657">
      <c r="A10657" s="2"/>
      <c r="B10657" s="2"/>
      <c r="C10657" s="2"/>
      <c r="D10657" s="2"/>
      <c r="E10657" s="2"/>
      <c r="F10657" s="2"/>
      <c r="G10657" s="2"/>
      <c r="H10657" s="2"/>
      <c r="I10657" s="2"/>
      <c r="J10657" s="2"/>
      <c r="K10657" s="2"/>
      <c r="L10657" s="2"/>
      <c r="M10657" s="2"/>
      <c r="N10657" s="2"/>
      <c r="O10657" s="2"/>
      <c r="P10657" s="2"/>
      <c r="Q10657" s="2"/>
      <c r="R10657" s="2"/>
      <c r="S10657" s="2"/>
      <c r="T10657" s="2"/>
      <c r="U10657" s="2"/>
      <c r="V10657" s="2"/>
      <c r="W10657" s="2"/>
      <c r="X10657" s="2"/>
      <c r="Y10657" s="2"/>
      <c r="Z10657" s="2"/>
    </row>
    <row r="10658">
      <c r="A10658" s="2"/>
      <c r="B10658" s="2"/>
      <c r="C10658" s="2"/>
      <c r="D10658" s="2"/>
      <c r="E10658" s="2"/>
      <c r="F10658" s="2"/>
      <c r="G10658" s="2"/>
      <c r="H10658" s="2"/>
      <c r="I10658" s="2"/>
      <c r="J10658" s="2"/>
      <c r="K10658" s="2"/>
      <c r="L10658" s="2"/>
      <c r="M10658" s="2"/>
      <c r="N10658" s="2"/>
      <c r="O10658" s="2"/>
      <c r="P10658" s="2"/>
      <c r="Q10658" s="2"/>
      <c r="R10658" s="2"/>
      <c r="S10658" s="2"/>
      <c r="T10658" s="2"/>
      <c r="U10658" s="2"/>
      <c r="V10658" s="2"/>
      <c r="W10658" s="2"/>
      <c r="X10658" s="2"/>
      <c r="Y10658" s="2"/>
      <c r="Z10658" s="2"/>
    </row>
    <row r="10659">
      <c r="A10659" s="2"/>
      <c r="B10659" s="2"/>
      <c r="C10659" s="2"/>
      <c r="D10659" s="2"/>
      <c r="E10659" s="2"/>
      <c r="F10659" s="2"/>
      <c r="G10659" s="2"/>
      <c r="H10659" s="2"/>
      <c r="I10659" s="2"/>
      <c r="J10659" s="2"/>
      <c r="K10659" s="2"/>
      <c r="L10659" s="2"/>
      <c r="M10659" s="2"/>
      <c r="N10659" s="2"/>
      <c r="O10659" s="2"/>
      <c r="P10659" s="2"/>
      <c r="Q10659" s="2"/>
      <c r="R10659" s="2"/>
      <c r="S10659" s="2"/>
      <c r="T10659" s="2"/>
      <c r="U10659" s="2"/>
      <c r="V10659" s="2"/>
      <c r="W10659" s="2"/>
      <c r="X10659" s="2"/>
      <c r="Y10659" s="2"/>
      <c r="Z10659" s="2"/>
    </row>
    <row r="10660">
      <c r="A10660" s="2"/>
      <c r="B10660" s="2"/>
      <c r="C10660" s="2"/>
      <c r="D10660" s="2"/>
      <c r="E10660" s="2"/>
      <c r="F10660" s="2"/>
      <c r="G10660" s="2"/>
      <c r="H10660" s="2"/>
      <c r="I10660" s="2"/>
      <c r="J10660" s="2"/>
      <c r="K10660" s="2"/>
      <c r="L10660" s="2"/>
      <c r="M10660" s="2"/>
      <c r="N10660" s="2"/>
      <c r="O10660" s="2"/>
      <c r="P10660" s="2"/>
      <c r="Q10660" s="2"/>
      <c r="R10660" s="2"/>
      <c r="S10660" s="2"/>
      <c r="T10660" s="2"/>
      <c r="U10660" s="2"/>
      <c r="V10660" s="2"/>
      <c r="W10660" s="2"/>
      <c r="X10660" s="2"/>
      <c r="Y10660" s="2"/>
      <c r="Z10660" s="2"/>
    </row>
    <row r="10661">
      <c r="A10661" s="2"/>
      <c r="B10661" s="2"/>
      <c r="C10661" s="2"/>
      <c r="D10661" s="2"/>
      <c r="E10661" s="2"/>
      <c r="F10661" s="2"/>
      <c r="G10661" s="2"/>
      <c r="H10661" s="2"/>
      <c r="I10661" s="2"/>
      <c r="J10661" s="2"/>
      <c r="K10661" s="2"/>
      <c r="L10661" s="2"/>
      <c r="M10661" s="2"/>
      <c r="N10661" s="2"/>
      <c r="O10661" s="2"/>
      <c r="P10661" s="2"/>
      <c r="Q10661" s="2"/>
      <c r="R10661" s="2"/>
      <c r="S10661" s="2"/>
      <c r="T10661" s="2"/>
      <c r="U10661" s="2"/>
      <c r="V10661" s="2"/>
      <c r="W10661" s="2"/>
      <c r="X10661" s="2"/>
      <c r="Y10661" s="2"/>
      <c r="Z10661" s="2"/>
    </row>
    <row r="10662">
      <c r="A10662" s="2"/>
      <c r="B10662" s="2"/>
      <c r="C10662" s="2"/>
      <c r="D10662" s="2"/>
      <c r="E10662" s="2"/>
      <c r="F10662" s="2"/>
      <c r="G10662" s="2"/>
      <c r="H10662" s="2"/>
      <c r="I10662" s="2"/>
      <c r="J10662" s="2"/>
      <c r="K10662" s="2"/>
      <c r="L10662" s="2"/>
      <c r="M10662" s="2"/>
      <c r="N10662" s="2"/>
      <c r="O10662" s="2"/>
      <c r="P10662" s="2"/>
      <c r="Q10662" s="2"/>
      <c r="R10662" s="2"/>
      <c r="S10662" s="2"/>
      <c r="T10662" s="2"/>
      <c r="U10662" s="2"/>
      <c r="V10662" s="2"/>
      <c r="W10662" s="2"/>
      <c r="X10662" s="2"/>
      <c r="Y10662" s="2"/>
      <c r="Z10662" s="2"/>
    </row>
    <row r="10663">
      <c r="A10663" s="2"/>
      <c r="B10663" s="2"/>
      <c r="C10663" s="2"/>
      <c r="D10663" s="2"/>
      <c r="E10663" s="2"/>
      <c r="F10663" s="2"/>
      <c r="G10663" s="2"/>
      <c r="H10663" s="2"/>
      <c r="I10663" s="2"/>
      <c r="J10663" s="2"/>
      <c r="K10663" s="2"/>
      <c r="L10663" s="2"/>
      <c r="M10663" s="2"/>
      <c r="N10663" s="2"/>
      <c r="O10663" s="2"/>
      <c r="P10663" s="2"/>
      <c r="Q10663" s="2"/>
      <c r="R10663" s="2"/>
      <c r="S10663" s="2"/>
      <c r="T10663" s="2"/>
      <c r="U10663" s="2"/>
      <c r="V10663" s="2"/>
      <c r="W10663" s="2"/>
      <c r="X10663" s="2"/>
      <c r="Y10663" s="2"/>
      <c r="Z10663" s="2"/>
    </row>
    <row r="10664">
      <c r="A10664" s="2"/>
      <c r="B10664" s="2"/>
      <c r="C10664" s="2"/>
      <c r="D10664" s="2"/>
      <c r="E10664" s="2"/>
      <c r="F10664" s="2"/>
      <c r="G10664" s="2"/>
      <c r="H10664" s="2"/>
      <c r="I10664" s="2"/>
      <c r="J10664" s="2"/>
      <c r="K10664" s="2"/>
      <c r="L10664" s="2"/>
      <c r="M10664" s="2"/>
      <c r="N10664" s="2"/>
      <c r="O10664" s="2"/>
      <c r="P10664" s="2"/>
      <c r="Q10664" s="2"/>
      <c r="R10664" s="2"/>
      <c r="S10664" s="2"/>
      <c r="T10664" s="2"/>
      <c r="U10664" s="2"/>
      <c r="V10664" s="2"/>
      <c r="W10664" s="2"/>
      <c r="X10664" s="2"/>
      <c r="Y10664" s="2"/>
      <c r="Z10664" s="2"/>
    </row>
    <row r="10665">
      <c r="A10665" s="2"/>
      <c r="B10665" s="2"/>
      <c r="C10665" s="2"/>
      <c r="D10665" s="2"/>
      <c r="E10665" s="2"/>
      <c r="F10665" s="2"/>
      <c r="G10665" s="2"/>
      <c r="H10665" s="2"/>
      <c r="I10665" s="2"/>
      <c r="J10665" s="2"/>
      <c r="K10665" s="2"/>
      <c r="L10665" s="2"/>
      <c r="M10665" s="2"/>
      <c r="N10665" s="2"/>
      <c r="O10665" s="2"/>
      <c r="P10665" s="2"/>
      <c r="Q10665" s="2"/>
      <c r="R10665" s="2"/>
      <c r="S10665" s="2"/>
      <c r="T10665" s="2"/>
      <c r="U10665" s="2"/>
      <c r="V10665" s="2"/>
      <c r="W10665" s="2"/>
      <c r="X10665" s="2"/>
      <c r="Y10665" s="2"/>
      <c r="Z10665" s="2"/>
    </row>
    <row r="10666">
      <c r="A10666" s="2"/>
      <c r="B10666" s="2"/>
      <c r="C10666" s="2"/>
      <c r="D10666" s="2"/>
      <c r="E10666" s="2"/>
      <c r="F10666" s="2"/>
      <c r="G10666" s="2"/>
      <c r="H10666" s="2"/>
      <c r="I10666" s="2"/>
      <c r="J10666" s="2"/>
      <c r="K10666" s="2"/>
      <c r="L10666" s="2"/>
      <c r="M10666" s="2"/>
      <c r="N10666" s="2"/>
      <c r="O10666" s="2"/>
      <c r="P10666" s="2"/>
      <c r="Q10666" s="2"/>
      <c r="R10666" s="2"/>
      <c r="S10666" s="2"/>
      <c r="T10666" s="2"/>
      <c r="U10666" s="2"/>
      <c r="V10666" s="2"/>
      <c r="W10666" s="2"/>
      <c r="X10666" s="2"/>
      <c r="Y10666" s="2"/>
      <c r="Z10666" s="2"/>
    </row>
    <row r="10667">
      <c r="A10667" s="2"/>
      <c r="B10667" s="2"/>
      <c r="C10667" s="2"/>
      <c r="D10667" s="2"/>
      <c r="E10667" s="2"/>
      <c r="F10667" s="2"/>
      <c r="G10667" s="2"/>
      <c r="H10667" s="2"/>
      <c r="I10667" s="2"/>
      <c r="J10667" s="2"/>
      <c r="K10667" s="2"/>
      <c r="L10667" s="2"/>
      <c r="M10667" s="2"/>
      <c r="N10667" s="2"/>
      <c r="O10667" s="2"/>
      <c r="P10667" s="2"/>
      <c r="Q10667" s="2"/>
      <c r="R10667" s="2"/>
      <c r="S10667" s="2"/>
      <c r="T10667" s="2"/>
      <c r="U10667" s="2"/>
      <c r="V10667" s="2"/>
      <c r="W10667" s="2"/>
      <c r="X10667" s="2"/>
      <c r="Y10667" s="2"/>
      <c r="Z10667" s="2"/>
    </row>
    <row r="10668">
      <c r="A10668" s="2"/>
      <c r="B10668" s="2"/>
      <c r="C10668" s="2"/>
      <c r="D10668" s="2"/>
      <c r="E10668" s="2"/>
      <c r="F10668" s="2"/>
      <c r="G10668" s="2"/>
      <c r="H10668" s="2"/>
      <c r="I10668" s="2"/>
      <c r="J10668" s="2"/>
      <c r="K10668" s="2"/>
      <c r="L10668" s="2"/>
      <c r="M10668" s="2"/>
      <c r="N10668" s="2"/>
      <c r="O10668" s="2"/>
      <c r="P10668" s="2"/>
      <c r="Q10668" s="2"/>
      <c r="R10668" s="2"/>
      <c r="S10668" s="2"/>
      <c r="T10668" s="2"/>
      <c r="U10668" s="2"/>
      <c r="V10668" s="2"/>
      <c r="W10668" s="2"/>
      <c r="X10668" s="2"/>
      <c r="Y10668" s="2"/>
      <c r="Z10668" s="2"/>
    </row>
    <row r="10669">
      <c r="A10669" s="2"/>
      <c r="B10669" s="2"/>
      <c r="C10669" s="2"/>
      <c r="D10669" s="2"/>
      <c r="E10669" s="2"/>
      <c r="F10669" s="2"/>
      <c r="G10669" s="2"/>
      <c r="H10669" s="2"/>
      <c r="I10669" s="2"/>
      <c r="J10669" s="2"/>
      <c r="K10669" s="2"/>
      <c r="L10669" s="2"/>
      <c r="M10669" s="2"/>
      <c r="N10669" s="2"/>
      <c r="O10669" s="2"/>
      <c r="P10669" s="2"/>
      <c r="Q10669" s="2"/>
      <c r="R10669" s="2"/>
      <c r="S10669" s="2"/>
      <c r="T10669" s="2"/>
      <c r="U10669" s="2"/>
      <c r="V10669" s="2"/>
      <c r="W10669" s="2"/>
      <c r="X10669" s="2"/>
      <c r="Y10669" s="2"/>
      <c r="Z10669" s="2"/>
    </row>
    <row r="10670">
      <c r="A10670" s="2"/>
      <c r="B10670" s="2"/>
      <c r="C10670" s="2"/>
      <c r="D10670" s="2"/>
      <c r="E10670" s="2"/>
      <c r="F10670" s="2"/>
      <c r="G10670" s="2"/>
      <c r="H10670" s="2"/>
      <c r="I10670" s="2"/>
      <c r="J10670" s="2"/>
      <c r="K10670" s="2"/>
      <c r="L10670" s="2"/>
      <c r="M10670" s="2"/>
      <c r="N10670" s="2"/>
      <c r="O10670" s="2"/>
      <c r="P10670" s="2"/>
      <c r="Q10670" s="2"/>
      <c r="R10670" s="2"/>
      <c r="S10670" s="2"/>
      <c r="T10670" s="2"/>
      <c r="U10670" s="2"/>
      <c r="V10670" s="2"/>
      <c r="W10670" s="2"/>
      <c r="X10670" s="2"/>
      <c r="Y10670" s="2"/>
      <c r="Z10670" s="2"/>
    </row>
    <row r="10671">
      <c r="A10671" s="2"/>
      <c r="B10671" s="2"/>
      <c r="C10671" s="2"/>
      <c r="D10671" s="2"/>
      <c r="E10671" s="2"/>
      <c r="F10671" s="2"/>
      <c r="G10671" s="2"/>
      <c r="H10671" s="2"/>
      <c r="I10671" s="2"/>
      <c r="J10671" s="2"/>
      <c r="K10671" s="2"/>
      <c r="L10671" s="2"/>
      <c r="M10671" s="2"/>
      <c r="N10671" s="2"/>
      <c r="O10671" s="2"/>
      <c r="P10671" s="2"/>
      <c r="Q10671" s="2"/>
      <c r="R10671" s="2"/>
      <c r="S10671" s="2"/>
      <c r="T10671" s="2"/>
      <c r="U10671" s="2"/>
      <c r="V10671" s="2"/>
      <c r="W10671" s="2"/>
      <c r="X10671" s="2"/>
      <c r="Y10671" s="2"/>
      <c r="Z10671" s="2"/>
    </row>
    <row r="10672">
      <c r="A10672" s="2"/>
      <c r="B10672" s="2"/>
      <c r="C10672" s="2"/>
      <c r="D10672" s="2"/>
      <c r="E10672" s="2"/>
      <c r="F10672" s="2"/>
      <c r="G10672" s="2"/>
      <c r="H10672" s="2"/>
      <c r="I10672" s="2"/>
      <c r="J10672" s="2"/>
      <c r="K10672" s="2"/>
      <c r="L10672" s="2"/>
      <c r="M10672" s="2"/>
      <c r="N10672" s="2"/>
      <c r="O10672" s="2"/>
      <c r="P10672" s="2"/>
      <c r="Q10672" s="2"/>
      <c r="R10672" s="2"/>
      <c r="S10672" s="2"/>
      <c r="T10672" s="2"/>
      <c r="U10672" s="2"/>
      <c r="V10672" s="2"/>
      <c r="W10672" s="2"/>
      <c r="X10672" s="2"/>
      <c r="Y10672" s="2"/>
      <c r="Z10672" s="2"/>
    </row>
    <row r="10673">
      <c r="A10673" s="2"/>
      <c r="B10673" s="2"/>
      <c r="C10673" s="2"/>
      <c r="D10673" s="2"/>
      <c r="E10673" s="2"/>
      <c r="F10673" s="2"/>
      <c r="G10673" s="2"/>
      <c r="H10673" s="2"/>
      <c r="I10673" s="2"/>
      <c r="J10673" s="2"/>
      <c r="K10673" s="2"/>
      <c r="L10673" s="2"/>
      <c r="M10673" s="2"/>
      <c r="N10673" s="2"/>
      <c r="O10673" s="2"/>
      <c r="P10673" s="2"/>
      <c r="Q10673" s="2"/>
      <c r="R10673" s="2"/>
      <c r="S10673" s="2"/>
      <c r="T10673" s="2"/>
      <c r="U10673" s="2"/>
      <c r="V10673" s="2"/>
      <c r="W10673" s="2"/>
      <c r="X10673" s="2"/>
      <c r="Y10673" s="2"/>
      <c r="Z10673" s="2"/>
    </row>
    <row r="10674">
      <c r="A10674" s="2"/>
      <c r="B10674" s="2"/>
      <c r="C10674" s="2"/>
      <c r="D10674" s="2"/>
      <c r="E10674" s="2"/>
      <c r="F10674" s="2"/>
      <c r="G10674" s="2"/>
      <c r="H10674" s="2"/>
      <c r="I10674" s="2"/>
      <c r="J10674" s="2"/>
      <c r="K10674" s="2"/>
      <c r="L10674" s="2"/>
      <c r="M10674" s="2"/>
      <c r="N10674" s="2"/>
      <c r="O10674" s="2"/>
      <c r="P10674" s="2"/>
      <c r="Q10674" s="2"/>
      <c r="R10674" s="2"/>
      <c r="S10674" s="2"/>
      <c r="T10674" s="2"/>
      <c r="U10674" s="2"/>
      <c r="V10674" s="2"/>
      <c r="W10674" s="2"/>
      <c r="X10674" s="2"/>
      <c r="Y10674" s="2"/>
      <c r="Z10674" s="2"/>
    </row>
    <row r="10675">
      <c r="A10675" s="2"/>
      <c r="B10675" s="2"/>
      <c r="C10675" s="2"/>
      <c r="D10675" s="2"/>
      <c r="E10675" s="2"/>
      <c r="F10675" s="2"/>
      <c r="G10675" s="2"/>
      <c r="H10675" s="2"/>
      <c r="I10675" s="2"/>
      <c r="J10675" s="2"/>
      <c r="K10675" s="2"/>
      <c r="L10675" s="2"/>
      <c r="M10675" s="2"/>
      <c r="N10675" s="2"/>
      <c r="O10675" s="2"/>
      <c r="P10675" s="2"/>
      <c r="Q10675" s="2"/>
      <c r="R10675" s="2"/>
      <c r="S10675" s="2"/>
      <c r="T10675" s="2"/>
      <c r="U10675" s="2"/>
      <c r="V10675" s="2"/>
      <c r="W10675" s="2"/>
      <c r="X10675" s="2"/>
      <c r="Y10675" s="2"/>
      <c r="Z10675" s="2"/>
    </row>
    <row r="10676">
      <c r="A10676" s="2"/>
      <c r="B10676" s="2"/>
      <c r="C10676" s="2"/>
      <c r="D10676" s="2"/>
      <c r="E10676" s="2"/>
      <c r="F10676" s="2"/>
      <c r="G10676" s="2"/>
      <c r="H10676" s="2"/>
      <c r="I10676" s="2"/>
      <c r="J10676" s="2"/>
      <c r="K10676" s="2"/>
      <c r="L10676" s="2"/>
      <c r="M10676" s="2"/>
      <c r="N10676" s="2"/>
      <c r="O10676" s="2"/>
      <c r="P10676" s="2"/>
      <c r="Q10676" s="2"/>
      <c r="R10676" s="2"/>
      <c r="S10676" s="2"/>
      <c r="T10676" s="2"/>
      <c r="U10676" s="2"/>
      <c r="V10676" s="2"/>
      <c r="W10676" s="2"/>
      <c r="X10676" s="2"/>
      <c r="Y10676" s="2"/>
      <c r="Z10676" s="2"/>
    </row>
    <row r="10677">
      <c r="A10677" s="2"/>
      <c r="B10677" s="2"/>
      <c r="C10677" s="2"/>
      <c r="D10677" s="2"/>
      <c r="E10677" s="2"/>
      <c r="F10677" s="2"/>
      <c r="G10677" s="2"/>
      <c r="H10677" s="2"/>
      <c r="I10677" s="2"/>
      <c r="J10677" s="2"/>
      <c r="K10677" s="2"/>
      <c r="L10677" s="2"/>
      <c r="M10677" s="2"/>
      <c r="N10677" s="2"/>
      <c r="O10677" s="2"/>
      <c r="P10677" s="2"/>
      <c r="Q10677" s="2"/>
      <c r="R10677" s="2"/>
      <c r="S10677" s="2"/>
      <c r="T10677" s="2"/>
      <c r="U10677" s="2"/>
      <c r="V10677" s="2"/>
      <c r="W10677" s="2"/>
      <c r="X10677" s="2"/>
      <c r="Y10677" s="2"/>
      <c r="Z10677" s="2"/>
    </row>
    <row r="10678">
      <c r="A10678" s="2"/>
      <c r="B10678" s="2"/>
      <c r="C10678" s="2"/>
      <c r="D10678" s="2"/>
      <c r="E10678" s="2"/>
      <c r="F10678" s="2"/>
      <c r="G10678" s="2"/>
      <c r="H10678" s="2"/>
      <c r="I10678" s="2"/>
      <c r="J10678" s="2"/>
      <c r="K10678" s="2"/>
      <c r="L10678" s="2"/>
      <c r="M10678" s="2"/>
      <c r="N10678" s="2"/>
      <c r="O10678" s="2"/>
      <c r="P10678" s="2"/>
      <c r="Q10678" s="2"/>
      <c r="R10678" s="2"/>
      <c r="S10678" s="2"/>
      <c r="T10678" s="2"/>
      <c r="U10678" s="2"/>
      <c r="V10678" s="2"/>
      <c r="W10678" s="2"/>
      <c r="X10678" s="2"/>
      <c r="Y10678" s="2"/>
      <c r="Z10678" s="2"/>
    </row>
    <row r="10679">
      <c r="A10679" s="2"/>
      <c r="B10679" s="2"/>
      <c r="C10679" s="2"/>
      <c r="D10679" s="2"/>
      <c r="E10679" s="2"/>
      <c r="F10679" s="2"/>
      <c r="G10679" s="2"/>
      <c r="H10679" s="2"/>
      <c r="I10679" s="2"/>
      <c r="J10679" s="2"/>
      <c r="K10679" s="2"/>
      <c r="L10679" s="2"/>
      <c r="M10679" s="2"/>
      <c r="N10679" s="2"/>
      <c r="O10679" s="2"/>
      <c r="P10679" s="2"/>
      <c r="Q10679" s="2"/>
      <c r="R10679" s="2"/>
      <c r="S10679" s="2"/>
      <c r="T10679" s="2"/>
      <c r="U10679" s="2"/>
      <c r="V10679" s="2"/>
      <c r="W10679" s="2"/>
      <c r="X10679" s="2"/>
      <c r="Y10679" s="2"/>
      <c r="Z10679" s="2"/>
    </row>
    <row r="10680">
      <c r="A10680" s="2"/>
      <c r="B10680" s="2"/>
      <c r="C10680" s="2"/>
      <c r="D10680" s="2"/>
      <c r="E10680" s="2"/>
      <c r="F10680" s="2"/>
      <c r="G10680" s="2"/>
      <c r="H10680" s="2"/>
      <c r="I10680" s="2"/>
      <c r="J10680" s="2"/>
      <c r="K10680" s="2"/>
      <c r="L10680" s="2"/>
      <c r="M10680" s="2"/>
      <c r="N10680" s="2"/>
      <c r="O10680" s="2"/>
      <c r="P10680" s="2"/>
      <c r="Q10680" s="2"/>
      <c r="R10680" s="2"/>
      <c r="S10680" s="2"/>
      <c r="T10680" s="2"/>
      <c r="U10680" s="2"/>
      <c r="V10680" s="2"/>
      <c r="W10680" s="2"/>
      <c r="X10680" s="2"/>
      <c r="Y10680" s="2"/>
      <c r="Z10680" s="2"/>
    </row>
    <row r="10681">
      <c r="A10681" s="2"/>
      <c r="B10681" s="2"/>
      <c r="C10681" s="2"/>
      <c r="D10681" s="2"/>
      <c r="E10681" s="2"/>
      <c r="F10681" s="2"/>
      <c r="G10681" s="2"/>
      <c r="H10681" s="2"/>
      <c r="I10681" s="2"/>
      <c r="J10681" s="2"/>
      <c r="K10681" s="2"/>
      <c r="L10681" s="2"/>
      <c r="M10681" s="2"/>
      <c r="N10681" s="2"/>
      <c r="O10681" s="2"/>
      <c r="P10681" s="2"/>
      <c r="Q10681" s="2"/>
      <c r="R10681" s="2"/>
      <c r="S10681" s="2"/>
      <c r="T10681" s="2"/>
      <c r="U10681" s="2"/>
      <c r="V10681" s="2"/>
      <c r="W10681" s="2"/>
      <c r="X10681" s="2"/>
      <c r="Y10681" s="2"/>
      <c r="Z10681" s="2"/>
    </row>
    <row r="10682">
      <c r="A10682" s="2"/>
      <c r="B10682" s="2"/>
      <c r="C10682" s="2"/>
      <c r="D10682" s="2"/>
      <c r="E10682" s="2"/>
      <c r="F10682" s="2"/>
      <c r="G10682" s="2"/>
      <c r="H10682" s="2"/>
      <c r="I10682" s="2"/>
      <c r="J10682" s="2"/>
      <c r="K10682" s="2"/>
      <c r="L10682" s="2"/>
      <c r="M10682" s="2"/>
      <c r="N10682" s="2"/>
      <c r="O10682" s="2"/>
      <c r="P10682" s="2"/>
      <c r="Q10682" s="2"/>
      <c r="R10682" s="2"/>
      <c r="S10682" s="2"/>
      <c r="T10682" s="2"/>
      <c r="U10682" s="2"/>
      <c r="V10682" s="2"/>
      <c r="W10682" s="2"/>
      <c r="X10682" s="2"/>
      <c r="Y10682" s="2"/>
      <c r="Z10682" s="2"/>
    </row>
    <row r="10683">
      <c r="A10683" s="2"/>
      <c r="B10683" s="2"/>
      <c r="C10683" s="2"/>
      <c r="D10683" s="2"/>
      <c r="E10683" s="2"/>
      <c r="F10683" s="2"/>
      <c r="G10683" s="2"/>
      <c r="H10683" s="2"/>
      <c r="I10683" s="2"/>
      <c r="J10683" s="2"/>
      <c r="K10683" s="2"/>
      <c r="L10683" s="2"/>
      <c r="M10683" s="2"/>
      <c r="N10683" s="2"/>
      <c r="O10683" s="2"/>
      <c r="P10683" s="2"/>
      <c r="Q10683" s="2"/>
      <c r="R10683" s="2"/>
      <c r="S10683" s="2"/>
      <c r="T10683" s="2"/>
      <c r="U10683" s="2"/>
      <c r="V10683" s="2"/>
      <c r="W10683" s="2"/>
      <c r="X10683" s="2"/>
      <c r="Y10683" s="2"/>
      <c r="Z10683" s="2"/>
    </row>
    <row r="10684">
      <c r="A10684" s="2"/>
      <c r="B10684" s="2"/>
      <c r="C10684" s="2"/>
      <c r="D10684" s="2"/>
      <c r="E10684" s="2"/>
      <c r="F10684" s="2"/>
      <c r="G10684" s="2"/>
      <c r="H10684" s="2"/>
      <c r="I10684" s="2"/>
      <c r="J10684" s="2"/>
      <c r="K10684" s="2"/>
      <c r="L10684" s="2"/>
      <c r="M10684" s="2"/>
      <c r="N10684" s="2"/>
      <c r="O10684" s="2"/>
      <c r="P10684" s="2"/>
      <c r="Q10684" s="2"/>
      <c r="R10684" s="2"/>
      <c r="S10684" s="2"/>
      <c r="T10684" s="2"/>
      <c r="U10684" s="2"/>
      <c r="V10684" s="2"/>
      <c r="W10684" s="2"/>
      <c r="X10684" s="2"/>
      <c r="Y10684" s="2"/>
      <c r="Z10684" s="2"/>
    </row>
    <row r="10685">
      <c r="A10685" s="2"/>
      <c r="B10685" s="2"/>
      <c r="C10685" s="2"/>
      <c r="D10685" s="2"/>
      <c r="E10685" s="2"/>
      <c r="F10685" s="2"/>
      <c r="G10685" s="2"/>
      <c r="H10685" s="2"/>
      <c r="I10685" s="2"/>
      <c r="J10685" s="2"/>
      <c r="K10685" s="2"/>
      <c r="L10685" s="2"/>
      <c r="M10685" s="2"/>
      <c r="N10685" s="2"/>
      <c r="O10685" s="2"/>
      <c r="P10685" s="2"/>
      <c r="Q10685" s="2"/>
      <c r="R10685" s="2"/>
      <c r="S10685" s="2"/>
      <c r="T10685" s="2"/>
      <c r="U10685" s="2"/>
      <c r="V10685" s="2"/>
      <c r="W10685" s="2"/>
      <c r="X10685" s="2"/>
      <c r="Y10685" s="2"/>
      <c r="Z10685" s="2"/>
    </row>
    <row r="10686">
      <c r="A10686" s="2"/>
      <c r="B10686" s="2"/>
      <c r="C10686" s="2"/>
      <c r="D10686" s="2"/>
      <c r="E10686" s="2"/>
      <c r="F10686" s="2"/>
      <c r="G10686" s="2"/>
      <c r="H10686" s="2"/>
      <c r="I10686" s="2"/>
      <c r="J10686" s="2"/>
      <c r="K10686" s="2"/>
      <c r="L10686" s="2"/>
      <c r="M10686" s="2"/>
      <c r="N10686" s="2"/>
      <c r="O10686" s="2"/>
      <c r="P10686" s="2"/>
      <c r="Q10686" s="2"/>
      <c r="R10686" s="2"/>
      <c r="S10686" s="2"/>
      <c r="T10686" s="2"/>
      <c r="U10686" s="2"/>
      <c r="V10686" s="2"/>
      <c r="W10686" s="2"/>
      <c r="X10686" s="2"/>
      <c r="Y10686" s="2"/>
      <c r="Z10686" s="2"/>
    </row>
    <row r="10687">
      <c r="A10687" s="2"/>
      <c r="B10687" s="2"/>
      <c r="C10687" s="2"/>
      <c r="D10687" s="2"/>
      <c r="E10687" s="2"/>
      <c r="F10687" s="2"/>
      <c r="G10687" s="2"/>
      <c r="H10687" s="2"/>
      <c r="I10687" s="2"/>
      <c r="J10687" s="2"/>
      <c r="K10687" s="2"/>
      <c r="L10687" s="2"/>
      <c r="M10687" s="2"/>
      <c r="N10687" s="2"/>
      <c r="O10687" s="2"/>
      <c r="P10687" s="2"/>
      <c r="Q10687" s="2"/>
      <c r="R10687" s="2"/>
      <c r="S10687" s="2"/>
      <c r="T10687" s="2"/>
      <c r="U10687" s="2"/>
      <c r="V10687" s="2"/>
      <c r="W10687" s="2"/>
      <c r="X10687" s="2"/>
      <c r="Y10687" s="2"/>
      <c r="Z10687" s="2"/>
    </row>
    <row r="10688">
      <c r="A10688" s="2"/>
      <c r="B10688" s="2"/>
      <c r="C10688" s="2"/>
      <c r="D10688" s="2"/>
      <c r="E10688" s="2"/>
      <c r="F10688" s="2"/>
      <c r="G10688" s="2"/>
      <c r="H10688" s="2"/>
      <c r="I10688" s="2"/>
      <c r="J10688" s="2"/>
      <c r="K10688" s="2"/>
      <c r="L10688" s="2"/>
      <c r="M10688" s="2"/>
      <c r="N10688" s="2"/>
      <c r="O10688" s="2"/>
      <c r="P10688" s="2"/>
      <c r="Q10688" s="2"/>
      <c r="R10688" s="2"/>
      <c r="S10688" s="2"/>
      <c r="T10688" s="2"/>
      <c r="U10688" s="2"/>
      <c r="V10688" s="2"/>
      <c r="W10688" s="2"/>
      <c r="X10688" s="2"/>
      <c r="Y10688" s="2"/>
      <c r="Z10688" s="2"/>
    </row>
    <row r="10689">
      <c r="A10689" s="2"/>
      <c r="B10689" s="2"/>
      <c r="C10689" s="2"/>
      <c r="D10689" s="2"/>
      <c r="E10689" s="2"/>
      <c r="F10689" s="2"/>
      <c r="G10689" s="2"/>
      <c r="H10689" s="2"/>
      <c r="I10689" s="2"/>
      <c r="J10689" s="2"/>
      <c r="K10689" s="2"/>
      <c r="L10689" s="2"/>
      <c r="M10689" s="2"/>
      <c r="N10689" s="2"/>
      <c r="O10689" s="2"/>
      <c r="P10689" s="2"/>
      <c r="Q10689" s="2"/>
      <c r="R10689" s="2"/>
      <c r="S10689" s="2"/>
      <c r="T10689" s="2"/>
      <c r="U10689" s="2"/>
      <c r="V10689" s="2"/>
      <c r="W10689" s="2"/>
      <c r="X10689" s="2"/>
      <c r="Y10689" s="2"/>
      <c r="Z10689" s="2"/>
    </row>
    <row r="10690">
      <c r="A10690" s="2"/>
      <c r="B10690" s="2"/>
      <c r="C10690" s="2"/>
      <c r="D10690" s="2"/>
      <c r="E10690" s="2"/>
      <c r="F10690" s="2"/>
      <c r="G10690" s="2"/>
      <c r="H10690" s="2"/>
      <c r="I10690" s="2"/>
      <c r="J10690" s="2"/>
      <c r="K10690" s="2"/>
      <c r="L10690" s="2"/>
      <c r="M10690" s="2"/>
      <c r="N10690" s="2"/>
      <c r="O10690" s="2"/>
      <c r="P10690" s="2"/>
      <c r="Q10690" s="2"/>
      <c r="R10690" s="2"/>
      <c r="S10690" s="2"/>
      <c r="T10690" s="2"/>
      <c r="U10690" s="2"/>
      <c r="V10690" s="2"/>
      <c r="W10690" s="2"/>
      <c r="X10690" s="2"/>
      <c r="Y10690" s="2"/>
      <c r="Z10690" s="2"/>
    </row>
    <row r="10691">
      <c r="A10691" s="2"/>
      <c r="B10691" s="2"/>
      <c r="C10691" s="2"/>
      <c r="D10691" s="2"/>
      <c r="E10691" s="2"/>
      <c r="F10691" s="2"/>
      <c r="G10691" s="2"/>
      <c r="H10691" s="2"/>
      <c r="I10691" s="2"/>
      <c r="J10691" s="2"/>
      <c r="K10691" s="2"/>
      <c r="L10691" s="2"/>
      <c r="M10691" s="2"/>
      <c r="N10691" s="2"/>
      <c r="O10691" s="2"/>
      <c r="P10691" s="2"/>
      <c r="Q10691" s="2"/>
      <c r="R10691" s="2"/>
      <c r="S10691" s="2"/>
      <c r="T10691" s="2"/>
      <c r="U10691" s="2"/>
      <c r="V10691" s="2"/>
      <c r="W10691" s="2"/>
      <c r="X10691" s="2"/>
      <c r="Y10691" s="2"/>
      <c r="Z10691" s="2"/>
    </row>
    <row r="10692">
      <c r="A10692" s="2"/>
      <c r="B10692" s="2"/>
      <c r="C10692" s="2"/>
      <c r="D10692" s="2"/>
      <c r="E10692" s="2"/>
      <c r="F10692" s="2"/>
      <c r="G10692" s="2"/>
      <c r="H10692" s="2"/>
      <c r="I10692" s="2"/>
      <c r="J10692" s="2"/>
      <c r="K10692" s="2"/>
      <c r="L10692" s="2"/>
      <c r="M10692" s="2"/>
      <c r="N10692" s="2"/>
      <c r="O10692" s="2"/>
      <c r="P10692" s="2"/>
      <c r="Q10692" s="2"/>
      <c r="R10692" s="2"/>
      <c r="S10692" s="2"/>
      <c r="T10692" s="2"/>
      <c r="U10692" s="2"/>
      <c r="V10692" s="2"/>
      <c r="W10692" s="2"/>
      <c r="X10692" s="2"/>
      <c r="Y10692" s="2"/>
      <c r="Z10692" s="2"/>
    </row>
    <row r="10693">
      <c r="A10693" s="2"/>
      <c r="B10693" s="2"/>
      <c r="C10693" s="2"/>
      <c r="D10693" s="2"/>
      <c r="E10693" s="2"/>
      <c r="F10693" s="2"/>
      <c r="G10693" s="2"/>
      <c r="H10693" s="2"/>
      <c r="I10693" s="2"/>
      <c r="J10693" s="2"/>
      <c r="K10693" s="2"/>
      <c r="L10693" s="2"/>
      <c r="M10693" s="2"/>
      <c r="N10693" s="2"/>
      <c r="O10693" s="2"/>
      <c r="P10693" s="2"/>
      <c r="Q10693" s="2"/>
      <c r="R10693" s="2"/>
      <c r="S10693" s="2"/>
      <c r="T10693" s="2"/>
      <c r="U10693" s="2"/>
      <c r="V10693" s="2"/>
      <c r="W10693" s="2"/>
      <c r="X10693" s="2"/>
      <c r="Y10693" s="2"/>
      <c r="Z10693" s="2"/>
    </row>
    <row r="10694">
      <c r="A10694" s="2"/>
      <c r="B10694" s="2"/>
      <c r="C10694" s="2"/>
      <c r="D10694" s="2"/>
      <c r="E10694" s="2"/>
      <c r="F10694" s="2"/>
      <c r="G10694" s="2"/>
      <c r="H10694" s="2"/>
      <c r="I10694" s="2"/>
      <c r="J10694" s="2"/>
      <c r="K10694" s="2"/>
      <c r="L10694" s="2"/>
      <c r="M10694" s="2"/>
      <c r="N10694" s="2"/>
      <c r="O10694" s="2"/>
      <c r="P10694" s="2"/>
      <c r="Q10694" s="2"/>
      <c r="R10694" s="2"/>
      <c r="S10694" s="2"/>
      <c r="T10694" s="2"/>
      <c r="U10694" s="2"/>
      <c r="V10694" s="2"/>
      <c r="W10694" s="2"/>
      <c r="X10694" s="2"/>
      <c r="Y10694" s="2"/>
      <c r="Z10694" s="2"/>
    </row>
    <row r="10695">
      <c r="A10695" s="2"/>
      <c r="B10695" s="2"/>
      <c r="C10695" s="2"/>
      <c r="D10695" s="2"/>
      <c r="E10695" s="2"/>
      <c r="F10695" s="2"/>
      <c r="G10695" s="2"/>
      <c r="H10695" s="2"/>
      <c r="I10695" s="2"/>
      <c r="J10695" s="2"/>
      <c r="K10695" s="2"/>
      <c r="L10695" s="2"/>
      <c r="M10695" s="2"/>
      <c r="N10695" s="2"/>
      <c r="O10695" s="2"/>
      <c r="P10695" s="2"/>
      <c r="Q10695" s="2"/>
      <c r="R10695" s="2"/>
      <c r="S10695" s="2"/>
      <c r="T10695" s="2"/>
      <c r="U10695" s="2"/>
      <c r="V10695" s="2"/>
      <c r="W10695" s="2"/>
      <c r="X10695" s="2"/>
      <c r="Y10695" s="2"/>
      <c r="Z10695" s="2"/>
    </row>
    <row r="10696">
      <c r="A10696" s="2"/>
      <c r="B10696" s="2"/>
      <c r="C10696" s="2"/>
      <c r="D10696" s="2"/>
      <c r="E10696" s="2"/>
      <c r="F10696" s="2"/>
      <c r="G10696" s="2"/>
      <c r="H10696" s="2"/>
      <c r="I10696" s="2"/>
      <c r="J10696" s="2"/>
      <c r="K10696" s="2"/>
      <c r="L10696" s="2"/>
      <c r="M10696" s="2"/>
      <c r="N10696" s="2"/>
      <c r="O10696" s="2"/>
      <c r="P10696" s="2"/>
      <c r="Q10696" s="2"/>
      <c r="R10696" s="2"/>
      <c r="S10696" s="2"/>
      <c r="T10696" s="2"/>
      <c r="U10696" s="2"/>
      <c r="V10696" s="2"/>
      <c r="W10696" s="2"/>
      <c r="X10696" s="2"/>
      <c r="Y10696" s="2"/>
      <c r="Z10696" s="2"/>
    </row>
    <row r="10697">
      <c r="A10697" s="2"/>
      <c r="B10697" s="2"/>
      <c r="C10697" s="2"/>
      <c r="D10697" s="2"/>
      <c r="E10697" s="2"/>
      <c r="F10697" s="2"/>
      <c r="G10697" s="2"/>
      <c r="H10697" s="2"/>
      <c r="I10697" s="2"/>
      <c r="J10697" s="2"/>
      <c r="K10697" s="2"/>
      <c r="L10697" s="2"/>
      <c r="M10697" s="2"/>
      <c r="N10697" s="2"/>
      <c r="O10697" s="2"/>
      <c r="P10697" s="2"/>
      <c r="Q10697" s="2"/>
      <c r="R10697" s="2"/>
      <c r="S10697" s="2"/>
      <c r="T10697" s="2"/>
      <c r="U10697" s="2"/>
      <c r="V10697" s="2"/>
      <c r="W10697" s="2"/>
      <c r="X10697" s="2"/>
      <c r="Y10697" s="2"/>
      <c r="Z10697" s="2"/>
    </row>
    <row r="10698">
      <c r="A10698" s="2"/>
      <c r="B10698" s="2"/>
      <c r="C10698" s="2"/>
      <c r="D10698" s="2"/>
      <c r="E10698" s="2"/>
      <c r="F10698" s="2"/>
      <c r="G10698" s="2"/>
      <c r="H10698" s="2"/>
      <c r="I10698" s="2"/>
      <c r="J10698" s="2"/>
      <c r="K10698" s="2"/>
      <c r="L10698" s="2"/>
      <c r="M10698" s="2"/>
      <c r="N10698" s="2"/>
      <c r="O10698" s="2"/>
      <c r="P10698" s="2"/>
      <c r="Q10698" s="2"/>
      <c r="R10698" s="2"/>
      <c r="S10698" s="2"/>
      <c r="T10698" s="2"/>
      <c r="U10698" s="2"/>
      <c r="V10698" s="2"/>
      <c r="W10698" s="2"/>
      <c r="X10698" s="2"/>
      <c r="Y10698" s="2"/>
      <c r="Z10698" s="2"/>
    </row>
    <row r="10699">
      <c r="A10699" s="2"/>
      <c r="B10699" s="2"/>
      <c r="C10699" s="2"/>
      <c r="D10699" s="2"/>
      <c r="E10699" s="2"/>
      <c r="F10699" s="2"/>
      <c r="G10699" s="2"/>
      <c r="H10699" s="2"/>
      <c r="I10699" s="2"/>
      <c r="J10699" s="2"/>
      <c r="K10699" s="2"/>
      <c r="L10699" s="2"/>
      <c r="M10699" s="2"/>
      <c r="N10699" s="2"/>
      <c r="O10699" s="2"/>
      <c r="P10699" s="2"/>
      <c r="Q10699" s="2"/>
      <c r="R10699" s="2"/>
      <c r="S10699" s="2"/>
      <c r="T10699" s="2"/>
      <c r="U10699" s="2"/>
      <c r="V10699" s="2"/>
      <c r="W10699" s="2"/>
      <c r="X10699" s="2"/>
      <c r="Y10699" s="2"/>
      <c r="Z10699" s="2"/>
    </row>
    <row r="10700">
      <c r="A10700" s="2"/>
      <c r="B10700" s="2"/>
      <c r="C10700" s="2"/>
      <c r="D10700" s="2"/>
      <c r="E10700" s="2"/>
      <c r="F10700" s="2"/>
      <c r="G10700" s="2"/>
      <c r="H10700" s="2"/>
      <c r="I10700" s="2"/>
      <c r="J10700" s="2"/>
      <c r="K10700" s="2"/>
      <c r="L10700" s="2"/>
      <c r="M10700" s="2"/>
      <c r="N10700" s="2"/>
      <c r="O10700" s="2"/>
      <c r="P10700" s="2"/>
      <c r="Q10700" s="2"/>
      <c r="R10700" s="2"/>
      <c r="S10700" s="2"/>
      <c r="T10700" s="2"/>
      <c r="U10700" s="2"/>
      <c r="V10700" s="2"/>
      <c r="W10700" s="2"/>
      <c r="X10700" s="2"/>
      <c r="Y10700" s="2"/>
      <c r="Z10700" s="2"/>
    </row>
    <row r="10701">
      <c r="A10701" s="2"/>
      <c r="B10701" s="2"/>
      <c r="C10701" s="2"/>
      <c r="D10701" s="2"/>
      <c r="E10701" s="2"/>
      <c r="F10701" s="2"/>
      <c r="G10701" s="2"/>
      <c r="H10701" s="2"/>
      <c r="I10701" s="2"/>
      <c r="J10701" s="2"/>
      <c r="K10701" s="2"/>
      <c r="L10701" s="2"/>
      <c r="M10701" s="2"/>
      <c r="N10701" s="2"/>
      <c r="O10701" s="2"/>
      <c r="P10701" s="2"/>
      <c r="Q10701" s="2"/>
      <c r="R10701" s="2"/>
      <c r="S10701" s="2"/>
      <c r="T10701" s="2"/>
      <c r="U10701" s="2"/>
      <c r="V10701" s="2"/>
      <c r="W10701" s="2"/>
      <c r="X10701" s="2"/>
      <c r="Y10701" s="2"/>
      <c r="Z10701" s="2"/>
    </row>
    <row r="10702">
      <c r="A10702" s="2"/>
      <c r="B10702" s="2"/>
      <c r="C10702" s="2"/>
      <c r="D10702" s="2"/>
      <c r="E10702" s="2"/>
      <c r="F10702" s="2"/>
      <c r="G10702" s="2"/>
      <c r="H10702" s="2"/>
      <c r="I10702" s="2"/>
      <c r="J10702" s="2"/>
      <c r="K10702" s="2"/>
      <c r="L10702" s="2"/>
      <c r="M10702" s="2"/>
      <c r="N10702" s="2"/>
      <c r="O10702" s="2"/>
      <c r="P10702" s="2"/>
      <c r="Q10702" s="2"/>
      <c r="R10702" s="2"/>
      <c r="S10702" s="2"/>
      <c r="T10702" s="2"/>
      <c r="U10702" s="2"/>
      <c r="V10702" s="2"/>
      <c r="W10702" s="2"/>
      <c r="X10702" s="2"/>
      <c r="Y10702" s="2"/>
      <c r="Z10702" s="2"/>
    </row>
    <row r="10703">
      <c r="A10703" s="2"/>
      <c r="B10703" s="2"/>
      <c r="C10703" s="2"/>
      <c r="D10703" s="2"/>
      <c r="E10703" s="2"/>
      <c r="F10703" s="2"/>
      <c r="G10703" s="2"/>
      <c r="H10703" s="2"/>
      <c r="I10703" s="2"/>
      <c r="J10703" s="2"/>
      <c r="K10703" s="2"/>
      <c r="L10703" s="2"/>
      <c r="M10703" s="2"/>
      <c r="N10703" s="2"/>
      <c r="O10703" s="2"/>
      <c r="P10703" s="2"/>
      <c r="Q10703" s="2"/>
      <c r="R10703" s="2"/>
      <c r="S10703" s="2"/>
      <c r="T10703" s="2"/>
      <c r="U10703" s="2"/>
      <c r="V10703" s="2"/>
      <c r="W10703" s="2"/>
      <c r="X10703" s="2"/>
      <c r="Y10703" s="2"/>
      <c r="Z10703" s="2"/>
    </row>
    <row r="10704">
      <c r="A10704" s="2"/>
      <c r="B10704" s="2"/>
      <c r="C10704" s="2"/>
      <c r="D10704" s="2"/>
      <c r="E10704" s="2"/>
      <c r="F10704" s="2"/>
      <c r="G10704" s="2"/>
      <c r="H10704" s="2"/>
      <c r="I10704" s="2"/>
      <c r="J10704" s="2"/>
      <c r="K10704" s="2"/>
      <c r="L10704" s="2"/>
      <c r="M10704" s="2"/>
      <c r="N10704" s="2"/>
      <c r="O10704" s="2"/>
      <c r="P10704" s="2"/>
      <c r="Q10704" s="2"/>
      <c r="R10704" s="2"/>
      <c r="S10704" s="2"/>
      <c r="T10704" s="2"/>
      <c r="U10704" s="2"/>
      <c r="V10704" s="2"/>
      <c r="W10704" s="2"/>
      <c r="X10704" s="2"/>
      <c r="Y10704" s="2"/>
      <c r="Z10704" s="2"/>
    </row>
    <row r="10705">
      <c r="A10705" s="2"/>
      <c r="B10705" s="2"/>
      <c r="C10705" s="2"/>
      <c r="D10705" s="2"/>
      <c r="E10705" s="2"/>
      <c r="F10705" s="2"/>
      <c r="G10705" s="2"/>
      <c r="H10705" s="2"/>
      <c r="I10705" s="2"/>
      <c r="J10705" s="2"/>
      <c r="K10705" s="2"/>
      <c r="L10705" s="2"/>
      <c r="M10705" s="2"/>
      <c r="N10705" s="2"/>
      <c r="O10705" s="2"/>
      <c r="P10705" s="2"/>
      <c r="Q10705" s="2"/>
      <c r="R10705" s="2"/>
      <c r="S10705" s="2"/>
      <c r="T10705" s="2"/>
      <c r="U10705" s="2"/>
      <c r="V10705" s="2"/>
      <c r="W10705" s="2"/>
      <c r="X10705" s="2"/>
      <c r="Y10705" s="2"/>
      <c r="Z10705" s="2"/>
    </row>
    <row r="10706">
      <c r="A10706" s="2"/>
      <c r="B10706" s="2"/>
      <c r="C10706" s="2"/>
      <c r="D10706" s="2"/>
      <c r="E10706" s="2"/>
      <c r="F10706" s="2"/>
      <c r="G10706" s="2"/>
      <c r="H10706" s="2"/>
      <c r="I10706" s="2"/>
      <c r="J10706" s="2"/>
      <c r="K10706" s="2"/>
      <c r="L10706" s="2"/>
      <c r="M10706" s="2"/>
      <c r="N10706" s="2"/>
      <c r="O10706" s="2"/>
      <c r="P10706" s="2"/>
      <c r="Q10706" s="2"/>
      <c r="R10706" s="2"/>
      <c r="S10706" s="2"/>
      <c r="T10706" s="2"/>
      <c r="U10706" s="2"/>
      <c r="V10706" s="2"/>
      <c r="W10706" s="2"/>
      <c r="X10706" s="2"/>
      <c r="Y10706" s="2"/>
      <c r="Z10706" s="2"/>
    </row>
    <row r="10707">
      <c r="A10707" s="2"/>
      <c r="B10707" s="2"/>
      <c r="C10707" s="2"/>
      <c r="D10707" s="2"/>
      <c r="E10707" s="2"/>
      <c r="F10707" s="2"/>
      <c r="G10707" s="2"/>
      <c r="H10707" s="2"/>
      <c r="I10707" s="2"/>
      <c r="J10707" s="2"/>
      <c r="K10707" s="2"/>
      <c r="L10707" s="2"/>
      <c r="M10707" s="2"/>
      <c r="N10707" s="2"/>
      <c r="O10707" s="2"/>
      <c r="P10707" s="2"/>
      <c r="Q10707" s="2"/>
      <c r="R10707" s="2"/>
      <c r="S10707" s="2"/>
      <c r="T10707" s="2"/>
      <c r="U10707" s="2"/>
      <c r="V10707" s="2"/>
      <c r="W10707" s="2"/>
      <c r="X10707" s="2"/>
      <c r="Y10707" s="2"/>
      <c r="Z10707" s="2"/>
    </row>
    <row r="10708">
      <c r="A10708" s="2"/>
      <c r="B10708" s="2"/>
      <c r="C10708" s="2"/>
      <c r="D10708" s="2"/>
      <c r="E10708" s="2"/>
      <c r="F10708" s="2"/>
      <c r="G10708" s="2"/>
      <c r="H10708" s="2"/>
      <c r="I10708" s="2"/>
      <c r="J10708" s="2"/>
      <c r="K10708" s="2"/>
      <c r="L10708" s="2"/>
      <c r="M10708" s="2"/>
      <c r="N10708" s="2"/>
      <c r="O10708" s="2"/>
      <c r="P10708" s="2"/>
      <c r="Q10708" s="2"/>
      <c r="R10708" s="2"/>
      <c r="S10708" s="2"/>
      <c r="T10708" s="2"/>
      <c r="U10708" s="2"/>
      <c r="V10708" s="2"/>
      <c r="W10708" s="2"/>
      <c r="X10708" s="2"/>
      <c r="Y10708" s="2"/>
      <c r="Z10708" s="2"/>
    </row>
    <row r="10709">
      <c r="A10709" s="2"/>
      <c r="B10709" s="2"/>
      <c r="C10709" s="2"/>
      <c r="D10709" s="2"/>
      <c r="E10709" s="2"/>
      <c r="F10709" s="2"/>
      <c r="G10709" s="2"/>
      <c r="H10709" s="2"/>
      <c r="I10709" s="2"/>
      <c r="J10709" s="2"/>
      <c r="K10709" s="2"/>
      <c r="L10709" s="2"/>
      <c r="M10709" s="2"/>
      <c r="N10709" s="2"/>
      <c r="O10709" s="2"/>
      <c r="P10709" s="2"/>
      <c r="Q10709" s="2"/>
      <c r="R10709" s="2"/>
      <c r="S10709" s="2"/>
      <c r="T10709" s="2"/>
      <c r="U10709" s="2"/>
      <c r="V10709" s="2"/>
      <c r="W10709" s="2"/>
      <c r="X10709" s="2"/>
      <c r="Y10709" s="2"/>
      <c r="Z10709" s="2"/>
    </row>
    <row r="10710">
      <c r="A10710" s="2"/>
      <c r="B10710" s="2"/>
      <c r="C10710" s="2"/>
      <c r="D10710" s="2"/>
      <c r="E10710" s="2"/>
      <c r="F10710" s="2"/>
      <c r="G10710" s="2"/>
      <c r="H10710" s="2"/>
      <c r="I10710" s="2"/>
      <c r="J10710" s="2"/>
      <c r="K10710" s="2"/>
      <c r="L10710" s="2"/>
      <c r="M10710" s="2"/>
      <c r="N10710" s="2"/>
      <c r="O10710" s="2"/>
      <c r="P10710" s="2"/>
      <c r="Q10710" s="2"/>
      <c r="R10710" s="2"/>
      <c r="S10710" s="2"/>
      <c r="T10710" s="2"/>
      <c r="U10710" s="2"/>
      <c r="V10710" s="2"/>
      <c r="W10710" s="2"/>
      <c r="X10710" s="2"/>
      <c r="Y10710" s="2"/>
      <c r="Z10710" s="2"/>
    </row>
    <row r="10711">
      <c r="A10711" s="2"/>
      <c r="B10711" s="2"/>
      <c r="C10711" s="2"/>
      <c r="D10711" s="2"/>
      <c r="E10711" s="2"/>
      <c r="F10711" s="2"/>
      <c r="G10711" s="2"/>
      <c r="H10711" s="2"/>
      <c r="I10711" s="2"/>
      <c r="J10711" s="2"/>
      <c r="K10711" s="2"/>
      <c r="L10711" s="2"/>
      <c r="M10711" s="2"/>
      <c r="N10711" s="2"/>
      <c r="O10711" s="2"/>
      <c r="P10711" s="2"/>
      <c r="Q10711" s="2"/>
      <c r="R10711" s="2"/>
      <c r="S10711" s="2"/>
      <c r="T10711" s="2"/>
      <c r="U10711" s="2"/>
      <c r="V10711" s="2"/>
      <c r="W10711" s="2"/>
      <c r="X10711" s="2"/>
      <c r="Y10711" s="2"/>
      <c r="Z10711" s="2"/>
    </row>
    <row r="10712">
      <c r="A10712" s="2"/>
      <c r="B10712" s="2"/>
      <c r="C10712" s="2"/>
      <c r="D10712" s="2"/>
      <c r="E10712" s="2"/>
      <c r="F10712" s="2"/>
      <c r="G10712" s="2"/>
      <c r="H10712" s="2"/>
      <c r="I10712" s="2"/>
      <c r="J10712" s="2"/>
      <c r="K10712" s="2"/>
      <c r="L10712" s="2"/>
      <c r="M10712" s="2"/>
      <c r="N10712" s="2"/>
      <c r="O10712" s="2"/>
      <c r="P10712" s="2"/>
      <c r="Q10712" s="2"/>
      <c r="R10712" s="2"/>
      <c r="S10712" s="2"/>
      <c r="T10712" s="2"/>
      <c r="U10712" s="2"/>
      <c r="V10712" s="2"/>
      <c r="W10712" s="2"/>
      <c r="X10712" s="2"/>
      <c r="Y10712" s="2"/>
      <c r="Z10712" s="2"/>
    </row>
    <row r="10713">
      <c r="A10713" s="2"/>
      <c r="B10713" s="2"/>
      <c r="C10713" s="2"/>
      <c r="D10713" s="2"/>
      <c r="E10713" s="2"/>
      <c r="F10713" s="2"/>
      <c r="G10713" s="2"/>
      <c r="H10713" s="2"/>
      <c r="I10713" s="2"/>
      <c r="J10713" s="2"/>
      <c r="K10713" s="2"/>
      <c r="L10713" s="2"/>
      <c r="M10713" s="2"/>
      <c r="N10713" s="2"/>
      <c r="O10713" s="2"/>
      <c r="P10713" s="2"/>
      <c r="Q10713" s="2"/>
      <c r="R10713" s="2"/>
      <c r="S10713" s="2"/>
      <c r="T10713" s="2"/>
      <c r="U10713" s="2"/>
      <c r="V10713" s="2"/>
      <c r="W10713" s="2"/>
      <c r="X10713" s="2"/>
      <c r="Y10713" s="2"/>
      <c r="Z10713" s="2"/>
    </row>
    <row r="10714">
      <c r="A10714" s="2"/>
      <c r="B10714" s="2"/>
      <c r="C10714" s="2"/>
      <c r="D10714" s="2"/>
      <c r="E10714" s="2"/>
      <c r="F10714" s="2"/>
      <c r="G10714" s="2"/>
      <c r="H10714" s="2"/>
      <c r="I10714" s="2"/>
      <c r="J10714" s="2"/>
      <c r="K10714" s="2"/>
      <c r="L10714" s="2"/>
      <c r="M10714" s="2"/>
      <c r="N10714" s="2"/>
      <c r="O10714" s="2"/>
      <c r="P10714" s="2"/>
      <c r="Q10714" s="2"/>
      <c r="R10714" s="2"/>
      <c r="S10714" s="2"/>
      <c r="T10714" s="2"/>
      <c r="U10714" s="2"/>
      <c r="V10714" s="2"/>
      <c r="W10714" s="2"/>
      <c r="X10714" s="2"/>
      <c r="Y10714" s="2"/>
      <c r="Z10714" s="2"/>
    </row>
    <row r="10715">
      <c r="A10715" s="2"/>
      <c r="B10715" s="2"/>
      <c r="C10715" s="2"/>
      <c r="D10715" s="2"/>
      <c r="E10715" s="2"/>
      <c r="F10715" s="2"/>
      <c r="G10715" s="2"/>
      <c r="H10715" s="2"/>
      <c r="I10715" s="2"/>
      <c r="J10715" s="2"/>
      <c r="K10715" s="2"/>
      <c r="L10715" s="2"/>
      <c r="M10715" s="2"/>
      <c r="N10715" s="2"/>
      <c r="O10715" s="2"/>
      <c r="P10715" s="2"/>
      <c r="Q10715" s="2"/>
      <c r="R10715" s="2"/>
      <c r="S10715" s="2"/>
      <c r="T10715" s="2"/>
      <c r="U10715" s="2"/>
      <c r="V10715" s="2"/>
      <c r="W10715" s="2"/>
      <c r="X10715" s="2"/>
      <c r="Y10715" s="2"/>
      <c r="Z10715" s="2"/>
    </row>
    <row r="10716">
      <c r="A10716" s="2"/>
      <c r="B10716" s="2"/>
      <c r="C10716" s="2"/>
      <c r="D10716" s="2"/>
      <c r="E10716" s="2"/>
      <c r="F10716" s="2"/>
      <c r="G10716" s="2"/>
      <c r="H10716" s="2"/>
      <c r="I10716" s="2"/>
      <c r="J10716" s="2"/>
      <c r="K10716" s="2"/>
      <c r="L10716" s="2"/>
      <c r="M10716" s="2"/>
      <c r="N10716" s="2"/>
      <c r="O10716" s="2"/>
      <c r="P10716" s="2"/>
      <c r="Q10716" s="2"/>
      <c r="R10716" s="2"/>
      <c r="S10716" s="2"/>
      <c r="T10716" s="2"/>
      <c r="U10716" s="2"/>
      <c r="V10716" s="2"/>
      <c r="W10716" s="2"/>
      <c r="X10716" s="2"/>
      <c r="Y10716" s="2"/>
      <c r="Z10716" s="2"/>
    </row>
    <row r="10717">
      <c r="A10717" s="2"/>
      <c r="B10717" s="2"/>
      <c r="C10717" s="2"/>
      <c r="D10717" s="2"/>
      <c r="E10717" s="2"/>
      <c r="F10717" s="2"/>
      <c r="G10717" s="2"/>
      <c r="H10717" s="2"/>
      <c r="I10717" s="2"/>
      <c r="J10717" s="2"/>
      <c r="K10717" s="2"/>
      <c r="L10717" s="2"/>
      <c r="M10717" s="2"/>
      <c r="N10717" s="2"/>
      <c r="O10717" s="2"/>
      <c r="P10717" s="2"/>
      <c r="Q10717" s="2"/>
      <c r="R10717" s="2"/>
      <c r="S10717" s="2"/>
      <c r="T10717" s="2"/>
      <c r="U10717" s="2"/>
      <c r="V10717" s="2"/>
      <c r="W10717" s="2"/>
      <c r="X10717" s="2"/>
      <c r="Y10717" s="2"/>
      <c r="Z10717" s="2"/>
    </row>
    <row r="10718">
      <c r="A10718" s="2"/>
      <c r="B10718" s="2"/>
      <c r="C10718" s="2"/>
      <c r="D10718" s="2"/>
      <c r="E10718" s="2"/>
      <c r="F10718" s="2"/>
      <c r="G10718" s="2"/>
      <c r="H10718" s="2"/>
      <c r="I10718" s="2"/>
      <c r="J10718" s="2"/>
      <c r="K10718" s="2"/>
      <c r="L10718" s="2"/>
      <c r="M10718" s="2"/>
      <c r="N10718" s="2"/>
      <c r="O10718" s="2"/>
      <c r="P10718" s="2"/>
      <c r="Q10718" s="2"/>
      <c r="R10718" s="2"/>
      <c r="S10718" s="2"/>
      <c r="T10718" s="2"/>
      <c r="U10718" s="2"/>
      <c r="V10718" s="2"/>
      <c r="W10718" s="2"/>
      <c r="X10718" s="2"/>
      <c r="Y10718" s="2"/>
      <c r="Z10718" s="2"/>
    </row>
    <row r="10719">
      <c r="A10719" s="2"/>
      <c r="B10719" s="2"/>
      <c r="C10719" s="2"/>
      <c r="D10719" s="2"/>
      <c r="E10719" s="2"/>
      <c r="F10719" s="2"/>
      <c r="G10719" s="2"/>
      <c r="H10719" s="2"/>
      <c r="I10719" s="2"/>
      <c r="J10719" s="2"/>
      <c r="K10719" s="2"/>
      <c r="L10719" s="2"/>
      <c r="M10719" s="2"/>
      <c r="N10719" s="2"/>
      <c r="O10719" s="2"/>
      <c r="P10719" s="2"/>
      <c r="Q10719" s="2"/>
      <c r="R10719" s="2"/>
      <c r="S10719" s="2"/>
      <c r="T10719" s="2"/>
      <c r="U10719" s="2"/>
      <c r="V10719" s="2"/>
      <c r="W10719" s="2"/>
      <c r="X10719" s="2"/>
      <c r="Y10719" s="2"/>
      <c r="Z10719" s="2"/>
    </row>
    <row r="10720">
      <c r="A10720" s="2"/>
      <c r="B10720" s="2"/>
      <c r="C10720" s="2"/>
      <c r="D10720" s="2"/>
      <c r="E10720" s="2"/>
      <c r="F10720" s="2"/>
      <c r="G10720" s="2"/>
      <c r="H10720" s="2"/>
      <c r="I10720" s="2"/>
      <c r="J10720" s="2"/>
      <c r="K10720" s="2"/>
      <c r="L10720" s="2"/>
      <c r="M10720" s="2"/>
      <c r="N10720" s="2"/>
      <c r="O10720" s="2"/>
      <c r="P10720" s="2"/>
      <c r="Q10720" s="2"/>
      <c r="R10720" s="2"/>
      <c r="S10720" s="2"/>
      <c r="T10720" s="2"/>
      <c r="U10720" s="2"/>
      <c r="V10720" s="2"/>
      <c r="W10720" s="2"/>
      <c r="X10720" s="2"/>
      <c r="Y10720" s="2"/>
      <c r="Z10720" s="2"/>
    </row>
    <row r="10721">
      <c r="A10721" s="2"/>
      <c r="B10721" s="2"/>
      <c r="C10721" s="2"/>
      <c r="D10721" s="2"/>
      <c r="E10721" s="2"/>
      <c r="F10721" s="2"/>
      <c r="G10721" s="2"/>
      <c r="H10721" s="2"/>
      <c r="I10721" s="2"/>
      <c r="J10721" s="2"/>
      <c r="K10721" s="2"/>
      <c r="L10721" s="2"/>
      <c r="M10721" s="2"/>
      <c r="N10721" s="2"/>
      <c r="O10721" s="2"/>
      <c r="P10721" s="2"/>
      <c r="Q10721" s="2"/>
      <c r="R10721" s="2"/>
      <c r="S10721" s="2"/>
      <c r="T10721" s="2"/>
      <c r="U10721" s="2"/>
      <c r="V10721" s="2"/>
      <c r="W10721" s="2"/>
      <c r="X10721" s="2"/>
      <c r="Y10721" s="2"/>
      <c r="Z10721" s="2"/>
    </row>
    <row r="10722">
      <c r="A10722" s="2"/>
      <c r="B10722" s="2"/>
      <c r="C10722" s="2"/>
      <c r="D10722" s="2"/>
      <c r="E10722" s="2"/>
      <c r="F10722" s="2"/>
      <c r="G10722" s="2"/>
      <c r="H10722" s="2"/>
      <c r="I10722" s="2"/>
      <c r="J10722" s="2"/>
      <c r="K10722" s="2"/>
      <c r="L10722" s="2"/>
      <c r="M10722" s="2"/>
      <c r="N10722" s="2"/>
      <c r="O10722" s="2"/>
      <c r="P10722" s="2"/>
      <c r="Q10722" s="2"/>
      <c r="R10722" s="2"/>
      <c r="S10722" s="2"/>
      <c r="T10722" s="2"/>
      <c r="U10722" s="2"/>
      <c r="V10722" s="2"/>
      <c r="W10722" s="2"/>
      <c r="X10722" s="2"/>
      <c r="Y10722" s="2"/>
      <c r="Z10722" s="2"/>
    </row>
    <row r="10723">
      <c r="A10723" s="2"/>
      <c r="B10723" s="2"/>
      <c r="C10723" s="2"/>
      <c r="D10723" s="2"/>
      <c r="E10723" s="2"/>
      <c r="F10723" s="2"/>
      <c r="G10723" s="2"/>
      <c r="H10723" s="2"/>
      <c r="I10723" s="2"/>
      <c r="J10723" s="2"/>
      <c r="K10723" s="2"/>
      <c r="L10723" s="2"/>
      <c r="M10723" s="2"/>
      <c r="N10723" s="2"/>
      <c r="O10723" s="2"/>
      <c r="P10723" s="2"/>
      <c r="Q10723" s="2"/>
      <c r="R10723" s="2"/>
      <c r="S10723" s="2"/>
      <c r="T10723" s="2"/>
      <c r="U10723" s="2"/>
      <c r="V10723" s="2"/>
      <c r="W10723" s="2"/>
      <c r="X10723" s="2"/>
      <c r="Y10723" s="2"/>
      <c r="Z10723" s="2"/>
    </row>
    <row r="10724">
      <c r="A10724" s="2"/>
      <c r="B10724" s="2"/>
      <c r="C10724" s="2"/>
      <c r="D10724" s="2"/>
      <c r="E10724" s="2"/>
      <c r="F10724" s="2"/>
      <c r="G10724" s="2"/>
      <c r="H10724" s="2"/>
      <c r="I10724" s="2"/>
      <c r="J10724" s="2"/>
      <c r="K10724" s="2"/>
      <c r="L10724" s="2"/>
      <c r="M10724" s="2"/>
      <c r="N10724" s="2"/>
      <c r="O10724" s="2"/>
      <c r="P10724" s="2"/>
      <c r="Q10724" s="2"/>
      <c r="R10724" s="2"/>
      <c r="S10724" s="2"/>
      <c r="T10724" s="2"/>
      <c r="U10724" s="2"/>
      <c r="V10724" s="2"/>
      <c r="W10724" s="2"/>
      <c r="X10724" s="2"/>
      <c r="Y10724" s="2"/>
      <c r="Z10724" s="2"/>
    </row>
    <row r="10725">
      <c r="A10725" s="2"/>
      <c r="B10725" s="2"/>
      <c r="C10725" s="2"/>
      <c r="D10725" s="2"/>
      <c r="E10725" s="2"/>
      <c r="F10725" s="2"/>
      <c r="G10725" s="2"/>
      <c r="H10725" s="2"/>
      <c r="I10725" s="2"/>
      <c r="J10725" s="2"/>
      <c r="K10725" s="2"/>
      <c r="L10725" s="2"/>
      <c r="M10725" s="2"/>
      <c r="N10725" s="2"/>
      <c r="O10725" s="2"/>
      <c r="P10725" s="2"/>
      <c r="Q10725" s="2"/>
      <c r="R10725" s="2"/>
      <c r="S10725" s="2"/>
      <c r="T10725" s="2"/>
      <c r="U10725" s="2"/>
      <c r="V10725" s="2"/>
      <c r="W10725" s="2"/>
      <c r="X10725" s="2"/>
      <c r="Y10725" s="2"/>
      <c r="Z10725" s="2"/>
    </row>
    <row r="10726">
      <c r="A10726" s="2"/>
      <c r="B10726" s="2"/>
      <c r="C10726" s="2"/>
      <c r="D10726" s="2"/>
      <c r="E10726" s="2"/>
      <c r="F10726" s="2"/>
      <c r="G10726" s="2"/>
      <c r="H10726" s="2"/>
      <c r="I10726" s="2"/>
      <c r="J10726" s="2"/>
      <c r="K10726" s="2"/>
      <c r="L10726" s="2"/>
      <c r="M10726" s="2"/>
      <c r="N10726" s="2"/>
      <c r="O10726" s="2"/>
      <c r="P10726" s="2"/>
      <c r="Q10726" s="2"/>
      <c r="R10726" s="2"/>
      <c r="S10726" s="2"/>
      <c r="T10726" s="2"/>
      <c r="U10726" s="2"/>
      <c r="V10726" s="2"/>
      <c r="W10726" s="2"/>
      <c r="X10726" s="2"/>
      <c r="Y10726" s="2"/>
      <c r="Z10726" s="2"/>
    </row>
    <row r="10727">
      <c r="A10727" s="2"/>
      <c r="B10727" s="2"/>
      <c r="C10727" s="2"/>
      <c r="D10727" s="2"/>
      <c r="E10727" s="2"/>
      <c r="F10727" s="2"/>
      <c r="G10727" s="2"/>
      <c r="H10727" s="2"/>
      <c r="I10727" s="2"/>
      <c r="J10727" s="2"/>
      <c r="K10727" s="2"/>
      <c r="L10727" s="2"/>
      <c r="M10727" s="2"/>
      <c r="N10727" s="2"/>
      <c r="O10727" s="2"/>
      <c r="P10727" s="2"/>
      <c r="Q10727" s="2"/>
      <c r="R10727" s="2"/>
      <c r="S10727" s="2"/>
      <c r="T10727" s="2"/>
      <c r="U10727" s="2"/>
      <c r="V10727" s="2"/>
      <c r="W10727" s="2"/>
      <c r="X10727" s="2"/>
      <c r="Y10727" s="2"/>
      <c r="Z10727" s="2"/>
    </row>
    <row r="10728">
      <c r="A10728" s="2"/>
      <c r="B10728" s="2"/>
      <c r="C10728" s="2"/>
      <c r="D10728" s="2"/>
      <c r="E10728" s="2"/>
      <c r="F10728" s="2"/>
      <c r="G10728" s="2"/>
      <c r="H10728" s="2"/>
      <c r="I10728" s="2"/>
      <c r="J10728" s="2"/>
      <c r="K10728" s="2"/>
      <c r="L10728" s="2"/>
      <c r="M10728" s="2"/>
      <c r="N10728" s="2"/>
      <c r="O10728" s="2"/>
      <c r="P10728" s="2"/>
      <c r="Q10728" s="2"/>
      <c r="R10728" s="2"/>
      <c r="S10728" s="2"/>
      <c r="T10728" s="2"/>
      <c r="U10728" s="2"/>
      <c r="V10728" s="2"/>
      <c r="W10728" s="2"/>
      <c r="X10728" s="2"/>
      <c r="Y10728" s="2"/>
      <c r="Z10728" s="2"/>
    </row>
    <row r="10729">
      <c r="A10729" s="2"/>
      <c r="B10729" s="2"/>
      <c r="C10729" s="2"/>
      <c r="D10729" s="2"/>
      <c r="E10729" s="2"/>
      <c r="F10729" s="2"/>
      <c r="G10729" s="2"/>
      <c r="H10729" s="2"/>
      <c r="I10729" s="2"/>
      <c r="J10729" s="2"/>
      <c r="K10729" s="2"/>
      <c r="L10729" s="2"/>
      <c r="M10729" s="2"/>
      <c r="N10729" s="2"/>
      <c r="O10729" s="2"/>
      <c r="P10729" s="2"/>
      <c r="Q10729" s="2"/>
      <c r="R10729" s="2"/>
      <c r="S10729" s="2"/>
      <c r="T10729" s="2"/>
      <c r="U10729" s="2"/>
      <c r="V10729" s="2"/>
      <c r="W10729" s="2"/>
      <c r="X10729" s="2"/>
      <c r="Y10729" s="2"/>
      <c r="Z10729" s="2"/>
    </row>
    <row r="10730">
      <c r="A10730" s="2"/>
      <c r="B10730" s="2"/>
      <c r="C10730" s="2"/>
      <c r="D10730" s="2"/>
      <c r="E10730" s="2"/>
      <c r="F10730" s="2"/>
      <c r="G10730" s="2"/>
      <c r="H10730" s="2"/>
      <c r="I10730" s="2"/>
      <c r="J10730" s="2"/>
      <c r="K10730" s="2"/>
      <c r="L10730" s="2"/>
      <c r="M10730" s="2"/>
      <c r="N10730" s="2"/>
      <c r="O10730" s="2"/>
      <c r="P10730" s="2"/>
      <c r="Q10730" s="2"/>
      <c r="R10730" s="2"/>
      <c r="S10730" s="2"/>
      <c r="T10730" s="2"/>
      <c r="U10730" s="2"/>
      <c r="V10730" s="2"/>
      <c r="W10730" s="2"/>
      <c r="X10730" s="2"/>
      <c r="Y10730" s="2"/>
      <c r="Z10730" s="2"/>
    </row>
    <row r="10731">
      <c r="A10731" s="2"/>
      <c r="B10731" s="2"/>
      <c r="C10731" s="2"/>
      <c r="D10731" s="2"/>
      <c r="E10731" s="2"/>
      <c r="F10731" s="2"/>
      <c r="G10731" s="2"/>
      <c r="H10731" s="2"/>
      <c r="I10731" s="2"/>
      <c r="J10731" s="2"/>
      <c r="K10731" s="2"/>
      <c r="L10731" s="2"/>
      <c r="M10731" s="2"/>
      <c r="N10731" s="2"/>
      <c r="O10731" s="2"/>
      <c r="P10731" s="2"/>
      <c r="Q10731" s="2"/>
      <c r="R10731" s="2"/>
      <c r="S10731" s="2"/>
      <c r="T10731" s="2"/>
      <c r="U10731" s="2"/>
      <c r="V10731" s="2"/>
      <c r="W10731" s="2"/>
      <c r="X10731" s="2"/>
      <c r="Y10731" s="2"/>
      <c r="Z10731" s="2"/>
    </row>
    <row r="10732">
      <c r="A10732" s="2"/>
      <c r="B10732" s="2"/>
      <c r="C10732" s="2"/>
      <c r="D10732" s="2"/>
      <c r="E10732" s="2"/>
      <c r="F10732" s="2"/>
      <c r="G10732" s="2"/>
      <c r="H10732" s="2"/>
      <c r="I10732" s="2"/>
      <c r="J10732" s="2"/>
      <c r="K10732" s="2"/>
      <c r="L10732" s="2"/>
      <c r="M10732" s="2"/>
      <c r="N10732" s="2"/>
      <c r="O10732" s="2"/>
      <c r="P10732" s="2"/>
      <c r="Q10732" s="2"/>
      <c r="R10732" s="2"/>
      <c r="S10732" s="2"/>
      <c r="T10732" s="2"/>
      <c r="U10732" s="2"/>
      <c r="V10732" s="2"/>
      <c r="W10732" s="2"/>
      <c r="X10732" s="2"/>
      <c r="Y10732" s="2"/>
      <c r="Z10732" s="2"/>
    </row>
    <row r="10733">
      <c r="A10733" s="2"/>
      <c r="B10733" s="2"/>
      <c r="C10733" s="2"/>
      <c r="D10733" s="2"/>
      <c r="E10733" s="2"/>
      <c r="F10733" s="2"/>
      <c r="G10733" s="2"/>
      <c r="H10733" s="2"/>
      <c r="I10733" s="2"/>
      <c r="J10733" s="2"/>
      <c r="K10733" s="2"/>
      <c r="L10733" s="2"/>
      <c r="M10733" s="2"/>
      <c r="N10733" s="2"/>
      <c r="O10733" s="2"/>
      <c r="P10733" s="2"/>
      <c r="Q10733" s="2"/>
      <c r="R10733" s="2"/>
      <c r="S10733" s="2"/>
      <c r="T10733" s="2"/>
      <c r="U10733" s="2"/>
      <c r="V10733" s="2"/>
      <c r="W10733" s="2"/>
      <c r="X10733" s="2"/>
      <c r="Y10733" s="2"/>
      <c r="Z10733" s="2"/>
    </row>
    <row r="10734">
      <c r="A10734" s="2"/>
      <c r="B10734" s="2"/>
      <c r="C10734" s="2"/>
      <c r="D10734" s="2"/>
      <c r="E10734" s="2"/>
      <c r="F10734" s="2"/>
      <c r="G10734" s="2"/>
      <c r="H10734" s="2"/>
      <c r="I10734" s="2"/>
      <c r="J10734" s="2"/>
      <c r="K10734" s="2"/>
      <c r="L10734" s="2"/>
      <c r="M10734" s="2"/>
      <c r="N10734" s="2"/>
      <c r="O10734" s="2"/>
      <c r="P10734" s="2"/>
      <c r="Q10734" s="2"/>
      <c r="R10734" s="2"/>
      <c r="S10734" s="2"/>
      <c r="T10734" s="2"/>
      <c r="U10734" s="2"/>
      <c r="V10734" s="2"/>
      <c r="W10734" s="2"/>
      <c r="X10734" s="2"/>
      <c r="Y10734" s="2"/>
      <c r="Z10734" s="2"/>
    </row>
    <row r="10735">
      <c r="A10735" s="2"/>
      <c r="B10735" s="2"/>
      <c r="C10735" s="2"/>
      <c r="D10735" s="2"/>
      <c r="E10735" s="2"/>
      <c r="F10735" s="2"/>
      <c r="G10735" s="2"/>
      <c r="H10735" s="2"/>
      <c r="I10735" s="2"/>
      <c r="J10735" s="2"/>
      <c r="K10735" s="2"/>
      <c r="L10735" s="2"/>
      <c r="M10735" s="2"/>
      <c r="N10735" s="2"/>
      <c r="O10735" s="2"/>
      <c r="P10735" s="2"/>
      <c r="Q10735" s="2"/>
      <c r="R10735" s="2"/>
      <c r="S10735" s="2"/>
      <c r="T10735" s="2"/>
      <c r="U10735" s="2"/>
      <c r="V10735" s="2"/>
      <c r="W10735" s="2"/>
      <c r="X10735" s="2"/>
      <c r="Y10735" s="2"/>
      <c r="Z10735" s="2"/>
    </row>
    <row r="10736">
      <c r="A10736" s="2"/>
      <c r="B10736" s="2"/>
      <c r="C10736" s="2"/>
      <c r="D10736" s="2"/>
      <c r="E10736" s="2"/>
      <c r="F10736" s="2"/>
      <c r="G10736" s="2"/>
      <c r="H10736" s="2"/>
      <c r="I10736" s="2"/>
      <c r="J10736" s="2"/>
      <c r="K10736" s="2"/>
      <c r="L10736" s="2"/>
      <c r="M10736" s="2"/>
      <c r="N10736" s="2"/>
      <c r="O10736" s="2"/>
      <c r="P10736" s="2"/>
      <c r="Q10736" s="2"/>
      <c r="R10736" s="2"/>
      <c r="S10736" s="2"/>
      <c r="T10736" s="2"/>
      <c r="U10736" s="2"/>
      <c r="V10736" s="2"/>
      <c r="W10736" s="2"/>
      <c r="X10736" s="2"/>
      <c r="Y10736" s="2"/>
      <c r="Z10736" s="2"/>
    </row>
    <row r="10737">
      <c r="A10737" s="2"/>
      <c r="B10737" s="2"/>
      <c r="C10737" s="2"/>
      <c r="D10737" s="2"/>
      <c r="E10737" s="2"/>
      <c r="F10737" s="2"/>
      <c r="G10737" s="2"/>
      <c r="H10737" s="2"/>
      <c r="I10737" s="2"/>
      <c r="J10737" s="2"/>
      <c r="K10737" s="2"/>
      <c r="L10737" s="2"/>
      <c r="M10737" s="2"/>
      <c r="N10737" s="2"/>
      <c r="O10737" s="2"/>
      <c r="P10737" s="2"/>
      <c r="Q10737" s="2"/>
      <c r="R10737" s="2"/>
      <c r="S10737" s="2"/>
      <c r="T10737" s="2"/>
      <c r="U10737" s="2"/>
      <c r="V10737" s="2"/>
      <c r="W10737" s="2"/>
      <c r="X10737" s="2"/>
      <c r="Y10737" s="2"/>
      <c r="Z10737" s="2"/>
    </row>
    <row r="10738">
      <c r="A10738" s="2"/>
      <c r="B10738" s="2"/>
      <c r="C10738" s="2"/>
      <c r="D10738" s="2"/>
      <c r="E10738" s="2"/>
      <c r="F10738" s="2"/>
      <c r="G10738" s="2"/>
      <c r="H10738" s="2"/>
      <c r="I10738" s="2"/>
      <c r="J10738" s="2"/>
      <c r="K10738" s="2"/>
      <c r="L10738" s="2"/>
      <c r="M10738" s="2"/>
      <c r="N10738" s="2"/>
      <c r="O10738" s="2"/>
      <c r="P10738" s="2"/>
      <c r="Q10738" s="2"/>
      <c r="R10738" s="2"/>
      <c r="S10738" s="2"/>
      <c r="T10738" s="2"/>
      <c r="U10738" s="2"/>
      <c r="V10738" s="2"/>
      <c r="W10738" s="2"/>
      <c r="X10738" s="2"/>
      <c r="Y10738" s="2"/>
      <c r="Z10738" s="2"/>
    </row>
    <row r="10739">
      <c r="A10739" s="2"/>
      <c r="B10739" s="2"/>
      <c r="C10739" s="2"/>
      <c r="D10739" s="2"/>
      <c r="E10739" s="2"/>
      <c r="F10739" s="2"/>
      <c r="G10739" s="2"/>
      <c r="H10739" s="2"/>
      <c r="I10739" s="2"/>
      <c r="J10739" s="2"/>
      <c r="K10739" s="2"/>
      <c r="L10739" s="2"/>
      <c r="M10739" s="2"/>
      <c r="N10739" s="2"/>
      <c r="O10739" s="2"/>
      <c r="P10739" s="2"/>
      <c r="Q10739" s="2"/>
      <c r="R10739" s="2"/>
      <c r="S10739" s="2"/>
      <c r="T10739" s="2"/>
      <c r="U10739" s="2"/>
      <c r="V10739" s="2"/>
      <c r="W10739" s="2"/>
      <c r="X10739" s="2"/>
      <c r="Y10739" s="2"/>
      <c r="Z10739" s="2"/>
    </row>
    <row r="10740">
      <c r="A10740" s="2"/>
      <c r="B10740" s="2"/>
      <c r="C10740" s="2"/>
      <c r="D10740" s="2"/>
      <c r="E10740" s="2"/>
      <c r="F10740" s="2"/>
      <c r="G10740" s="2"/>
      <c r="H10740" s="2"/>
      <c r="I10740" s="2"/>
      <c r="J10740" s="2"/>
      <c r="K10740" s="2"/>
      <c r="L10740" s="2"/>
      <c r="M10740" s="2"/>
      <c r="N10740" s="2"/>
      <c r="O10740" s="2"/>
      <c r="P10740" s="2"/>
      <c r="Q10740" s="2"/>
      <c r="R10740" s="2"/>
      <c r="S10740" s="2"/>
      <c r="T10740" s="2"/>
      <c r="U10740" s="2"/>
      <c r="V10740" s="2"/>
      <c r="W10740" s="2"/>
      <c r="X10740" s="2"/>
      <c r="Y10740" s="2"/>
      <c r="Z10740" s="2"/>
    </row>
    <row r="10741">
      <c r="A10741" s="2"/>
      <c r="B10741" s="2"/>
      <c r="C10741" s="2"/>
      <c r="D10741" s="2"/>
      <c r="E10741" s="2"/>
      <c r="F10741" s="2"/>
      <c r="G10741" s="2"/>
      <c r="H10741" s="2"/>
      <c r="I10741" s="2"/>
      <c r="J10741" s="2"/>
      <c r="K10741" s="2"/>
      <c r="L10741" s="2"/>
      <c r="M10741" s="2"/>
      <c r="N10741" s="2"/>
      <c r="O10741" s="2"/>
      <c r="P10741" s="2"/>
      <c r="Q10741" s="2"/>
      <c r="R10741" s="2"/>
      <c r="S10741" s="2"/>
      <c r="T10741" s="2"/>
      <c r="U10741" s="2"/>
      <c r="V10741" s="2"/>
      <c r="W10741" s="2"/>
      <c r="X10741" s="2"/>
      <c r="Y10741" s="2"/>
      <c r="Z10741" s="2"/>
    </row>
    <row r="10742">
      <c r="A10742" s="2"/>
      <c r="B10742" s="2"/>
      <c r="C10742" s="2"/>
      <c r="D10742" s="2"/>
      <c r="E10742" s="2"/>
      <c r="F10742" s="2"/>
      <c r="G10742" s="2"/>
      <c r="H10742" s="2"/>
      <c r="I10742" s="2"/>
      <c r="J10742" s="2"/>
      <c r="K10742" s="2"/>
      <c r="L10742" s="2"/>
      <c r="M10742" s="2"/>
      <c r="N10742" s="2"/>
      <c r="O10742" s="2"/>
      <c r="P10742" s="2"/>
      <c r="Q10742" s="2"/>
      <c r="R10742" s="2"/>
      <c r="S10742" s="2"/>
      <c r="T10742" s="2"/>
      <c r="U10742" s="2"/>
      <c r="V10742" s="2"/>
      <c r="W10742" s="2"/>
      <c r="X10742" s="2"/>
      <c r="Y10742" s="2"/>
      <c r="Z10742" s="2"/>
    </row>
    <row r="10743">
      <c r="A10743" s="2"/>
      <c r="B10743" s="2"/>
      <c r="C10743" s="2"/>
      <c r="D10743" s="2"/>
      <c r="E10743" s="2"/>
      <c r="F10743" s="2"/>
      <c r="G10743" s="2"/>
      <c r="H10743" s="2"/>
      <c r="I10743" s="2"/>
      <c r="J10743" s="2"/>
      <c r="K10743" s="2"/>
      <c r="L10743" s="2"/>
      <c r="M10743" s="2"/>
      <c r="N10743" s="2"/>
      <c r="O10743" s="2"/>
      <c r="P10743" s="2"/>
      <c r="Q10743" s="2"/>
      <c r="R10743" s="2"/>
      <c r="S10743" s="2"/>
      <c r="T10743" s="2"/>
      <c r="U10743" s="2"/>
      <c r="V10743" s="2"/>
      <c r="W10743" s="2"/>
      <c r="X10743" s="2"/>
      <c r="Y10743" s="2"/>
      <c r="Z10743" s="2"/>
    </row>
    <row r="10744">
      <c r="A10744" s="2"/>
      <c r="B10744" s="2"/>
      <c r="C10744" s="2"/>
      <c r="D10744" s="2"/>
      <c r="E10744" s="2"/>
      <c r="F10744" s="2"/>
      <c r="G10744" s="2"/>
      <c r="H10744" s="2"/>
      <c r="I10744" s="2"/>
      <c r="J10744" s="2"/>
      <c r="K10744" s="2"/>
      <c r="L10744" s="2"/>
      <c r="M10744" s="2"/>
      <c r="N10744" s="2"/>
      <c r="O10744" s="2"/>
      <c r="P10744" s="2"/>
      <c r="Q10744" s="2"/>
      <c r="R10744" s="2"/>
      <c r="S10744" s="2"/>
      <c r="T10744" s="2"/>
      <c r="U10744" s="2"/>
      <c r="V10744" s="2"/>
      <c r="W10744" s="2"/>
      <c r="X10744" s="2"/>
      <c r="Y10744" s="2"/>
      <c r="Z10744" s="2"/>
    </row>
    <row r="10745">
      <c r="A10745" s="2"/>
      <c r="B10745" s="2"/>
      <c r="C10745" s="2"/>
      <c r="D10745" s="2"/>
      <c r="E10745" s="2"/>
      <c r="F10745" s="2"/>
      <c r="G10745" s="2"/>
      <c r="H10745" s="2"/>
      <c r="I10745" s="2"/>
      <c r="J10745" s="2"/>
      <c r="K10745" s="2"/>
      <c r="L10745" s="2"/>
      <c r="M10745" s="2"/>
      <c r="N10745" s="2"/>
      <c r="O10745" s="2"/>
      <c r="P10745" s="2"/>
      <c r="Q10745" s="2"/>
      <c r="R10745" s="2"/>
      <c r="S10745" s="2"/>
      <c r="T10745" s="2"/>
      <c r="U10745" s="2"/>
      <c r="V10745" s="2"/>
      <c r="W10745" s="2"/>
      <c r="X10745" s="2"/>
      <c r="Y10745" s="2"/>
      <c r="Z10745" s="2"/>
    </row>
    <row r="10746">
      <c r="A10746" s="2"/>
      <c r="B10746" s="2"/>
      <c r="C10746" s="2"/>
      <c r="D10746" s="2"/>
      <c r="E10746" s="2"/>
      <c r="F10746" s="2"/>
      <c r="G10746" s="2"/>
      <c r="H10746" s="2"/>
      <c r="I10746" s="2"/>
      <c r="J10746" s="2"/>
      <c r="K10746" s="2"/>
      <c r="L10746" s="2"/>
      <c r="M10746" s="2"/>
      <c r="N10746" s="2"/>
      <c r="O10746" s="2"/>
      <c r="P10746" s="2"/>
      <c r="Q10746" s="2"/>
      <c r="R10746" s="2"/>
      <c r="S10746" s="2"/>
      <c r="T10746" s="2"/>
      <c r="U10746" s="2"/>
      <c r="V10746" s="2"/>
      <c r="W10746" s="2"/>
      <c r="X10746" s="2"/>
      <c r="Y10746" s="2"/>
      <c r="Z10746" s="2"/>
    </row>
    <row r="10747">
      <c r="A10747" s="2"/>
      <c r="B10747" s="2"/>
      <c r="C10747" s="2"/>
      <c r="D10747" s="2"/>
      <c r="E10747" s="2"/>
      <c r="F10747" s="2"/>
      <c r="G10747" s="2"/>
      <c r="H10747" s="2"/>
      <c r="I10747" s="2"/>
      <c r="J10747" s="2"/>
      <c r="K10747" s="2"/>
      <c r="L10747" s="2"/>
      <c r="M10747" s="2"/>
      <c r="N10747" s="2"/>
      <c r="O10747" s="2"/>
      <c r="P10747" s="2"/>
      <c r="Q10747" s="2"/>
      <c r="R10747" s="2"/>
      <c r="S10747" s="2"/>
      <c r="T10747" s="2"/>
      <c r="U10747" s="2"/>
      <c r="V10747" s="2"/>
      <c r="W10747" s="2"/>
      <c r="X10747" s="2"/>
      <c r="Y10747" s="2"/>
      <c r="Z10747" s="2"/>
    </row>
    <row r="10748">
      <c r="A10748" s="2"/>
      <c r="B10748" s="2"/>
      <c r="C10748" s="2"/>
      <c r="D10748" s="2"/>
      <c r="E10748" s="2"/>
      <c r="F10748" s="2"/>
      <c r="G10748" s="2"/>
      <c r="H10748" s="2"/>
      <c r="I10748" s="2"/>
      <c r="J10748" s="2"/>
      <c r="K10748" s="2"/>
      <c r="L10748" s="2"/>
      <c r="M10748" s="2"/>
      <c r="N10748" s="2"/>
      <c r="O10748" s="2"/>
      <c r="P10748" s="2"/>
      <c r="Q10748" s="2"/>
      <c r="R10748" s="2"/>
      <c r="S10748" s="2"/>
      <c r="T10748" s="2"/>
      <c r="U10748" s="2"/>
      <c r="V10748" s="2"/>
      <c r="W10748" s="2"/>
      <c r="X10748" s="2"/>
      <c r="Y10748" s="2"/>
      <c r="Z10748" s="2"/>
    </row>
    <row r="10749">
      <c r="A10749" s="2"/>
      <c r="B10749" s="2"/>
      <c r="C10749" s="2"/>
      <c r="D10749" s="2"/>
      <c r="E10749" s="2"/>
      <c r="F10749" s="2"/>
      <c r="G10749" s="2"/>
      <c r="H10749" s="2"/>
      <c r="I10749" s="2"/>
      <c r="J10749" s="2"/>
      <c r="K10749" s="2"/>
      <c r="L10749" s="2"/>
      <c r="M10749" s="2"/>
      <c r="N10749" s="2"/>
      <c r="O10749" s="2"/>
      <c r="P10749" s="2"/>
      <c r="Q10749" s="2"/>
      <c r="R10749" s="2"/>
      <c r="S10749" s="2"/>
      <c r="T10749" s="2"/>
      <c r="U10749" s="2"/>
      <c r="V10749" s="2"/>
      <c r="W10749" s="2"/>
      <c r="X10749" s="2"/>
      <c r="Y10749" s="2"/>
      <c r="Z10749" s="2"/>
    </row>
    <row r="10750">
      <c r="A10750" s="2"/>
      <c r="B10750" s="2"/>
      <c r="C10750" s="2"/>
      <c r="D10750" s="2"/>
      <c r="E10750" s="2"/>
      <c r="F10750" s="2"/>
      <c r="G10750" s="2"/>
      <c r="H10750" s="2"/>
      <c r="I10750" s="2"/>
      <c r="J10750" s="2"/>
      <c r="K10750" s="2"/>
      <c r="L10750" s="2"/>
      <c r="M10750" s="2"/>
      <c r="N10750" s="2"/>
      <c r="O10750" s="2"/>
      <c r="P10750" s="2"/>
      <c r="Q10750" s="2"/>
      <c r="R10750" s="2"/>
      <c r="S10750" s="2"/>
      <c r="T10750" s="2"/>
      <c r="U10750" s="2"/>
      <c r="V10750" s="2"/>
      <c r="W10750" s="2"/>
      <c r="X10750" s="2"/>
      <c r="Y10750" s="2"/>
      <c r="Z10750" s="2"/>
    </row>
    <row r="10751">
      <c r="A10751" s="2"/>
      <c r="B10751" s="2"/>
      <c r="C10751" s="2"/>
      <c r="D10751" s="2"/>
      <c r="E10751" s="2"/>
      <c r="F10751" s="2"/>
      <c r="G10751" s="2"/>
      <c r="H10751" s="2"/>
      <c r="I10751" s="2"/>
      <c r="J10751" s="2"/>
      <c r="K10751" s="2"/>
      <c r="L10751" s="2"/>
      <c r="M10751" s="2"/>
      <c r="N10751" s="2"/>
      <c r="O10751" s="2"/>
      <c r="P10751" s="2"/>
      <c r="Q10751" s="2"/>
      <c r="R10751" s="2"/>
      <c r="S10751" s="2"/>
      <c r="T10751" s="2"/>
      <c r="U10751" s="2"/>
      <c r="V10751" s="2"/>
      <c r="W10751" s="2"/>
      <c r="X10751" s="2"/>
      <c r="Y10751" s="2"/>
      <c r="Z10751" s="2"/>
    </row>
    <row r="10752">
      <c r="A10752" s="2"/>
      <c r="B10752" s="2"/>
      <c r="C10752" s="2"/>
      <c r="D10752" s="2"/>
      <c r="E10752" s="2"/>
      <c r="F10752" s="2"/>
      <c r="G10752" s="2"/>
      <c r="H10752" s="2"/>
      <c r="I10752" s="2"/>
      <c r="J10752" s="2"/>
      <c r="K10752" s="2"/>
      <c r="L10752" s="2"/>
      <c r="M10752" s="2"/>
      <c r="N10752" s="2"/>
      <c r="O10752" s="2"/>
      <c r="P10752" s="2"/>
      <c r="Q10752" s="2"/>
      <c r="R10752" s="2"/>
      <c r="S10752" s="2"/>
      <c r="T10752" s="2"/>
      <c r="U10752" s="2"/>
      <c r="V10752" s="2"/>
      <c r="W10752" s="2"/>
      <c r="X10752" s="2"/>
      <c r="Y10752" s="2"/>
      <c r="Z10752" s="2"/>
    </row>
    <row r="10753">
      <c r="A10753" s="2"/>
      <c r="B10753" s="2"/>
      <c r="C10753" s="2"/>
      <c r="D10753" s="2"/>
      <c r="E10753" s="2"/>
      <c r="F10753" s="2"/>
      <c r="G10753" s="2"/>
      <c r="H10753" s="2"/>
      <c r="I10753" s="2"/>
      <c r="J10753" s="2"/>
      <c r="K10753" s="2"/>
      <c r="L10753" s="2"/>
      <c r="M10753" s="2"/>
      <c r="N10753" s="2"/>
      <c r="O10753" s="2"/>
      <c r="P10753" s="2"/>
      <c r="Q10753" s="2"/>
      <c r="R10753" s="2"/>
      <c r="S10753" s="2"/>
      <c r="T10753" s="2"/>
      <c r="U10753" s="2"/>
      <c r="V10753" s="2"/>
      <c r="W10753" s="2"/>
      <c r="X10753" s="2"/>
      <c r="Y10753" s="2"/>
      <c r="Z10753" s="2"/>
    </row>
    <row r="10754">
      <c r="A10754" s="2"/>
      <c r="B10754" s="2"/>
      <c r="C10754" s="2"/>
      <c r="D10754" s="2"/>
      <c r="E10754" s="2"/>
      <c r="F10754" s="2"/>
      <c r="G10754" s="2"/>
      <c r="H10754" s="2"/>
      <c r="I10754" s="2"/>
      <c r="J10754" s="2"/>
      <c r="K10754" s="2"/>
      <c r="L10754" s="2"/>
      <c r="M10754" s="2"/>
      <c r="N10754" s="2"/>
      <c r="O10754" s="2"/>
      <c r="P10754" s="2"/>
      <c r="Q10754" s="2"/>
      <c r="R10754" s="2"/>
      <c r="S10754" s="2"/>
      <c r="T10754" s="2"/>
      <c r="U10754" s="2"/>
      <c r="V10754" s="2"/>
      <c r="W10754" s="2"/>
      <c r="X10754" s="2"/>
      <c r="Y10754" s="2"/>
      <c r="Z10754" s="2"/>
    </row>
    <row r="10755">
      <c r="A10755" s="2"/>
      <c r="B10755" s="2"/>
      <c r="C10755" s="2"/>
      <c r="D10755" s="2"/>
      <c r="E10755" s="2"/>
      <c r="F10755" s="2"/>
      <c r="G10755" s="2"/>
      <c r="H10755" s="2"/>
      <c r="I10755" s="2"/>
      <c r="J10755" s="2"/>
      <c r="K10755" s="2"/>
      <c r="L10755" s="2"/>
      <c r="M10755" s="2"/>
      <c r="N10755" s="2"/>
      <c r="O10755" s="2"/>
      <c r="P10755" s="2"/>
      <c r="Q10755" s="2"/>
      <c r="R10755" s="2"/>
      <c r="S10755" s="2"/>
      <c r="T10755" s="2"/>
      <c r="U10755" s="2"/>
      <c r="V10755" s="2"/>
      <c r="W10755" s="2"/>
      <c r="X10755" s="2"/>
      <c r="Y10755" s="2"/>
      <c r="Z10755" s="2"/>
    </row>
    <row r="10756">
      <c r="A10756" s="2"/>
      <c r="B10756" s="2"/>
      <c r="C10756" s="2"/>
      <c r="D10756" s="2"/>
      <c r="E10756" s="2"/>
      <c r="F10756" s="2"/>
      <c r="G10756" s="2"/>
      <c r="H10756" s="2"/>
      <c r="I10756" s="2"/>
      <c r="J10756" s="2"/>
      <c r="K10756" s="2"/>
      <c r="L10756" s="2"/>
      <c r="M10756" s="2"/>
      <c r="N10756" s="2"/>
      <c r="O10756" s="2"/>
      <c r="P10756" s="2"/>
      <c r="Q10756" s="2"/>
      <c r="R10756" s="2"/>
      <c r="S10756" s="2"/>
      <c r="T10756" s="2"/>
      <c r="U10756" s="2"/>
      <c r="V10756" s="2"/>
      <c r="W10756" s="2"/>
      <c r="X10756" s="2"/>
      <c r="Y10756" s="2"/>
      <c r="Z10756" s="2"/>
    </row>
    <row r="10757">
      <c r="A10757" s="2"/>
      <c r="B10757" s="2"/>
      <c r="C10757" s="2"/>
      <c r="D10757" s="2"/>
      <c r="E10757" s="2"/>
      <c r="F10757" s="2"/>
      <c r="G10757" s="2"/>
      <c r="H10757" s="2"/>
      <c r="I10757" s="2"/>
      <c r="J10757" s="2"/>
      <c r="K10757" s="2"/>
      <c r="L10757" s="2"/>
      <c r="M10757" s="2"/>
      <c r="N10757" s="2"/>
      <c r="O10757" s="2"/>
      <c r="P10757" s="2"/>
      <c r="Q10757" s="2"/>
      <c r="R10757" s="2"/>
      <c r="S10757" s="2"/>
      <c r="T10757" s="2"/>
      <c r="U10757" s="2"/>
      <c r="V10757" s="2"/>
      <c r="W10757" s="2"/>
      <c r="X10757" s="2"/>
      <c r="Y10757" s="2"/>
      <c r="Z10757" s="2"/>
    </row>
    <row r="10758">
      <c r="A10758" s="2"/>
      <c r="B10758" s="2"/>
      <c r="C10758" s="2"/>
      <c r="D10758" s="2"/>
      <c r="E10758" s="2"/>
      <c r="F10758" s="2"/>
      <c r="G10758" s="2"/>
      <c r="H10758" s="2"/>
      <c r="I10758" s="2"/>
      <c r="J10758" s="2"/>
      <c r="K10758" s="2"/>
      <c r="L10758" s="2"/>
      <c r="M10758" s="2"/>
      <c r="N10758" s="2"/>
      <c r="O10758" s="2"/>
      <c r="P10758" s="2"/>
      <c r="Q10758" s="2"/>
      <c r="R10758" s="2"/>
      <c r="S10758" s="2"/>
      <c r="T10758" s="2"/>
      <c r="U10758" s="2"/>
      <c r="V10758" s="2"/>
      <c r="W10758" s="2"/>
      <c r="X10758" s="2"/>
      <c r="Y10758" s="2"/>
      <c r="Z10758" s="2"/>
    </row>
    <row r="10759">
      <c r="A10759" s="2"/>
      <c r="B10759" s="2"/>
      <c r="C10759" s="2"/>
      <c r="D10759" s="2"/>
      <c r="E10759" s="2"/>
      <c r="F10759" s="2"/>
      <c r="G10759" s="2"/>
      <c r="H10759" s="2"/>
      <c r="I10759" s="2"/>
      <c r="J10759" s="2"/>
      <c r="K10759" s="2"/>
      <c r="L10759" s="2"/>
      <c r="M10759" s="2"/>
      <c r="N10759" s="2"/>
      <c r="O10759" s="2"/>
      <c r="P10759" s="2"/>
      <c r="Q10759" s="2"/>
      <c r="R10759" s="2"/>
      <c r="S10759" s="2"/>
      <c r="T10759" s="2"/>
      <c r="U10759" s="2"/>
      <c r="V10759" s="2"/>
      <c r="W10759" s="2"/>
      <c r="X10759" s="2"/>
      <c r="Y10759" s="2"/>
      <c r="Z10759" s="2"/>
    </row>
    <row r="10760">
      <c r="A10760" s="2"/>
      <c r="B10760" s="2"/>
      <c r="C10760" s="2"/>
      <c r="D10760" s="2"/>
      <c r="E10760" s="2"/>
      <c r="F10760" s="2"/>
      <c r="G10760" s="2"/>
      <c r="H10760" s="2"/>
      <c r="I10760" s="2"/>
      <c r="J10760" s="2"/>
      <c r="K10760" s="2"/>
      <c r="L10760" s="2"/>
      <c r="M10760" s="2"/>
      <c r="N10760" s="2"/>
      <c r="O10760" s="2"/>
      <c r="P10760" s="2"/>
      <c r="Q10760" s="2"/>
      <c r="R10760" s="2"/>
      <c r="S10760" s="2"/>
      <c r="T10760" s="2"/>
      <c r="U10760" s="2"/>
      <c r="V10760" s="2"/>
      <c r="W10760" s="2"/>
      <c r="X10760" s="2"/>
      <c r="Y10760" s="2"/>
      <c r="Z10760" s="2"/>
    </row>
    <row r="10761">
      <c r="A10761" s="2"/>
      <c r="B10761" s="2"/>
      <c r="C10761" s="2"/>
      <c r="D10761" s="2"/>
      <c r="E10761" s="2"/>
      <c r="F10761" s="2"/>
      <c r="G10761" s="2"/>
      <c r="H10761" s="2"/>
      <c r="I10761" s="2"/>
      <c r="J10761" s="2"/>
      <c r="K10761" s="2"/>
      <c r="L10761" s="2"/>
      <c r="M10761" s="2"/>
      <c r="N10761" s="2"/>
      <c r="O10761" s="2"/>
      <c r="P10761" s="2"/>
      <c r="Q10761" s="2"/>
      <c r="R10761" s="2"/>
      <c r="S10761" s="2"/>
      <c r="T10761" s="2"/>
      <c r="U10761" s="2"/>
      <c r="V10761" s="2"/>
      <c r="W10761" s="2"/>
      <c r="X10761" s="2"/>
      <c r="Y10761" s="2"/>
      <c r="Z10761" s="2"/>
    </row>
    <row r="10762">
      <c r="A10762" s="2"/>
      <c r="B10762" s="2"/>
      <c r="C10762" s="2"/>
      <c r="D10762" s="2"/>
      <c r="E10762" s="2"/>
      <c r="F10762" s="2"/>
      <c r="G10762" s="2"/>
      <c r="H10762" s="2"/>
      <c r="I10762" s="2"/>
      <c r="J10762" s="2"/>
      <c r="K10762" s="2"/>
      <c r="L10762" s="2"/>
      <c r="M10762" s="2"/>
      <c r="N10762" s="2"/>
      <c r="O10762" s="2"/>
      <c r="P10762" s="2"/>
      <c r="Q10762" s="2"/>
      <c r="R10762" s="2"/>
      <c r="S10762" s="2"/>
      <c r="T10762" s="2"/>
      <c r="U10762" s="2"/>
      <c r="V10762" s="2"/>
      <c r="W10762" s="2"/>
      <c r="X10762" s="2"/>
      <c r="Y10762" s="2"/>
      <c r="Z10762" s="2"/>
    </row>
    <row r="10763">
      <c r="A10763" s="2"/>
      <c r="B10763" s="2"/>
      <c r="C10763" s="2"/>
      <c r="D10763" s="2"/>
      <c r="E10763" s="2"/>
      <c r="F10763" s="2"/>
      <c r="G10763" s="2"/>
      <c r="H10763" s="2"/>
      <c r="I10763" s="2"/>
      <c r="J10763" s="2"/>
      <c r="K10763" s="2"/>
      <c r="L10763" s="2"/>
      <c r="M10763" s="2"/>
      <c r="N10763" s="2"/>
      <c r="O10763" s="2"/>
      <c r="P10763" s="2"/>
      <c r="Q10763" s="2"/>
      <c r="R10763" s="2"/>
      <c r="S10763" s="2"/>
      <c r="T10763" s="2"/>
      <c r="U10763" s="2"/>
      <c r="V10763" s="2"/>
      <c r="W10763" s="2"/>
      <c r="X10763" s="2"/>
      <c r="Y10763" s="2"/>
      <c r="Z10763" s="2"/>
    </row>
    <row r="10764">
      <c r="A10764" s="2"/>
      <c r="B10764" s="2"/>
      <c r="C10764" s="2"/>
      <c r="D10764" s="2"/>
      <c r="E10764" s="2"/>
      <c r="F10764" s="2"/>
      <c r="G10764" s="2"/>
      <c r="H10764" s="2"/>
      <c r="I10764" s="2"/>
      <c r="J10764" s="2"/>
      <c r="K10764" s="2"/>
      <c r="L10764" s="2"/>
      <c r="M10764" s="2"/>
      <c r="N10764" s="2"/>
      <c r="O10764" s="2"/>
      <c r="P10764" s="2"/>
      <c r="Q10764" s="2"/>
      <c r="R10764" s="2"/>
      <c r="S10764" s="2"/>
      <c r="T10764" s="2"/>
      <c r="U10764" s="2"/>
      <c r="V10764" s="2"/>
      <c r="W10764" s="2"/>
      <c r="X10764" s="2"/>
      <c r="Y10764" s="2"/>
      <c r="Z10764" s="2"/>
    </row>
    <row r="10765">
      <c r="A10765" s="2"/>
      <c r="B10765" s="2"/>
      <c r="C10765" s="2"/>
      <c r="D10765" s="2"/>
      <c r="E10765" s="2"/>
      <c r="F10765" s="2"/>
      <c r="G10765" s="2"/>
      <c r="H10765" s="2"/>
      <c r="I10765" s="2"/>
      <c r="J10765" s="2"/>
      <c r="K10765" s="2"/>
      <c r="L10765" s="2"/>
      <c r="M10765" s="2"/>
      <c r="N10765" s="2"/>
      <c r="O10765" s="2"/>
      <c r="P10765" s="2"/>
      <c r="Q10765" s="2"/>
      <c r="R10765" s="2"/>
      <c r="S10765" s="2"/>
      <c r="T10765" s="2"/>
      <c r="U10765" s="2"/>
      <c r="V10765" s="2"/>
      <c r="W10765" s="2"/>
      <c r="X10765" s="2"/>
      <c r="Y10765" s="2"/>
      <c r="Z10765" s="2"/>
    </row>
    <row r="10766">
      <c r="A10766" s="2"/>
      <c r="B10766" s="2"/>
      <c r="C10766" s="2"/>
      <c r="D10766" s="2"/>
      <c r="E10766" s="2"/>
      <c r="F10766" s="2"/>
      <c r="G10766" s="2"/>
      <c r="H10766" s="2"/>
      <c r="I10766" s="2"/>
      <c r="J10766" s="2"/>
      <c r="K10766" s="2"/>
      <c r="L10766" s="2"/>
      <c r="M10766" s="2"/>
      <c r="N10766" s="2"/>
      <c r="O10766" s="2"/>
      <c r="P10766" s="2"/>
      <c r="Q10766" s="2"/>
      <c r="R10766" s="2"/>
      <c r="S10766" s="2"/>
      <c r="T10766" s="2"/>
      <c r="U10766" s="2"/>
      <c r="V10766" s="2"/>
      <c r="W10766" s="2"/>
      <c r="X10766" s="2"/>
      <c r="Y10766" s="2"/>
      <c r="Z10766" s="2"/>
    </row>
    <row r="10767">
      <c r="A10767" s="2"/>
      <c r="B10767" s="2"/>
      <c r="C10767" s="2"/>
      <c r="D10767" s="2"/>
      <c r="E10767" s="2"/>
      <c r="F10767" s="2"/>
      <c r="G10767" s="2"/>
      <c r="H10767" s="2"/>
      <c r="I10767" s="2"/>
      <c r="J10767" s="2"/>
      <c r="K10767" s="2"/>
      <c r="L10767" s="2"/>
      <c r="M10767" s="2"/>
      <c r="N10767" s="2"/>
      <c r="O10767" s="2"/>
      <c r="P10767" s="2"/>
      <c r="Q10767" s="2"/>
      <c r="R10767" s="2"/>
      <c r="S10767" s="2"/>
      <c r="T10767" s="2"/>
      <c r="U10767" s="2"/>
      <c r="V10767" s="2"/>
      <c r="W10767" s="2"/>
      <c r="X10767" s="2"/>
      <c r="Y10767" s="2"/>
      <c r="Z10767" s="2"/>
    </row>
    <row r="10768">
      <c r="A10768" s="2"/>
      <c r="B10768" s="2"/>
      <c r="C10768" s="2"/>
      <c r="D10768" s="2"/>
      <c r="E10768" s="2"/>
      <c r="F10768" s="2"/>
      <c r="G10768" s="2"/>
      <c r="H10768" s="2"/>
      <c r="I10768" s="2"/>
      <c r="J10768" s="2"/>
      <c r="K10768" s="2"/>
      <c r="L10768" s="2"/>
      <c r="M10768" s="2"/>
      <c r="N10768" s="2"/>
      <c r="O10768" s="2"/>
      <c r="P10768" s="2"/>
      <c r="Q10768" s="2"/>
      <c r="R10768" s="2"/>
      <c r="S10768" s="2"/>
      <c r="T10768" s="2"/>
      <c r="U10768" s="2"/>
      <c r="V10768" s="2"/>
      <c r="W10768" s="2"/>
      <c r="X10768" s="2"/>
      <c r="Y10768" s="2"/>
      <c r="Z10768" s="2"/>
    </row>
    <row r="10769">
      <c r="A10769" s="2"/>
      <c r="B10769" s="2"/>
      <c r="C10769" s="2"/>
      <c r="D10769" s="2"/>
      <c r="E10769" s="2"/>
      <c r="F10769" s="2"/>
      <c r="G10769" s="2"/>
      <c r="H10769" s="2"/>
      <c r="I10769" s="2"/>
      <c r="J10769" s="2"/>
      <c r="K10769" s="2"/>
      <c r="L10769" s="2"/>
      <c r="M10769" s="2"/>
      <c r="N10769" s="2"/>
      <c r="O10769" s="2"/>
      <c r="P10769" s="2"/>
      <c r="Q10769" s="2"/>
      <c r="R10769" s="2"/>
      <c r="S10769" s="2"/>
      <c r="T10769" s="2"/>
      <c r="U10769" s="2"/>
      <c r="V10769" s="2"/>
      <c r="W10769" s="2"/>
      <c r="X10769" s="2"/>
      <c r="Y10769" s="2"/>
      <c r="Z10769" s="2"/>
    </row>
    <row r="10770">
      <c r="A10770" s="2"/>
      <c r="B10770" s="2"/>
      <c r="C10770" s="2"/>
      <c r="D10770" s="2"/>
      <c r="E10770" s="2"/>
      <c r="F10770" s="2"/>
      <c r="G10770" s="2"/>
      <c r="H10770" s="2"/>
      <c r="I10770" s="2"/>
      <c r="J10770" s="2"/>
      <c r="K10770" s="2"/>
      <c r="L10770" s="2"/>
      <c r="M10770" s="2"/>
      <c r="N10770" s="2"/>
      <c r="O10770" s="2"/>
      <c r="P10770" s="2"/>
      <c r="Q10770" s="2"/>
      <c r="R10770" s="2"/>
      <c r="S10770" s="2"/>
      <c r="T10770" s="2"/>
      <c r="U10770" s="2"/>
      <c r="V10770" s="2"/>
      <c r="W10770" s="2"/>
      <c r="X10770" s="2"/>
      <c r="Y10770" s="2"/>
      <c r="Z10770" s="2"/>
    </row>
    <row r="10771">
      <c r="A10771" s="2"/>
      <c r="B10771" s="2"/>
      <c r="C10771" s="2"/>
      <c r="D10771" s="2"/>
      <c r="E10771" s="2"/>
      <c r="F10771" s="2"/>
      <c r="G10771" s="2"/>
      <c r="H10771" s="2"/>
      <c r="I10771" s="2"/>
      <c r="J10771" s="2"/>
      <c r="K10771" s="2"/>
      <c r="L10771" s="2"/>
      <c r="M10771" s="2"/>
      <c r="N10771" s="2"/>
      <c r="O10771" s="2"/>
      <c r="P10771" s="2"/>
      <c r="Q10771" s="2"/>
      <c r="R10771" s="2"/>
      <c r="S10771" s="2"/>
      <c r="T10771" s="2"/>
      <c r="U10771" s="2"/>
      <c r="V10771" s="2"/>
      <c r="W10771" s="2"/>
      <c r="X10771" s="2"/>
      <c r="Y10771" s="2"/>
      <c r="Z10771" s="2"/>
    </row>
    <row r="10772">
      <c r="A10772" s="2"/>
      <c r="B10772" s="2"/>
      <c r="C10772" s="2"/>
      <c r="D10772" s="2"/>
      <c r="E10772" s="2"/>
      <c r="F10772" s="2"/>
      <c r="G10772" s="2"/>
      <c r="H10772" s="2"/>
      <c r="I10772" s="2"/>
      <c r="J10772" s="2"/>
      <c r="K10772" s="2"/>
      <c r="L10772" s="2"/>
      <c r="M10772" s="2"/>
      <c r="N10772" s="2"/>
      <c r="O10772" s="2"/>
      <c r="P10772" s="2"/>
      <c r="Q10772" s="2"/>
      <c r="R10772" s="2"/>
      <c r="S10772" s="2"/>
      <c r="T10772" s="2"/>
      <c r="U10772" s="2"/>
      <c r="V10772" s="2"/>
      <c r="W10772" s="2"/>
      <c r="X10772" s="2"/>
      <c r="Y10772" s="2"/>
      <c r="Z10772" s="2"/>
    </row>
    <row r="10773">
      <c r="A10773" s="2"/>
      <c r="B10773" s="2"/>
      <c r="C10773" s="2"/>
      <c r="D10773" s="2"/>
      <c r="E10773" s="2"/>
      <c r="F10773" s="2"/>
      <c r="G10773" s="2"/>
      <c r="H10773" s="2"/>
      <c r="I10773" s="2"/>
      <c r="J10773" s="2"/>
      <c r="K10773" s="2"/>
      <c r="L10773" s="2"/>
      <c r="M10773" s="2"/>
      <c r="N10773" s="2"/>
      <c r="O10773" s="2"/>
      <c r="P10773" s="2"/>
      <c r="Q10773" s="2"/>
      <c r="R10773" s="2"/>
      <c r="S10773" s="2"/>
      <c r="T10773" s="2"/>
      <c r="U10773" s="2"/>
      <c r="V10773" s="2"/>
      <c r="W10773" s="2"/>
      <c r="X10773" s="2"/>
      <c r="Y10773" s="2"/>
      <c r="Z10773" s="2"/>
    </row>
    <row r="10774">
      <c r="A10774" s="2"/>
      <c r="B10774" s="2"/>
      <c r="C10774" s="2"/>
      <c r="D10774" s="2"/>
      <c r="E10774" s="2"/>
      <c r="F10774" s="2"/>
      <c r="G10774" s="2"/>
      <c r="H10774" s="2"/>
      <c r="I10774" s="2"/>
      <c r="J10774" s="2"/>
      <c r="K10774" s="2"/>
      <c r="L10774" s="2"/>
      <c r="M10774" s="2"/>
      <c r="N10774" s="2"/>
      <c r="O10774" s="2"/>
      <c r="P10774" s="2"/>
      <c r="Q10774" s="2"/>
      <c r="R10774" s="2"/>
      <c r="S10774" s="2"/>
      <c r="T10774" s="2"/>
      <c r="U10774" s="2"/>
      <c r="V10774" s="2"/>
      <c r="W10774" s="2"/>
      <c r="X10774" s="2"/>
      <c r="Y10774" s="2"/>
      <c r="Z10774" s="2"/>
    </row>
    <row r="10775">
      <c r="A10775" s="2"/>
      <c r="B10775" s="2"/>
      <c r="C10775" s="2"/>
      <c r="D10775" s="2"/>
      <c r="E10775" s="2"/>
      <c r="F10775" s="2"/>
      <c r="G10775" s="2"/>
      <c r="H10775" s="2"/>
      <c r="I10775" s="2"/>
      <c r="J10775" s="2"/>
      <c r="K10775" s="2"/>
      <c r="L10775" s="2"/>
      <c r="M10775" s="2"/>
      <c r="N10775" s="2"/>
      <c r="O10775" s="2"/>
      <c r="P10775" s="2"/>
      <c r="Q10775" s="2"/>
      <c r="R10775" s="2"/>
      <c r="S10775" s="2"/>
      <c r="T10775" s="2"/>
      <c r="U10775" s="2"/>
      <c r="V10775" s="2"/>
      <c r="W10775" s="2"/>
      <c r="X10775" s="2"/>
      <c r="Y10775" s="2"/>
      <c r="Z10775" s="2"/>
    </row>
    <row r="10776">
      <c r="A10776" s="2"/>
      <c r="B10776" s="2"/>
      <c r="C10776" s="2"/>
      <c r="D10776" s="2"/>
      <c r="E10776" s="2"/>
      <c r="F10776" s="2"/>
      <c r="G10776" s="2"/>
      <c r="H10776" s="2"/>
      <c r="I10776" s="2"/>
      <c r="J10776" s="2"/>
      <c r="K10776" s="2"/>
      <c r="L10776" s="2"/>
      <c r="M10776" s="2"/>
      <c r="N10776" s="2"/>
      <c r="O10776" s="2"/>
      <c r="P10776" s="2"/>
      <c r="Q10776" s="2"/>
      <c r="R10776" s="2"/>
      <c r="S10776" s="2"/>
      <c r="T10776" s="2"/>
      <c r="U10776" s="2"/>
      <c r="V10776" s="2"/>
      <c r="W10776" s="2"/>
      <c r="X10776" s="2"/>
      <c r="Y10776" s="2"/>
      <c r="Z10776" s="2"/>
    </row>
    <row r="10777">
      <c r="A10777" s="2"/>
      <c r="B10777" s="2"/>
      <c r="C10777" s="2"/>
      <c r="D10777" s="2"/>
      <c r="E10777" s="2"/>
      <c r="F10777" s="2"/>
      <c r="G10777" s="2"/>
      <c r="H10777" s="2"/>
      <c r="I10777" s="2"/>
      <c r="J10777" s="2"/>
      <c r="K10777" s="2"/>
      <c r="L10777" s="2"/>
      <c r="M10777" s="2"/>
      <c r="N10777" s="2"/>
      <c r="O10777" s="2"/>
      <c r="P10777" s="2"/>
      <c r="Q10777" s="2"/>
      <c r="R10777" s="2"/>
      <c r="S10777" s="2"/>
      <c r="T10777" s="2"/>
      <c r="U10777" s="2"/>
      <c r="V10777" s="2"/>
      <c r="W10777" s="2"/>
      <c r="X10777" s="2"/>
      <c r="Y10777" s="2"/>
      <c r="Z10777" s="2"/>
    </row>
    <row r="10778">
      <c r="A10778" s="2"/>
      <c r="B10778" s="2"/>
      <c r="C10778" s="2"/>
      <c r="D10778" s="2"/>
      <c r="E10778" s="2"/>
      <c r="F10778" s="2"/>
      <c r="G10778" s="2"/>
      <c r="H10778" s="2"/>
      <c r="I10778" s="2"/>
      <c r="J10778" s="2"/>
      <c r="K10778" s="2"/>
      <c r="L10778" s="2"/>
      <c r="M10778" s="2"/>
      <c r="N10778" s="2"/>
      <c r="O10778" s="2"/>
      <c r="P10778" s="2"/>
      <c r="Q10778" s="2"/>
      <c r="R10778" s="2"/>
      <c r="S10778" s="2"/>
      <c r="T10778" s="2"/>
      <c r="U10778" s="2"/>
      <c r="V10778" s="2"/>
      <c r="W10778" s="2"/>
      <c r="X10778" s="2"/>
      <c r="Y10778" s="2"/>
      <c r="Z10778" s="2"/>
    </row>
    <row r="10779">
      <c r="A10779" s="2"/>
      <c r="B10779" s="2"/>
      <c r="C10779" s="2"/>
      <c r="D10779" s="2"/>
      <c r="E10779" s="2"/>
      <c r="F10779" s="2"/>
      <c r="G10779" s="2"/>
      <c r="H10779" s="2"/>
      <c r="I10779" s="2"/>
      <c r="J10779" s="2"/>
      <c r="K10779" s="2"/>
      <c r="L10779" s="2"/>
      <c r="M10779" s="2"/>
      <c r="N10779" s="2"/>
      <c r="O10779" s="2"/>
      <c r="P10779" s="2"/>
      <c r="Q10779" s="2"/>
      <c r="R10779" s="2"/>
      <c r="S10779" s="2"/>
      <c r="T10779" s="2"/>
      <c r="U10779" s="2"/>
      <c r="V10779" s="2"/>
      <c r="W10779" s="2"/>
      <c r="X10779" s="2"/>
      <c r="Y10779" s="2"/>
      <c r="Z10779" s="2"/>
    </row>
    <row r="10780">
      <c r="A10780" s="2"/>
      <c r="B10780" s="2"/>
      <c r="C10780" s="2"/>
      <c r="D10780" s="2"/>
      <c r="E10780" s="2"/>
      <c r="F10780" s="2"/>
      <c r="G10780" s="2"/>
      <c r="H10780" s="2"/>
      <c r="I10780" s="2"/>
      <c r="J10780" s="2"/>
      <c r="K10780" s="2"/>
      <c r="L10780" s="2"/>
      <c r="M10780" s="2"/>
      <c r="N10780" s="2"/>
      <c r="O10780" s="2"/>
      <c r="P10780" s="2"/>
      <c r="Q10780" s="2"/>
      <c r="R10780" s="2"/>
      <c r="S10780" s="2"/>
      <c r="T10780" s="2"/>
      <c r="U10780" s="2"/>
      <c r="V10780" s="2"/>
      <c r="W10780" s="2"/>
      <c r="X10780" s="2"/>
      <c r="Y10780" s="2"/>
      <c r="Z10780" s="2"/>
    </row>
    <row r="10781">
      <c r="A10781" s="2"/>
      <c r="B10781" s="2"/>
      <c r="C10781" s="2"/>
      <c r="D10781" s="2"/>
      <c r="E10781" s="2"/>
      <c r="F10781" s="2"/>
      <c r="G10781" s="2"/>
      <c r="H10781" s="2"/>
      <c r="I10781" s="2"/>
      <c r="J10781" s="2"/>
      <c r="K10781" s="2"/>
      <c r="L10781" s="2"/>
      <c r="M10781" s="2"/>
      <c r="N10781" s="2"/>
      <c r="O10781" s="2"/>
      <c r="P10781" s="2"/>
      <c r="Q10781" s="2"/>
      <c r="R10781" s="2"/>
      <c r="S10781" s="2"/>
      <c r="T10781" s="2"/>
      <c r="U10781" s="2"/>
      <c r="V10781" s="2"/>
      <c r="W10781" s="2"/>
      <c r="X10781" s="2"/>
      <c r="Y10781" s="2"/>
      <c r="Z10781" s="2"/>
    </row>
    <row r="10782">
      <c r="A10782" s="2"/>
      <c r="B10782" s="2"/>
      <c r="C10782" s="2"/>
      <c r="D10782" s="2"/>
      <c r="E10782" s="2"/>
      <c r="F10782" s="2"/>
      <c r="G10782" s="2"/>
      <c r="H10782" s="2"/>
      <c r="I10782" s="2"/>
      <c r="J10782" s="2"/>
      <c r="K10782" s="2"/>
      <c r="L10782" s="2"/>
      <c r="M10782" s="2"/>
      <c r="N10782" s="2"/>
      <c r="O10782" s="2"/>
      <c r="P10782" s="2"/>
      <c r="Q10782" s="2"/>
      <c r="R10782" s="2"/>
      <c r="S10782" s="2"/>
      <c r="T10782" s="2"/>
      <c r="U10782" s="2"/>
      <c r="V10782" s="2"/>
      <c r="W10782" s="2"/>
      <c r="X10782" s="2"/>
      <c r="Y10782" s="2"/>
      <c r="Z10782" s="2"/>
    </row>
    <row r="10783">
      <c r="A10783" s="2"/>
      <c r="B10783" s="2"/>
      <c r="C10783" s="2"/>
      <c r="D10783" s="2"/>
      <c r="E10783" s="2"/>
      <c r="F10783" s="2"/>
      <c r="G10783" s="2"/>
      <c r="H10783" s="2"/>
      <c r="I10783" s="2"/>
      <c r="J10783" s="2"/>
      <c r="K10783" s="2"/>
      <c r="L10783" s="2"/>
      <c r="M10783" s="2"/>
      <c r="N10783" s="2"/>
      <c r="O10783" s="2"/>
      <c r="P10783" s="2"/>
      <c r="Q10783" s="2"/>
      <c r="R10783" s="2"/>
      <c r="S10783" s="2"/>
      <c r="T10783" s="2"/>
      <c r="U10783" s="2"/>
      <c r="V10783" s="2"/>
      <c r="W10783" s="2"/>
      <c r="X10783" s="2"/>
      <c r="Y10783" s="2"/>
      <c r="Z10783" s="2"/>
    </row>
    <row r="10784">
      <c r="A10784" s="2"/>
      <c r="B10784" s="2"/>
      <c r="C10784" s="2"/>
      <c r="D10784" s="2"/>
      <c r="E10784" s="2"/>
      <c r="F10784" s="2"/>
      <c r="G10784" s="2"/>
      <c r="H10784" s="2"/>
      <c r="I10784" s="2"/>
      <c r="J10784" s="2"/>
      <c r="K10784" s="2"/>
      <c r="L10784" s="2"/>
      <c r="M10784" s="2"/>
      <c r="N10784" s="2"/>
      <c r="O10784" s="2"/>
      <c r="P10784" s="2"/>
      <c r="Q10784" s="2"/>
      <c r="R10784" s="2"/>
      <c r="S10784" s="2"/>
      <c r="T10784" s="2"/>
      <c r="U10784" s="2"/>
      <c r="V10784" s="2"/>
      <c r="W10784" s="2"/>
      <c r="X10784" s="2"/>
      <c r="Y10784" s="2"/>
      <c r="Z10784" s="2"/>
    </row>
    <row r="10785">
      <c r="A10785" s="2"/>
      <c r="B10785" s="2"/>
      <c r="C10785" s="2"/>
      <c r="D10785" s="2"/>
      <c r="E10785" s="2"/>
      <c r="F10785" s="2"/>
      <c r="G10785" s="2"/>
      <c r="H10785" s="2"/>
      <c r="I10785" s="2"/>
      <c r="J10785" s="2"/>
      <c r="K10785" s="2"/>
      <c r="L10785" s="2"/>
      <c r="M10785" s="2"/>
      <c r="N10785" s="2"/>
      <c r="O10785" s="2"/>
      <c r="P10785" s="2"/>
      <c r="Q10785" s="2"/>
      <c r="R10785" s="2"/>
      <c r="S10785" s="2"/>
      <c r="T10785" s="2"/>
      <c r="U10785" s="2"/>
      <c r="V10785" s="2"/>
      <c r="W10785" s="2"/>
      <c r="X10785" s="2"/>
      <c r="Y10785" s="2"/>
      <c r="Z10785" s="2"/>
    </row>
    <row r="10786">
      <c r="A10786" s="2"/>
      <c r="B10786" s="2"/>
      <c r="C10786" s="2"/>
      <c r="D10786" s="2"/>
      <c r="E10786" s="2"/>
      <c r="F10786" s="2"/>
      <c r="G10786" s="2"/>
      <c r="H10786" s="2"/>
      <c r="I10786" s="2"/>
      <c r="J10786" s="2"/>
      <c r="K10786" s="2"/>
      <c r="L10786" s="2"/>
      <c r="M10786" s="2"/>
      <c r="N10786" s="2"/>
      <c r="O10786" s="2"/>
      <c r="P10786" s="2"/>
      <c r="Q10786" s="2"/>
      <c r="R10786" s="2"/>
      <c r="S10786" s="2"/>
      <c r="T10786" s="2"/>
      <c r="U10786" s="2"/>
      <c r="V10786" s="2"/>
      <c r="W10786" s="2"/>
      <c r="X10786" s="2"/>
      <c r="Y10786" s="2"/>
      <c r="Z10786" s="2"/>
    </row>
    <row r="10787">
      <c r="A10787" s="2"/>
      <c r="B10787" s="2"/>
      <c r="C10787" s="2"/>
      <c r="D10787" s="2"/>
      <c r="E10787" s="2"/>
      <c r="F10787" s="2"/>
      <c r="G10787" s="2"/>
      <c r="H10787" s="2"/>
      <c r="I10787" s="2"/>
      <c r="J10787" s="2"/>
      <c r="K10787" s="2"/>
      <c r="L10787" s="2"/>
      <c r="M10787" s="2"/>
      <c r="N10787" s="2"/>
      <c r="O10787" s="2"/>
      <c r="P10787" s="2"/>
      <c r="Q10787" s="2"/>
      <c r="R10787" s="2"/>
      <c r="S10787" s="2"/>
      <c r="T10787" s="2"/>
      <c r="U10787" s="2"/>
      <c r="V10787" s="2"/>
      <c r="W10787" s="2"/>
      <c r="X10787" s="2"/>
      <c r="Y10787" s="2"/>
      <c r="Z10787" s="2"/>
    </row>
    <row r="10788">
      <c r="A10788" s="2"/>
      <c r="B10788" s="2"/>
      <c r="C10788" s="2"/>
      <c r="D10788" s="2"/>
      <c r="E10788" s="2"/>
      <c r="F10788" s="2"/>
      <c r="G10788" s="2"/>
      <c r="H10788" s="2"/>
      <c r="I10788" s="2"/>
      <c r="J10788" s="2"/>
      <c r="K10788" s="2"/>
      <c r="L10788" s="2"/>
      <c r="M10788" s="2"/>
      <c r="N10788" s="2"/>
      <c r="O10788" s="2"/>
      <c r="P10788" s="2"/>
      <c r="Q10788" s="2"/>
      <c r="R10788" s="2"/>
      <c r="S10788" s="2"/>
      <c r="T10788" s="2"/>
      <c r="U10788" s="2"/>
      <c r="V10788" s="2"/>
      <c r="W10788" s="2"/>
      <c r="X10788" s="2"/>
      <c r="Y10788" s="2"/>
      <c r="Z10788" s="2"/>
    </row>
    <row r="10789">
      <c r="A10789" s="2"/>
      <c r="B10789" s="2"/>
      <c r="C10789" s="2"/>
      <c r="D10789" s="2"/>
      <c r="E10789" s="2"/>
      <c r="F10789" s="2"/>
      <c r="G10789" s="2"/>
      <c r="H10789" s="2"/>
      <c r="I10789" s="2"/>
      <c r="J10789" s="2"/>
      <c r="K10789" s="2"/>
      <c r="L10789" s="2"/>
      <c r="M10789" s="2"/>
      <c r="N10789" s="2"/>
      <c r="O10789" s="2"/>
      <c r="P10789" s="2"/>
      <c r="Q10789" s="2"/>
      <c r="R10789" s="2"/>
      <c r="S10789" s="2"/>
      <c r="T10789" s="2"/>
      <c r="U10789" s="2"/>
      <c r="V10789" s="2"/>
      <c r="W10789" s="2"/>
      <c r="X10789" s="2"/>
      <c r="Y10789" s="2"/>
      <c r="Z10789" s="2"/>
    </row>
    <row r="10790">
      <c r="A10790" s="2"/>
      <c r="B10790" s="2"/>
      <c r="C10790" s="2"/>
      <c r="D10790" s="2"/>
      <c r="E10790" s="2"/>
      <c r="F10790" s="2"/>
      <c r="G10790" s="2"/>
      <c r="H10790" s="2"/>
      <c r="I10790" s="2"/>
      <c r="J10790" s="2"/>
      <c r="K10790" s="2"/>
      <c r="L10790" s="2"/>
      <c r="M10790" s="2"/>
      <c r="N10790" s="2"/>
      <c r="O10790" s="2"/>
      <c r="P10790" s="2"/>
      <c r="Q10790" s="2"/>
      <c r="R10790" s="2"/>
      <c r="S10790" s="2"/>
      <c r="T10790" s="2"/>
      <c r="U10790" s="2"/>
      <c r="V10790" s="2"/>
      <c r="W10790" s="2"/>
      <c r="X10790" s="2"/>
      <c r="Y10790" s="2"/>
      <c r="Z10790" s="2"/>
    </row>
    <row r="10791">
      <c r="A10791" s="2"/>
      <c r="B10791" s="2"/>
      <c r="C10791" s="2"/>
      <c r="D10791" s="2"/>
      <c r="E10791" s="2"/>
      <c r="F10791" s="2"/>
      <c r="G10791" s="2"/>
      <c r="H10791" s="2"/>
      <c r="I10791" s="2"/>
      <c r="J10791" s="2"/>
      <c r="K10791" s="2"/>
      <c r="L10791" s="2"/>
      <c r="M10791" s="2"/>
      <c r="N10791" s="2"/>
      <c r="O10791" s="2"/>
      <c r="P10791" s="2"/>
      <c r="Q10791" s="2"/>
      <c r="R10791" s="2"/>
      <c r="S10791" s="2"/>
      <c r="T10791" s="2"/>
      <c r="U10791" s="2"/>
      <c r="V10791" s="2"/>
      <c r="W10791" s="2"/>
      <c r="X10791" s="2"/>
      <c r="Y10791" s="2"/>
      <c r="Z10791" s="2"/>
    </row>
    <row r="10792">
      <c r="A10792" s="2"/>
      <c r="B10792" s="2"/>
      <c r="C10792" s="2"/>
      <c r="D10792" s="2"/>
      <c r="E10792" s="2"/>
      <c r="F10792" s="2"/>
      <c r="G10792" s="2"/>
      <c r="H10792" s="2"/>
      <c r="I10792" s="2"/>
      <c r="J10792" s="2"/>
      <c r="K10792" s="2"/>
      <c r="L10792" s="2"/>
      <c r="M10792" s="2"/>
      <c r="N10792" s="2"/>
      <c r="O10792" s="2"/>
      <c r="P10792" s="2"/>
      <c r="Q10792" s="2"/>
      <c r="R10792" s="2"/>
      <c r="S10792" s="2"/>
      <c r="T10792" s="2"/>
      <c r="U10792" s="2"/>
      <c r="V10792" s="2"/>
      <c r="W10792" s="2"/>
      <c r="X10792" s="2"/>
      <c r="Y10792" s="2"/>
      <c r="Z10792" s="2"/>
    </row>
    <row r="10793">
      <c r="A10793" s="2"/>
      <c r="B10793" s="2"/>
      <c r="C10793" s="2"/>
      <c r="D10793" s="2"/>
      <c r="E10793" s="2"/>
      <c r="F10793" s="2"/>
      <c r="G10793" s="2"/>
      <c r="H10793" s="2"/>
      <c r="I10793" s="2"/>
      <c r="J10793" s="2"/>
      <c r="K10793" s="2"/>
      <c r="L10793" s="2"/>
      <c r="M10793" s="2"/>
      <c r="N10793" s="2"/>
      <c r="O10793" s="2"/>
      <c r="P10793" s="2"/>
      <c r="Q10793" s="2"/>
      <c r="R10793" s="2"/>
      <c r="S10793" s="2"/>
      <c r="T10793" s="2"/>
      <c r="U10793" s="2"/>
      <c r="V10793" s="2"/>
      <c r="W10793" s="2"/>
      <c r="X10793" s="2"/>
      <c r="Y10793" s="2"/>
      <c r="Z10793" s="2"/>
    </row>
    <row r="10794">
      <c r="A10794" s="2"/>
      <c r="B10794" s="2"/>
      <c r="C10794" s="2"/>
      <c r="D10794" s="2"/>
      <c r="E10794" s="2"/>
      <c r="F10794" s="2"/>
      <c r="G10794" s="2"/>
      <c r="H10794" s="2"/>
      <c r="I10794" s="2"/>
      <c r="J10794" s="2"/>
      <c r="K10794" s="2"/>
      <c r="L10794" s="2"/>
      <c r="M10794" s="2"/>
      <c r="N10794" s="2"/>
      <c r="O10794" s="2"/>
      <c r="P10794" s="2"/>
      <c r="Q10794" s="2"/>
      <c r="R10794" s="2"/>
      <c r="S10794" s="2"/>
      <c r="T10794" s="2"/>
      <c r="U10794" s="2"/>
      <c r="V10794" s="2"/>
      <c r="W10794" s="2"/>
      <c r="X10794" s="2"/>
      <c r="Y10794" s="2"/>
      <c r="Z10794" s="2"/>
    </row>
    <row r="10795">
      <c r="A10795" s="2"/>
      <c r="B10795" s="2"/>
      <c r="C10795" s="2"/>
      <c r="D10795" s="2"/>
      <c r="E10795" s="2"/>
      <c r="F10795" s="2"/>
      <c r="G10795" s="2"/>
      <c r="H10795" s="2"/>
      <c r="I10795" s="2"/>
      <c r="J10795" s="2"/>
      <c r="K10795" s="2"/>
      <c r="L10795" s="2"/>
      <c r="M10795" s="2"/>
      <c r="N10795" s="2"/>
      <c r="O10795" s="2"/>
      <c r="P10795" s="2"/>
      <c r="Q10795" s="2"/>
      <c r="R10795" s="2"/>
      <c r="S10795" s="2"/>
      <c r="T10795" s="2"/>
      <c r="U10795" s="2"/>
      <c r="V10795" s="2"/>
      <c r="W10795" s="2"/>
      <c r="X10795" s="2"/>
      <c r="Y10795" s="2"/>
      <c r="Z10795" s="2"/>
    </row>
    <row r="10796">
      <c r="A10796" s="2"/>
      <c r="B10796" s="2"/>
      <c r="C10796" s="2"/>
      <c r="D10796" s="2"/>
      <c r="E10796" s="2"/>
      <c r="F10796" s="2"/>
      <c r="G10796" s="2"/>
      <c r="H10796" s="2"/>
      <c r="I10796" s="2"/>
      <c r="J10796" s="2"/>
      <c r="K10796" s="2"/>
      <c r="L10796" s="2"/>
      <c r="M10796" s="2"/>
      <c r="N10796" s="2"/>
      <c r="O10796" s="2"/>
      <c r="P10796" s="2"/>
      <c r="Q10796" s="2"/>
      <c r="R10796" s="2"/>
      <c r="S10796" s="2"/>
      <c r="T10796" s="2"/>
      <c r="U10796" s="2"/>
      <c r="V10796" s="2"/>
      <c r="W10796" s="2"/>
      <c r="X10796" s="2"/>
      <c r="Y10796" s="2"/>
      <c r="Z10796" s="2"/>
    </row>
    <row r="10797">
      <c r="A10797" s="2"/>
      <c r="B10797" s="2"/>
      <c r="C10797" s="2"/>
      <c r="D10797" s="2"/>
      <c r="E10797" s="2"/>
      <c r="F10797" s="2"/>
      <c r="G10797" s="2"/>
      <c r="H10797" s="2"/>
      <c r="I10797" s="2"/>
      <c r="J10797" s="2"/>
      <c r="K10797" s="2"/>
      <c r="L10797" s="2"/>
      <c r="M10797" s="2"/>
      <c r="N10797" s="2"/>
      <c r="O10797" s="2"/>
      <c r="P10797" s="2"/>
      <c r="Q10797" s="2"/>
      <c r="R10797" s="2"/>
      <c r="S10797" s="2"/>
      <c r="T10797" s="2"/>
      <c r="U10797" s="2"/>
      <c r="V10797" s="2"/>
      <c r="W10797" s="2"/>
      <c r="X10797" s="2"/>
      <c r="Y10797" s="2"/>
      <c r="Z10797" s="2"/>
    </row>
    <row r="10798">
      <c r="A10798" s="2"/>
      <c r="B10798" s="2"/>
      <c r="C10798" s="2"/>
      <c r="D10798" s="2"/>
      <c r="E10798" s="2"/>
      <c r="F10798" s="2"/>
      <c r="G10798" s="2"/>
      <c r="H10798" s="2"/>
      <c r="I10798" s="2"/>
      <c r="J10798" s="2"/>
      <c r="K10798" s="2"/>
      <c r="L10798" s="2"/>
      <c r="M10798" s="2"/>
      <c r="N10798" s="2"/>
      <c r="O10798" s="2"/>
      <c r="P10798" s="2"/>
      <c r="Q10798" s="2"/>
      <c r="R10798" s="2"/>
      <c r="S10798" s="2"/>
      <c r="T10798" s="2"/>
      <c r="U10798" s="2"/>
      <c r="V10798" s="2"/>
      <c r="W10798" s="2"/>
      <c r="X10798" s="2"/>
      <c r="Y10798" s="2"/>
      <c r="Z10798" s="2"/>
    </row>
    <row r="10799">
      <c r="A10799" s="2"/>
      <c r="B10799" s="2"/>
      <c r="C10799" s="2"/>
      <c r="D10799" s="2"/>
      <c r="E10799" s="2"/>
      <c r="F10799" s="2"/>
      <c r="G10799" s="2"/>
      <c r="H10799" s="2"/>
      <c r="I10799" s="2"/>
      <c r="J10799" s="2"/>
      <c r="K10799" s="2"/>
      <c r="L10799" s="2"/>
      <c r="M10799" s="2"/>
      <c r="N10799" s="2"/>
      <c r="O10799" s="2"/>
      <c r="P10799" s="2"/>
      <c r="Q10799" s="2"/>
      <c r="R10799" s="2"/>
      <c r="S10799" s="2"/>
      <c r="T10799" s="2"/>
      <c r="U10799" s="2"/>
      <c r="V10799" s="2"/>
      <c r="W10799" s="2"/>
      <c r="X10799" s="2"/>
      <c r="Y10799" s="2"/>
      <c r="Z10799" s="2"/>
    </row>
    <row r="10800">
      <c r="A10800" s="2"/>
      <c r="B10800" s="2"/>
      <c r="C10800" s="2"/>
      <c r="D10800" s="2"/>
      <c r="E10800" s="2"/>
      <c r="F10800" s="2"/>
      <c r="G10800" s="2"/>
      <c r="H10800" s="2"/>
      <c r="I10800" s="2"/>
      <c r="J10800" s="2"/>
      <c r="K10800" s="2"/>
      <c r="L10800" s="2"/>
      <c r="M10800" s="2"/>
      <c r="N10800" s="2"/>
      <c r="O10800" s="2"/>
      <c r="P10800" s="2"/>
      <c r="Q10800" s="2"/>
      <c r="R10800" s="2"/>
      <c r="S10800" s="2"/>
      <c r="T10800" s="2"/>
      <c r="U10800" s="2"/>
      <c r="V10800" s="2"/>
      <c r="W10800" s="2"/>
      <c r="X10800" s="2"/>
      <c r="Y10800" s="2"/>
      <c r="Z10800" s="2"/>
    </row>
    <row r="10801">
      <c r="A10801" s="2"/>
      <c r="B10801" s="2"/>
      <c r="C10801" s="2"/>
      <c r="D10801" s="2"/>
      <c r="E10801" s="2"/>
      <c r="F10801" s="2"/>
      <c r="G10801" s="2"/>
      <c r="H10801" s="2"/>
      <c r="I10801" s="2"/>
      <c r="J10801" s="2"/>
      <c r="K10801" s="2"/>
      <c r="L10801" s="2"/>
      <c r="M10801" s="2"/>
      <c r="N10801" s="2"/>
      <c r="O10801" s="2"/>
      <c r="P10801" s="2"/>
      <c r="Q10801" s="2"/>
      <c r="R10801" s="2"/>
      <c r="S10801" s="2"/>
      <c r="T10801" s="2"/>
      <c r="U10801" s="2"/>
      <c r="V10801" s="2"/>
      <c r="W10801" s="2"/>
      <c r="X10801" s="2"/>
      <c r="Y10801" s="2"/>
      <c r="Z10801" s="2"/>
    </row>
    <row r="10802">
      <c r="A10802" s="2"/>
      <c r="B10802" s="2"/>
      <c r="C10802" s="2"/>
      <c r="D10802" s="2"/>
      <c r="E10802" s="2"/>
      <c r="F10802" s="2"/>
      <c r="G10802" s="2"/>
      <c r="H10802" s="2"/>
      <c r="I10802" s="2"/>
      <c r="J10802" s="2"/>
      <c r="K10802" s="2"/>
      <c r="L10802" s="2"/>
      <c r="M10802" s="2"/>
      <c r="N10802" s="2"/>
      <c r="O10802" s="2"/>
      <c r="P10802" s="2"/>
      <c r="Q10802" s="2"/>
      <c r="R10802" s="2"/>
      <c r="S10802" s="2"/>
      <c r="T10802" s="2"/>
      <c r="U10802" s="2"/>
      <c r="V10802" s="2"/>
      <c r="W10802" s="2"/>
      <c r="X10802" s="2"/>
      <c r="Y10802" s="2"/>
      <c r="Z10802" s="2"/>
    </row>
    <row r="10803">
      <c r="A10803" s="2"/>
      <c r="B10803" s="2"/>
      <c r="C10803" s="2"/>
      <c r="D10803" s="2"/>
      <c r="E10803" s="2"/>
      <c r="F10803" s="2"/>
      <c r="G10803" s="2"/>
      <c r="H10803" s="2"/>
      <c r="I10803" s="2"/>
      <c r="J10803" s="2"/>
      <c r="K10803" s="2"/>
      <c r="L10803" s="2"/>
      <c r="M10803" s="2"/>
      <c r="N10803" s="2"/>
      <c r="O10803" s="2"/>
      <c r="P10803" s="2"/>
      <c r="Q10803" s="2"/>
      <c r="R10803" s="2"/>
      <c r="S10803" s="2"/>
      <c r="T10803" s="2"/>
      <c r="U10803" s="2"/>
      <c r="V10803" s="2"/>
      <c r="W10803" s="2"/>
      <c r="X10803" s="2"/>
      <c r="Y10803" s="2"/>
      <c r="Z10803" s="2"/>
    </row>
    <row r="10804">
      <c r="A10804" s="2"/>
      <c r="B10804" s="2"/>
      <c r="C10804" s="2"/>
      <c r="D10804" s="2"/>
      <c r="E10804" s="2"/>
      <c r="F10804" s="2"/>
      <c r="G10804" s="2"/>
      <c r="H10804" s="2"/>
      <c r="I10804" s="2"/>
      <c r="J10804" s="2"/>
      <c r="K10804" s="2"/>
      <c r="L10804" s="2"/>
      <c r="M10804" s="2"/>
      <c r="N10804" s="2"/>
      <c r="O10804" s="2"/>
      <c r="P10804" s="2"/>
      <c r="Q10804" s="2"/>
      <c r="R10804" s="2"/>
      <c r="S10804" s="2"/>
      <c r="T10804" s="2"/>
      <c r="U10804" s="2"/>
      <c r="V10804" s="2"/>
      <c r="W10804" s="2"/>
      <c r="X10804" s="2"/>
      <c r="Y10804" s="2"/>
      <c r="Z10804" s="2"/>
    </row>
    <row r="10805">
      <c r="A10805" s="2"/>
      <c r="B10805" s="2"/>
      <c r="C10805" s="2"/>
      <c r="D10805" s="2"/>
      <c r="E10805" s="2"/>
      <c r="F10805" s="2"/>
      <c r="G10805" s="2"/>
      <c r="H10805" s="2"/>
      <c r="I10805" s="2"/>
      <c r="J10805" s="2"/>
      <c r="K10805" s="2"/>
      <c r="L10805" s="2"/>
      <c r="M10805" s="2"/>
      <c r="N10805" s="2"/>
      <c r="O10805" s="2"/>
      <c r="P10805" s="2"/>
      <c r="Q10805" s="2"/>
      <c r="R10805" s="2"/>
      <c r="S10805" s="2"/>
      <c r="T10805" s="2"/>
      <c r="U10805" s="2"/>
      <c r="V10805" s="2"/>
      <c r="W10805" s="2"/>
      <c r="X10805" s="2"/>
      <c r="Y10805" s="2"/>
      <c r="Z10805" s="2"/>
    </row>
    <row r="10806">
      <c r="A10806" s="2"/>
      <c r="B10806" s="2"/>
      <c r="C10806" s="2"/>
      <c r="D10806" s="2"/>
      <c r="E10806" s="2"/>
      <c r="F10806" s="2"/>
      <c r="G10806" s="2"/>
      <c r="H10806" s="2"/>
      <c r="I10806" s="2"/>
      <c r="J10806" s="2"/>
      <c r="K10806" s="2"/>
      <c r="L10806" s="2"/>
      <c r="M10806" s="2"/>
      <c r="N10806" s="2"/>
      <c r="O10806" s="2"/>
      <c r="P10806" s="2"/>
      <c r="Q10806" s="2"/>
      <c r="R10806" s="2"/>
      <c r="S10806" s="2"/>
      <c r="T10806" s="2"/>
      <c r="U10806" s="2"/>
      <c r="V10806" s="2"/>
      <c r="W10806" s="2"/>
      <c r="X10806" s="2"/>
      <c r="Y10806" s="2"/>
      <c r="Z10806" s="2"/>
    </row>
    <row r="10807">
      <c r="A10807" s="2"/>
      <c r="B10807" s="2"/>
      <c r="C10807" s="2"/>
      <c r="D10807" s="2"/>
      <c r="E10807" s="2"/>
      <c r="F10807" s="2"/>
      <c r="G10807" s="2"/>
      <c r="H10807" s="2"/>
      <c r="I10807" s="2"/>
      <c r="J10807" s="2"/>
      <c r="K10807" s="2"/>
      <c r="L10807" s="2"/>
      <c r="M10807" s="2"/>
      <c r="N10807" s="2"/>
      <c r="O10807" s="2"/>
      <c r="P10807" s="2"/>
      <c r="Q10807" s="2"/>
      <c r="R10807" s="2"/>
      <c r="S10807" s="2"/>
      <c r="T10807" s="2"/>
      <c r="U10807" s="2"/>
      <c r="V10807" s="2"/>
      <c r="W10807" s="2"/>
      <c r="X10807" s="2"/>
      <c r="Y10807" s="2"/>
      <c r="Z10807" s="2"/>
    </row>
    <row r="10808">
      <c r="A10808" s="2"/>
      <c r="B10808" s="2"/>
      <c r="C10808" s="2"/>
      <c r="D10808" s="2"/>
      <c r="E10808" s="2"/>
      <c r="F10808" s="2"/>
      <c r="G10808" s="2"/>
      <c r="H10808" s="2"/>
      <c r="I10808" s="2"/>
      <c r="J10808" s="2"/>
      <c r="K10808" s="2"/>
      <c r="L10808" s="2"/>
      <c r="M10808" s="2"/>
      <c r="N10808" s="2"/>
      <c r="O10808" s="2"/>
      <c r="P10808" s="2"/>
      <c r="Q10808" s="2"/>
      <c r="R10808" s="2"/>
      <c r="S10808" s="2"/>
      <c r="T10808" s="2"/>
      <c r="U10808" s="2"/>
      <c r="V10808" s="2"/>
      <c r="W10808" s="2"/>
      <c r="X10808" s="2"/>
      <c r="Y10808" s="2"/>
      <c r="Z10808" s="2"/>
    </row>
    <row r="10809">
      <c r="A10809" s="2"/>
      <c r="B10809" s="2"/>
      <c r="C10809" s="2"/>
      <c r="D10809" s="2"/>
      <c r="E10809" s="2"/>
      <c r="F10809" s="2"/>
      <c r="G10809" s="2"/>
      <c r="H10809" s="2"/>
      <c r="I10809" s="2"/>
      <c r="J10809" s="2"/>
      <c r="K10809" s="2"/>
      <c r="L10809" s="2"/>
      <c r="M10809" s="2"/>
      <c r="N10809" s="2"/>
      <c r="O10809" s="2"/>
      <c r="P10809" s="2"/>
      <c r="Q10809" s="2"/>
      <c r="R10809" s="2"/>
      <c r="S10809" s="2"/>
      <c r="T10809" s="2"/>
      <c r="U10809" s="2"/>
      <c r="V10809" s="2"/>
      <c r="W10809" s="2"/>
      <c r="X10809" s="2"/>
      <c r="Y10809" s="2"/>
      <c r="Z10809" s="2"/>
    </row>
    <row r="10810">
      <c r="A10810" s="2"/>
      <c r="B10810" s="2"/>
      <c r="C10810" s="2"/>
      <c r="D10810" s="2"/>
      <c r="E10810" s="2"/>
      <c r="F10810" s="2"/>
      <c r="G10810" s="2"/>
      <c r="H10810" s="2"/>
      <c r="I10810" s="2"/>
      <c r="J10810" s="2"/>
      <c r="K10810" s="2"/>
      <c r="L10810" s="2"/>
      <c r="M10810" s="2"/>
      <c r="N10810" s="2"/>
      <c r="O10810" s="2"/>
      <c r="P10810" s="2"/>
      <c r="Q10810" s="2"/>
      <c r="R10810" s="2"/>
      <c r="S10810" s="2"/>
      <c r="T10810" s="2"/>
      <c r="U10810" s="2"/>
      <c r="V10810" s="2"/>
      <c r="W10810" s="2"/>
      <c r="X10810" s="2"/>
      <c r="Y10810" s="2"/>
      <c r="Z10810" s="2"/>
    </row>
    <row r="10811">
      <c r="A10811" s="2"/>
      <c r="B10811" s="2"/>
      <c r="C10811" s="2"/>
      <c r="D10811" s="2"/>
      <c r="E10811" s="2"/>
      <c r="F10811" s="2"/>
      <c r="G10811" s="2"/>
      <c r="H10811" s="2"/>
      <c r="I10811" s="2"/>
      <c r="J10811" s="2"/>
      <c r="K10811" s="2"/>
      <c r="L10811" s="2"/>
      <c r="M10811" s="2"/>
      <c r="N10811" s="2"/>
      <c r="O10811" s="2"/>
      <c r="P10811" s="2"/>
      <c r="Q10811" s="2"/>
      <c r="R10811" s="2"/>
      <c r="S10811" s="2"/>
      <c r="T10811" s="2"/>
      <c r="U10811" s="2"/>
      <c r="V10811" s="2"/>
      <c r="W10811" s="2"/>
      <c r="X10811" s="2"/>
      <c r="Y10811" s="2"/>
      <c r="Z10811" s="2"/>
    </row>
    <row r="10812">
      <c r="A10812" s="2"/>
      <c r="B10812" s="2"/>
      <c r="C10812" s="2"/>
      <c r="D10812" s="2"/>
      <c r="E10812" s="2"/>
      <c r="F10812" s="2"/>
      <c r="G10812" s="2"/>
      <c r="H10812" s="2"/>
      <c r="I10812" s="2"/>
      <c r="J10812" s="2"/>
      <c r="K10812" s="2"/>
      <c r="L10812" s="2"/>
      <c r="M10812" s="2"/>
      <c r="N10812" s="2"/>
      <c r="O10812" s="2"/>
      <c r="P10812" s="2"/>
      <c r="Q10812" s="2"/>
      <c r="R10812" s="2"/>
      <c r="S10812" s="2"/>
      <c r="T10812" s="2"/>
      <c r="U10812" s="2"/>
      <c r="V10812" s="2"/>
      <c r="W10812" s="2"/>
      <c r="X10812" s="2"/>
      <c r="Y10812" s="2"/>
      <c r="Z10812" s="2"/>
    </row>
    <row r="10813">
      <c r="A10813" s="2"/>
      <c r="B10813" s="2"/>
      <c r="C10813" s="2"/>
      <c r="D10813" s="2"/>
      <c r="E10813" s="2"/>
      <c r="F10813" s="2"/>
      <c r="G10813" s="2"/>
      <c r="H10813" s="2"/>
      <c r="I10813" s="2"/>
      <c r="J10813" s="2"/>
      <c r="K10813" s="2"/>
      <c r="L10813" s="2"/>
      <c r="M10813" s="2"/>
      <c r="N10813" s="2"/>
      <c r="O10813" s="2"/>
      <c r="P10813" s="2"/>
      <c r="Q10813" s="2"/>
      <c r="R10813" s="2"/>
      <c r="S10813" s="2"/>
      <c r="T10813" s="2"/>
      <c r="U10813" s="2"/>
      <c r="V10813" s="2"/>
      <c r="W10813" s="2"/>
      <c r="X10813" s="2"/>
      <c r="Y10813" s="2"/>
      <c r="Z10813" s="2"/>
    </row>
    <row r="10814">
      <c r="A10814" s="2"/>
      <c r="B10814" s="2"/>
      <c r="C10814" s="2"/>
      <c r="D10814" s="2"/>
      <c r="E10814" s="2"/>
      <c r="F10814" s="2"/>
      <c r="G10814" s="2"/>
      <c r="H10814" s="2"/>
      <c r="I10814" s="2"/>
      <c r="J10814" s="2"/>
      <c r="K10814" s="2"/>
      <c r="L10814" s="2"/>
      <c r="M10814" s="2"/>
      <c r="N10814" s="2"/>
      <c r="O10814" s="2"/>
      <c r="P10814" s="2"/>
      <c r="Q10814" s="2"/>
      <c r="R10814" s="2"/>
      <c r="S10814" s="2"/>
      <c r="T10814" s="2"/>
      <c r="U10814" s="2"/>
      <c r="V10814" s="2"/>
      <c r="W10814" s="2"/>
      <c r="X10814" s="2"/>
      <c r="Y10814" s="2"/>
      <c r="Z10814" s="2"/>
    </row>
    <row r="10815">
      <c r="A10815" s="2"/>
      <c r="B10815" s="2"/>
      <c r="C10815" s="2"/>
      <c r="D10815" s="2"/>
      <c r="E10815" s="2"/>
      <c r="F10815" s="2"/>
      <c r="G10815" s="2"/>
      <c r="H10815" s="2"/>
      <c r="I10815" s="2"/>
      <c r="J10815" s="2"/>
      <c r="K10815" s="2"/>
      <c r="L10815" s="2"/>
      <c r="M10815" s="2"/>
      <c r="N10815" s="2"/>
      <c r="O10815" s="2"/>
      <c r="P10815" s="2"/>
      <c r="Q10815" s="2"/>
      <c r="R10815" s="2"/>
      <c r="S10815" s="2"/>
      <c r="T10815" s="2"/>
      <c r="U10815" s="2"/>
      <c r="V10815" s="2"/>
      <c r="W10815" s="2"/>
      <c r="X10815" s="2"/>
      <c r="Y10815" s="2"/>
      <c r="Z10815" s="2"/>
    </row>
    <row r="10816">
      <c r="A10816" s="2"/>
      <c r="B10816" s="2"/>
      <c r="C10816" s="2"/>
      <c r="D10816" s="2"/>
      <c r="E10816" s="2"/>
      <c r="F10816" s="2"/>
      <c r="G10816" s="2"/>
      <c r="H10816" s="2"/>
      <c r="I10816" s="2"/>
      <c r="J10816" s="2"/>
      <c r="K10816" s="2"/>
      <c r="L10816" s="2"/>
      <c r="M10816" s="2"/>
      <c r="N10816" s="2"/>
      <c r="O10816" s="2"/>
      <c r="P10816" s="2"/>
      <c r="Q10816" s="2"/>
      <c r="R10816" s="2"/>
      <c r="S10816" s="2"/>
      <c r="T10816" s="2"/>
      <c r="U10816" s="2"/>
      <c r="V10816" s="2"/>
      <c r="W10816" s="2"/>
      <c r="X10816" s="2"/>
      <c r="Y10816" s="2"/>
      <c r="Z10816" s="2"/>
    </row>
    <row r="10817">
      <c r="A10817" s="2"/>
      <c r="B10817" s="2"/>
      <c r="C10817" s="2"/>
      <c r="D10817" s="2"/>
      <c r="E10817" s="2"/>
      <c r="F10817" s="2"/>
      <c r="G10817" s="2"/>
      <c r="H10817" s="2"/>
      <c r="I10817" s="2"/>
      <c r="J10817" s="2"/>
      <c r="K10817" s="2"/>
      <c r="L10817" s="2"/>
      <c r="M10817" s="2"/>
      <c r="N10817" s="2"/>
      <c r="O10817" s="2"/>
      <c r="P10817" s="2"/>
      <c r="Q10817" s="2"/>
      <c r="R10817" s="2"/>
      <c r="S10817" s="2"/>
      <c r="T10817" s="2"/>
      <c r="U10817" s="2"/>
      <c r="V10817" s="2"/>
      <c r="W10817" s="2"/>
      <c r="X10817" s="2"/>
      <c r="Y10817" s="2"/>
      <c r="Z10817" s="2"/>
    </row>
    <row r="10818">
      <c r="A10818" s="2"/>
      <c r="B10818" s="2"/>
      <c r="C10818" s="2"/>
      <c r="D10818" s="2"/>
      <c r="E10818" s="2"/>
      <c r="F10818" s="2"/>
      <c r="G10818" s="2"/>
      <c r="H10818" s="2"/>
      <c r="I10818" s="2"/>
      <c r="J10818" s="2"/>
      <c r="K10818" s="2"/>
      <c r="L10818" s="2"/>
      <c r="M10818" s="2"/>
      <c r="N10818" s="2"/>
      <c r="O10818" s="2"/>
      <c r="P10818" s="2"/>
      <c r="Q10818" s="2"/>
      <c r="R10818" s="2"/>
      <c r="S10818" s="2"/>
      <c r="T10818" s="2"/>
      <c r="U10818" s="2"/>
      <c r="V10818" s="2"/>
      <c r="W10818" s="2"/>
      <c r="X10818" s="2"/>
      <c r="Y10818" s="2"/>
      <c r="Z10818" s="2"/>
    </row>
    <row r="10819">
      <c r="A10819" s="2"/>
      <c r="B10819" s="2"/>
      <c r="C10819" s="2"/>
      <c r="D10819" s="2"/>
      <c r="E10819" s="2"/>
      <c r="F10819" s="2"/>
      <c r="G10819" s="2"/>
      <c r="H10819" s="2"/>
      <c r="I10819" s="2"/>
      <c r="J10819" s="2"/>
      <c r="K10819" s="2"/>
      <c r="L10819" s="2"/>
      <c r="M10819" s="2"/>
      <c r="N10819" s="2"/>
      <c r="O10819" s="2"/>
      <c r="P10819" s="2"/>
      <c r="Q10819" s="2"/>
      <c r="R10819" s="2"/>
      <c r="S10819" s="2"/>
      <c r="T10819" s="2"/>
      <c r="U10819" s="2"/>
      <c r="V10819" s="2"/>
      <c r="W10819" s="2"/>
      <c r="X10819" s="2"/>
      <c r="Y10819" s="2"/>
      <c r="Z10819" s="2"/>
    </row>
    <row r="10820">
      <c r="A10820" s="2"/>
      <c r="B10820" s="2"/>
      <c r="C10820" s="2"/>
      <c r="D10820" s="2"/>
      <c r="E10820" s="2"/>
      <c r="F10820" s="2"/>
      <c r="G10820" s="2"/>
      <c r="H10820" s="2"/>
      <c r="I10820" s="2"/>
      <c r="J10820" s="2"/>
      <c r="K10820" s="2"/>
      <c r="L10820" s="2"/>
      <c r="M10820" s="2"/>
      <c r="N10820" s="2"/>
      <c r="O10820" s="2"/>
      <c r="P10820" s="2"/>
      <c r="Q10820" s="2"/>
      <c r="R10820" s="2"/>
      <c r="S10820" s="2"/>
      <c r="T10820" s="2"/>
      <c r="U10820" s="2"/>
      <c r="V10820" s="2"/>
      <c r="W10820" s="2"/>
      <c r="X10820" s="2"/>
      <c r="Y10820" s="2"/>
      <c r="Z10820" s="2"/>
    </row>
    <row r="10821">
      <c r="A10821" s="2"/>
      <c r="B10821" s="2"/>
      <c r="C10821" s="2"/>
      <c r="D10821" s="2"/>
      <c r="E10821" s="2"/>
      <c r="F10821" s="2"/>
      <c r="G10821" s="2"/>
      <c r="H10821" s="2"/>
      <c r="I10821" s="2"/>
      <c r="J10821" s="2"/>
      <c r="K10821" s="2"/>
      <c r="L10821" s="2"/>
      <c r="M10821" s="2"/>
      <c r="N10821" s="2"/>
      <c r="O10821" s="2"/>
      <c r="P10821" s="2"/>
      <c r="Q10821" s="2"/>
      <c r="R10821" s="2"/>
      <c r="S10821" s="2"/>
      <c r="T10821" s="2"/>
      <c r="U10821" s="2"/>
      <c r="V10821" s="2"/>
      <c r="W10821" s="2"/>
      <c r="X10821" s="2"/>
      <c r="Y10821" s="2"/>
      <c r="Z10821" s="2"/>
    </row>
    <row r="10822">
      <c r="A10822" s="2"/>
      <c r="B10822" s="2"/>
      <c r="C10822" s="2"/>
      <c r="D10822" s="2"/>
      <c r="E10822" s="2"/>
      <c r="F10822" s="2"/>
      <c r="G10822" s="2"/>
      <c r="H10822" s="2"/>
      <c r="I10822" s="2"/>
      <c r="J10822" s="2"/>
      <c r="K10822" s="2"/>
      <c r="L10822" s="2"/>
      <c r="M10822" s="2"/>
      <c r="N10822" s="2"/>
      <c r="O10822" s="2"/>
      <c r="P10822" s="2"/>
      <c r="Q10822" s="2"/>
      <c r="R10822" s="2"/>
      <c r="S10822" s="2"/>
      <c r="T10822" s="2"/>
      <c r="U10822" s="2"/>
      <c r="V10822" s="2"/>
      <c r="W10822" s="2"/>
      <c r="X10822" s="2"/>
      <c r="Y10822" s="2"/>
      <c r="Z10822" s="2"/>
    </row>
    <row r="10823">
      <c r="A10823" s="2"/>
      <c r="B10823" s="2"/>
      <c r="C10823" s="2"/>
      <c r="D10823" s="2"/>
      <c r="E10823" s="2"/>
      <c r="F10823" s="2"/>
      <c r="G10823" s="2"/>
      <c r="H10823" s="2"/>
      <c r="I10823" s="2"/>
      <c r="J10823" s="2"/>
      <c r="K10823" s="2"/>
      <c r="L10823" s="2"/>
      <c r="M10823" s="2"/>
      <c r="N10823" s="2"/>
      <c r="O10823" s="2"/>
      <c r="P10823" s="2"/>
      <c r="Q10823" s="2"/>
      <c r="R10823" s="2"/>
      <c r="S10823" s="2"/>
      <c r="T10823" s="2"/>
      <c r="U10823" s="2"/>
      <c r="V10823" s="2"/>
      <c r="W10823" s="2"/>
      <c r="X10823" s="2"/>
      <c r="Y10823" s="2"/>
      <c r="Z10823" s="2"/>
    </row>
    <row r="10824">
      <c r="A10824" s="2"/>
      <c r="B10824" s="2"/>
      <c r="C10824" s="2"/>
      <c r="D10824" s="2"/>
      <c r="E10824" s="2"/>
      <c r="F10824" s="2"/>
      <c r="G10824" s="2"/>
      <c r="H10824" s="2"/>
      <c r="I10824" s="2"/>
      <c r="J10824" s="2"/>
      <c r="K10824" s="2"/>
      <c r="L10824" s="2"/>
      <c r="M10824" s="2"/>
      <c r="N10824" s="2"/>
      <c r="O10824" s="2"/>
      <c r="P10824" s="2"/>
      <c r="Q10824" s="2"/>
      <c r="R10824" s="2"/>
      <c r="S10824" s="2"/>
      <c r="T10824" s="2"/>
      <c r="U10824" s="2"/>
      <c r="V10824" s="2"/>
      <c r="W10824" s="2"/>
      <c r="X10824" s="2"/>
      <c r="Y10824" s="2"/>
      <c r="Z10824" s="2"/>
    </row>
    <row r="10825">
      <c r="A10825" s="2"/>
      <c r="B10825" s="2"/>
      <c r="C10825" s="2"/>
      <c r="D10825" s="2"/>
      <c r="E10825" s="2"/>
      <c r="F10825" s="2"/>
      <c r="G10825" s="2"/>
      <c r="H10825" s="2"/>
      <c r="I10825" s="2"/>
      <c r="J10825" s="2"/>
      <c r="K10825" s="2"/>
      <c r="L10825" s="2"/>
      <c r="M10825" s="2"/>
      <c r="N10825" s="2"/>
      <c r="O10825" s="2"/>
      <c r="P10825" s="2"/>
      <c r="Q10825" s="2"/>
      <c r="R10825" s="2"/>
      <c r="S10825" s="2"/>
      <c r="T10825" s="2"/>
      <c r="U10825" s="2"/>
      <c r="V10825" s="2"/>
      <c r="W10825" s="2"/>
      <c r="X10825" s="2"/>
      <c r="Y10825" s="2"/>
      <c r="Z10825" s="2"/>
    </row>
    <row r="10826">
      <c r="A10826" s="2"/>
      <c r="B10826" s="2"/>
      <c r="C10826" s="2"/>
      <c r="D10826" s="2"/>
      <c r="E10826" s="2"/>
      <c r="F10826" s="2"/>
      <c r="G10826" s="2"/>
      <c r="H10826" s="2"/>
      <c r="I10826" s="2"/>
      <c r="J10826" s="2"/>
      <c r="K10826" s="2"/>
      <c r="L10826" s="2"/>
      <c r="M10826" s="2"/>
      <c r="N10826" s="2"/>
      <c r="O10826" s="2"/>
      <c r="P10826" s="2"/>
      <c r="Q10826" s="2"/>
      <c r="R10826" s="2"/>
      <c r="S10826" s="2"/>
      <c r="T10826" s="2"/>
      <c r="U10826" s="2"/>
      <c r="V10826" s="2"/>
      <c r="W10826" s="2"/>
      <c r="X10826" s="2"/>
      <c r="Y10826" s="2"/>
      <c r="Z10826" s="2"/>
    </row>
    <row r="10827">
      <c r="A10827" s="2"/>
      <c r="B10827" s="2"/>
      <c r="C10827" s="2"/>
      <c r="D10827" s="2"/>
      <c r="E10827" s="2"/>
      <c r="F10827" s="2"/>
      <c r="G10827" s="2"/>
      <c r="H10827" s="2"/>
      <c r="I10827" s="2"/>
      <c r="J10827" s="2"/>
      <c r="K10827" s="2"/>
      <c r="L10827" s="2"/>
      <c r="M10827" s="2"/>
      <c r="N10827" s="2"/>
      <c r="O10827" s="2"/>
      <c r="P10827" s="2"/>
      <c r="Q10827" s="2"/>
      <c r="R10827" s="2"/>
      <c r="S10827" s="2"/>
      <c r="T10827" s="2"/>
      <c r="U10827" s="2"/>
      <c r="V10827" s="2"/>
      <c r="W10827" s="2"/>
      <c r="X10827" s="2"/>
      <c r="Y10827" s="2"/>
      <c r="Z10827" s="2"/>
    </row>
    <row r="10828">
      <c r="A10828" s="2"/>
      <c r="B10828" s="2"/>
      <c r="C10828" s="2"/>
      <c r="D10828" s="2"/>
      <c r="E10828" s="2"/>
      <c r="F10828" s="2"/>
      <c r="G10828" s="2"/>
      <c r="H10828" s="2"/>
      <c r="I10828" s="2"/>
      <c r="J10828" s="2"/>
      <c r="K10828" s="2"/>
      <c r="L10828" s="2"/>
      <c r="M10828" s="2"/>
      <c r="N10828" s="2"/>
      <c r="O10828" s="2"/>
      <c r="P10828" s="2"/>
      <c r="Q10828" s="2"/>
      <c r="R10828" s="2"/>
      <c r="S10828" s="2"/>
      <c r="T10828" s="2"/>
      <c r="U10828" s="2"/>
      <c r="V10828" s="2"/>
      <c r="W10828" s="2"/>
      <c r="X10828" s="2"/>
      <c r="Y10828" s="2"/>
      <c r="Z10828" s="2"/>
    </row>
    <row r="10829">
      <c r="A10829" s="2"/>
      <c r="B10829" s="2"/>
      <c r="C10829" s="2"/>
      <c r="D10829" s="2"/>
      <c r="E10829" s="2"/>
      <c r="F10829" s="2"/>
      <c r="G10829" s="2"/>
      <c r="H10829" s="2"/>
      <c r="I10829" s="2"/>
      <c r="J10829" s="2"/>
      <c r="K10829" s="2"/>
      <c r="L10829" s="2"/>
      <c r="M10829" s="2"/>
      <c r="N10829" s="2"/>
      <c r="O10829" s="2"/>
      <c r="P10829" s="2"/>
      <c r="Q10829" s="2"/>
      <c r="R10829" s="2"/>
      <c r="S10829" s="2"/>
      <c r="T10829" s="2"/>
      <c r="U10829" s="2"/>
      <c r="V10829" s="2"/>
      <c r="W10829" s="2"/>
      <c r="X10829" s="2"/>
      <c r="Y10829" s="2"/>
      <c r="Z10829" s="2"/>
    </row>
    <row r="10830">
      <c r="A10830" s="2"/>
      <c r="B10830" s="2"/>
      <c r="C10830" s="2"/>
      <c r="D10830" s="2"/>
      <c r="E10830" s="2"/>
      <c r="F10830" s="2"/>
      <c r="G10830" s="2"/>
      <c r="H10830" s="2"/>
      <c r="I10830" s="2"/>
      <c r="J10830" s="2"/>
      <c r="K10830" s="2"/>
      <c r="L10830" s="2"/>
      <c r="M10830" s="2"/>
      <c r="N10830" s="2"/>
      <c r="O10830" s="2"/>
      <c r="P10830" s="2"/>
      <c r="Q10830" s="2"/>
      <c r="R10830" s="2"/>
      <c r="S10830" s="2"/>
      <c r="T10830" s="2"/>
      <c r="U10830" s="2"/>
      <c r="V10830" s="2"/>
      <c r="W10830" s="2"/>
      <c r="X10830" s="2"/>
      <c r="Y10830" s="2"/>
      <c r="Z10830" s="2"/>
    </row>
    <row r="10831">
      <c r="A10831" s="2"/>
      <c r="B10831" s="2"/>
      <c r="C10831" s="2"/>
      <c r="D10831" s="2"/>
      <c r="E10831" s="2"/>
      <c r="F10831" s="2"/>
      <c r="G10831" s="2"/>
      <c r="H10831" s="2"/>
      <c r="I10831" s="2"/>
      <c r="J10831" s="2"/>
      <c r="K10831" s="2"/>
      <c r="L10831" s="2"/>
      <c r="M10831" s="2"/>
      <c r="N10831" s="2"/>
      <c r="O10831" s="2"/>
      <c r="P10831" s="2"/>
      <c r="Q10831" s="2"/>
      <c r="R10831" s="2"/>
      <c r="S10831" s="2"/>
      <c r="T10831" s="2"/>
      <c r="U10831" s="2"/>
      <c r="V10831" s="2"/>
      <c r="W10831" s="2"/>
      <c r="X10831" s="2"/>
      <c r="Y10831" s="2"/>
      <c r="Z10831" s="2"/>
    </row>
    <row r="10832">
      <c r="A10832" s="2"/>
      <c r="B10832" s="2"/>
      <c r="C10832" s="2"/>
      <c r="D10832" s="2"/>
      <c r="E10832" s="2"/>
      <c r="F10832" s="2"/>
      <c r="G10832" s="2"/>
      <c r="H10832" s="2"/>
      <c r="I10832" s="2"/>
      <c r="J10832" s="2"/>
      <c r="K10832" s="2"/>
      <c r="L10832" s="2"/>
      <c r="M10832" s="2"/>
      <c r="N10832" s="2"/>
      <c r="O10832" s="2"/>
      <c r="P10832" s="2"/>
      <c r="Q10832" s="2"/>
      <c r="R10832" s="2"/>
      <c r="S10832" s="2"/>
      <c r="T10832" s="2"/>
      <c r="U10832" s="2"/>
      <c r="V10832" s="2"/>
      <c r="W10832" s="2"/>
      <c r="X10832" s="2"/>
      <c r="Y10832" s="2"/>
      <c r="Z10832" s="2"/>
    </row>
    <row r="10833">
      <c r="A10833" s="2"/>
      <c r="B10833" s="2"/>
      <c r="C10833" s="2"/>
      <c r="D10833" s="2"/>
      <c r="E10833" s="2"/>
      <c r="F10833" s="2"/>
      <c r="G10833" s="2"/>
      <c r="H10833" s="2"/>
      <c r="I10833" s="2"/>
      <c r="J10833" s="2"/>
      <c r="K10833" s="2"/>
      <c r="L10833" s="2"/>
      <c r="M10833" s="2"/>
      <c r="N10833" s="2"/>
      <c r="O10833" s="2"/>
      <c r="P10833" s="2"/>
      <c r="Q10833" s="2"/>
      <c r="R10833" s="2"/>
      <c r="S10833" s="2"/>
      <c r="T10833" s="2"/>
      <c r="U10833" s="2"/>
      <c r="V10833" s="2"/>
      <c r="W10833" s="2"/>
      <c r="X10833" s="2"/>
      <c r="Y10833" s="2"/>
      <c r="Z10833" s="2"/>
    </row>
    <row r="10834">
      <c r="A10834" s="2"/>
      <c r="B10834" s="2"/>
      <c r="C10834" s="2"/>
      <c r="D10834" s="2"/>
      <c r="E10834" s="2"/>
      <c r="F10834" s="2"/>
      <c r="G10834" s="2"/>
      <c r="H10834" s="2"/>
      <c r="I10834" s="2"/>
      <c r="J10834" s="2"/>
      <c r="K10834" s="2"/>
      <c r="L10834" s="2"/>
      <c r="M10834" s="2"/>
      <c r="N10834" s="2"/>
      <c r="O10834" s="2"/>
      <c r="P10834" s="2"/>
      <c r="Q10834" s="2"/>
      <c r="R10834" s="2"/>
      <c r="S10834" s="2"/>
      <c r="T10834" s="2"/>
      <c r="U10834" s="2"/>
      <c r="V10834" s="2"/>
      <c r="W10834" s="2"/>
      <c r="X10834" s="2"/>
      <c r="Y10834" s="2"/>
      <c r="Z10834" s="2"/>
    </row>
    <row r="10835">
      <c r="A10835" s="2"/>
      <c r="B10835" s="2"/>
      <c r="C10835" s="2"/>
      <c r="D10835" s="2"/>
      <c r="E10835" s="2"/>
      <c r="F10835" s="2"/>
      <c r="G10835" s="2"/>
      <c r="H10835" s="2"/>
      <c r="I10835" s="2"/>
      <c r="J10835" s="2"/>
      <c r="K10835" s="2"/>
      <c r="L10835" s="2"/>
      <c r="M10835" s="2"/>
      <c r="N10835" s="2"/>
      <c r="O10835" s="2"/>
      <c r="P10835" s="2"/>
      <c r="Q10835" s="2"/>
      <c r="R10835" s="2"/>
      <c r="S10835" s="2"/>
      <c r="T10835" s="2"/>
      <c r="U10835" s="2"/>
      <c r="V10835" s="2"/>
      <c r="W10835" s="2"/>
      <c r="X10835" s="2"/>
      <c r="Y10835" s="2"/>
      <c r="Z10835" s="2"/>
    </row>
    <row r="10836">
      <c r="A10836" s="2"/>
      <c r="B10836" s="2"/>
      <c r="C10836" s="2"/>
      <c r="D10836" s="2"/>
      <c r="E10836" s="2"/>
      <c r="F10836" s="2"/>
      <c r="G10836" s="2"/>
      <c r="H10836" s="2"/>
      <c r="I10836" s="2"/>
      <c r="J10836" s="2"/>
      <c r="K10836" s="2"/>
      <c r="L10836" s="2"/>
      <c r="M10836" s="2"/>
      <c r="N10836" s="2"/>
      <c r="O10836" s="2"/>
      <c r="P10836" s="2"/>
      <c r="Q10836" s="2"/>
      <c r="R10836" s="2"/>
      <c r="S10836" s="2"/>
      <c r="T10836" s="2"/>
      <c r="U10836" s="2"/>
      <c r="V10836" s="2"/>
      <c r="W10836" s="2"/>
      <c r="X10836" s="2"/>
      <c r="Y10836" s="2"/>
      <c r="Z10836" s="2"/>
    </row>
    <row r="10837">
      <c r="A10837" s="2"/>
      <c r="B10837" s="2"/>
      <c r="C10837" s="2"/>
      <c r="D10837" s="2"/>
      <c r="E10837" s="2"/>
      <c r="F10837" s="2"/>
      <c r="G10837" s="2"/>
      <c r="H10837" s="2"/>
      <c r="I10837" s="2"/>
      <c r="J10837" s="2"/>
      <c r="K10837" s="2"/>
      <c r="L10837" s="2"/>
      <c r="M10837" s="2"/>
      <c r="N10837" s="2"/>
      <c r="O10837" s="2"/>
      <c r="P10837" s="2"/>
      <c r="Q10837" s="2"/>
      <c r="R10837" s="2"/>
      <c r="S10837" s="2"/>
      <c r="T10837" s="2"/>
      <c r="U10837" s="2"/>
      <c r="V10837" s="2"/>
      <c r="W10837" s="2"/>
      <c r="X10837" s="2"/>
      <c r="Y10837" s="2"/>
      <c r="Z10837" s="2"/>
    </row>
    <row r="10838">
      <c r="A10838" s="2"/>
      <c r="B10838" s="2"/>
      <c r="C10838" s="2"/>
      <c r="D10838" s="2"/>
      <c r="E10838" s="2"/>
      <c r="F10838" s="2"/>
      <c r="G10838" s="2"/>
      <c r="H10838" s="2"/>
      <c r="I10838" s="2"/>
      <c r="J10838" s="2"/>
      <c r="K10838" s="2"/>
      <c r="L10838" s="2"/>
      <c r="M10838" s="2"/>
      <c r="N10838" s="2"/>
      <c r="O10838" s="2"/>
      <c r="P10838" s="2"/>
      <c r="Q10838" s="2"/>
      <c r="R10838" s="2"/>
      <c r="S10838" s="2"/>
      <c r="T10838" s="2"/>
      <c r="U10838" s="2"/>
      <c r="V10838" s="2"/>
      <c r="W10838" s="2"/>
      <c r="X10838" s="2"/>
      <c r="Y10838" s="2"/>
      <c r="Z10838" s="2"/>
    </row>
    <row r="10839">
      <c r="A10839" s="2"/>
      <c r="B10839" s="2"/>
      <c r="C10839" s="2"/>
      <c r="D10839" s="2"/>
      <c r="E10839" s="2"/>
      <c r="F10839" s="2"/>
      <c r="G10839" s="2"/>
      <c r="H10839" s="2"/>
      <c r="I10839" s="2"/>
      <c r="J10839" s="2"/>
      <c r="K10839" s="2"/>
      <c r="L10839" s="2"/>
      <c r="M10839" s="2"/>
      <c r="N10839" s="2"/>
      <c r="O10839" s="2"/>
      <c r="P10839" s="2"/>
      <c r="Q10839" s="2"/>
      <c r="R10839" s="2"/>
      <c r="S10839" s="2"/>
      <c r="T10839" s="2"/>
      <c r="U10839" s="2"/>
      <c r="V10839" s="2"/>
      <c r="W10839" s="2"/>
      <c r="X10839" s="2"/>
      <c r="Y10839" s="2"/>
      <c r="Z10839" s="2"/>
    </row>
    <row r="10840">
      <c r="A10840" s="2"/>
      <c r="B10840" s="2"/>
      <c r="C10840" s="2"/>
      <c r="D10840" s="2"/>
      <c r="E10840" s="2"/>
      <c r="F10840" s="2"/>
      <c r="G10840" s="2"/>
      <c r="H10840" s="2"/>
      <c r="I10840" s="2"/>
      <c r="J10840" s="2"/>
      <c r="K10840" s="2"/>
      <c r="L10840" s="2"/>
      <c r="M10840" s="2"/>
      <c r="N10840" s="2"/>
      <c r="O10840" s="2"/>
      <c r="P10840" s="2"/>
      <c r="Q10840" s="2"/>
      <c r="R10840" s="2"/>
      <c r="S10840" s="2"/>
      <c r="T10840" s="2"/>
      <c r="U10840" s="2"/>
      <c r="V10840" s="2"/>
      <c r="W10840" s="2"/>
      <c r="X10840" s="2"/>
      <c r="Y10840" s="2"/>
      <c r="Z10840" s="2"/>
    </row>
    <row r="10841">
      <c r="A10841" s="2"/>
      <c r="B10841" s="2"/>
      <c r="C10841" s="2"/>
      <c r="D10841" s="2"/>
      <c r="E10841" s="2"/>
      <c r="F10841" s="2"/>
      <c r="G10841" s="2"/>
      <c r="H10841" s="2"/>
      <c r="I10841" s="2"/>
      <c r="J10841" s="2"/>
      <c r="K10841" s="2"/>
      <c r="L10841" s="2"/>
      <c r="M10841" s="2"/>
      <c r="N10841" s="2"/>
      <c r="O10841" s="2"/>
      <c r="P10841" s="2"/>
      <c r="Q10841" s="2"/>
      <c r="R10841" s="2"/>
      <c r="S10841" s="2"/>
      <c r="T10841" s="2"/>
      <c r="U10841" s="2"/>
      <c r="V10841" s="2"/>
      <c r="W10841" s="2"/>
      <c r="X10841" s="2"/>
      <c r="Y10841" s="2"/>
      <c r="Z10841" s="2"/>
    </row>
    <row r="10842">
      <c r="A10842" s="2"/>
      <c r="B10842" s="2"/>
      <c r="C10842" s="2"/>
      <c r="D10842" s="2"/>
      <c r="E10842" s="2"/>
      <c r="F10842" s="2"/>
      <c r="G10842" s="2"/>
      <c r="H10842" s="2"/>
      <c r="I10842" s="2"/>
      <c r="J10842" s="2"/>
      <c r="K10842" s="2"/>
      <c r="L10842" s="2"/>
      <c r="M10842" s="2"/>
      <c r="N10842" s="2"/>
      <c r="O10842" s="2"/>
      <c r="P10842" s="2"/>
      <c r="Q10842" s="2"/>
      <c r="R10842" s="2"/>
      <c r="S10842" s="2"/>
      <c r="T10842" s="2"/>
      <c r="U10842" s="2"/>
      <c r="V10842" s="2"/>
      <c r="W10842" s="2"/>
      <c r="X10842" s="2"/>
      <c r="Y10842" s="2"/>
      <c r="Z10842" s="2"/>
    </row>
    <row r="10843">
      <c r="A10843" s="2"/>
      <c r="B10843" s="2"/>
      <c r="C10843" s="2"/>
      <c r="D10843" s="2"/>
      <c r="E10843" s="2"/>
      <c r="F10843" s="2"/>
      <c r="G10843" s="2"/>
      <c r="H10843" s="2"/>
      <c r="I10843" s="2"/>
      <c r="J10843" s="2"/>
      <c r="K10843" s="2"/>
      <c r="L10843" s="2"/>
      <c r="M10843" s="2"/>
      <c r="N10843" s="2"/>
      <c r="O10843" s="2"/>
      <c r="P10843" s="2"/>
      <c r="Q10843" s="2"/>
      <c r="R10843" s="2"/>
      <c r="S10843" s="2"/>
      <c r="T10843" s="2"/>
      <c r="U10843" s="2"/>
      <c r="V10843" s="2"/>
      <c r="W10843" s="2"/>
      <c r="X10843" s="2"/>
      <c r="Y10843" s="2"/>
      <c r="Z10843" s="2"/>
    </row>
    <row r="10844">
      <c r="A10844" s="2"/>
      <c r="B10844" s="2"/>
      <c r="C10844" s="2"/>
      <c r="D10844" s="2"/>
      <c r="E10844" s="2"/>
      <c r="F10844" s="2"/>
      <c r="G10844" s="2"/>
      <c r="H10844" s="2"/>
      <c r="I10844" s="2"/>
      <c r="J10844" s="2"/>
      <c r="K10844" s="2"/>
      <c r="L10844" s="2"/>
      <c r="M10844" s="2"/>
      <c r="N10844" s="2"/>
      <c r="O10844" s="2"/>
      <c r="P10844" s="2"/>
      <c r="Q10844" s="2"/>
      <c r="R10844" s="2"/>
      <c r="S10844" s="2"/>
      <c r="T10844" s="2"/>
      <c r="U10844" s="2"/>
      <c r="V10844" s="2"/>
      <c r="W10844" s="2"/>
      <c r="X10844" s="2"/>
      <c r="Y10844" s="2"/>
      <c r="Z10844" s="2"/>
    </row>
    <row r="10845">
      <c r="A10845" s="2"/>
      <c r="B10845" s="2"/>
      <c r="C10845" s="2"/>
      <c r="D10845" s="2"/>
      <c r="E10845" s="2"/>
      <c r="F10845" s="2"/>
      <c r="G10845" s="2"/>
      <c r="H10845" s="2"/>
      <c r="I10845" s="2"/>
      <c r="J10845" s="2"/>
      <c r="K10845" s="2"/>
      <c r="L10845" s="2"/>
      <c r="M10845" s="2"/>
      <c r="N10845" s="2"/>
      <c r="O10845" s="2"/>
      <c r="P10845" s="2"/>
      <c r="Q10845" s="2"/>
      <c r="R10845" s="2"/>
      <c r="S10845" s="2"/>
      <c r="T10845" s="2"/>
      <c r="U10845" s="2"/>
      <c r="V10845" s="2"/>
      <c r="W10845" s="2"/>
      <c r="X10845" s="2"/>
      <c r="Y10845" s="2"/>
      <c r="Z10845" s="2"/>
    </row>
    <row r="10846">
      <c r="A10846" s="2"/>
      <c r="B10846" s="2"/>
      <c r="C10846" s="2"/>
      <c r="D10846" s="2"/>
      <c r="E10846" s="2"/>
      <c r="F10846" s="2"/>
      <c r="G10846" s="2"/>
      <c r="H10846" s="2"/>
      <c r="I10846" s="2"/>
      <c r="J10846" s="2"/>
      <c r="K10846" s="2"/>
      <c r="L10846" s="2"/>
      <c r="M10846" s="2"/>
      <c r="N10846" s="2"/>
      <c r="O10846" s="2"/>
      <c r="P10846" s="2"/>
      <c r="Q10846" s="2"/>
      <c r="R10846" s="2"/>
      <c r="S10846" s="2"/>
      <c r="T10846" s="2"/>
      <c r="U10846" s="2"/>
      <c r="V10846" s="2"/>
      <c r="W10846" s="2"/>
      <c r="X10846" s="2"/>
      <c r="Y10846" s="2"/>
      <c r="Z10846" s="2"/>
    </row>
    <row r="10847">
      <c r="A10847" s="2"/>
      <c r="B10847" s="2"/>
      <c r="C10847" s="2"/>
      <c r="D10847" s="2"/>
      <c r="E10847" s="2"/>
      <c r="F10847" s="2"/>
      <c r="G10847" s="2"/>
      <c r="H10847" s="2"/>
      <c r="I10847" s="2"/>
      <c r="J10847" s="2"/>
      <c r="K10847" s="2"/>
      <c r="L10847" s="2"/>
      <c r="M10847" s="2"/>
      <c r="N10847" s="2"/>
      <c r="O10847" s="2"/>
      <c r="P10847" s="2"/>
      <c r="Q10847" s="2"/>
      <c r="R10847" s="2"/>
      <c r="S10847" s="2"/>
      <c r="T10847" s="2"/>
      <c r="U10847" s="2"/>
      <c r="V10847" s="2"/>
      <c r="W10847" s="2"/>
      <c r="X10847" s="2"/>
      <c r="Y10847" s="2"/>
      <c r="Z10847" s="2"/>
    </row>
    <row r="10848">
      <c r="A10848" s="2"/>
      <c r="B10848" s="2"/>
      <c r="C10848" s="2"/>
      <c r="D10848" s="2"/>
      <c r="E10848" s="2"/>
      <c r="F10848" s="2"/>
      <c r="G10848" s="2"/>
      <c r="H10848" s="2"/>
      <c r="I10848" s="2"/>
      <c r="J10848" s="2"/>
      <c r="K10848" s="2"/>
      <c r="L10848" s="2"/>
      <c r="M10848" s="2"/>
      <c r="N10848" s="2"/>
      <c r="O10848" s="2"/>
      <c r="P10848" s="2"/>
      <c r="Q10848" s="2"/>
      <c r="R10848" s="2"/>
      <c r="S10848" s="2"/>
      <c r="T10848" s="2"/>
      <c r="U10848" s="2"/>
      <c r="V10848" s="2"/>
      <c r="W10848" s="2"/>
      <c r="X10848" s="2"/>
      <c r="Y10848" s="2"/>
      <c r="Z10848" s="2"/>
    </row>
    <row r="10849">
      <c r="A10849" s="2"/>
      <c r="B10849" s="2"/>
      <c r="C10849" s="2"/>
      <c r="D10849" s="2"/>
      <c r="E10849" s="2"/>
      <c r="F10849" s="2"/>
      <c r="G10849" s="2"/>
      <c r="H10849" s="2"/>
      <c r="I10849" s="2"/>
      <c r="J10849" s="2"/>
      <c r="K10849" s="2"/>
      <c r="L10849" s="2"/>
      <c r="M10849" s="2"/>
      <c r="N10849" s="2"/>
      <c r="O10849" s="2"/>
      <c r="P10849" s="2"/>
      <c r="Q10849" s="2"/>
      <c r="R10849" s="2"/>
      <c r="S10849" s="2"/>
      <c r="T10849" s="2"/>
      <c r="U10849" s="2"/>
      <c r="V10849" s="2"/>
      <c r="W10849" s="2"/>
      <c r="X10849" s="2"/>
      <c r="Y10849" s="2"/>
      <c r="Z10849" s="2"/>
    </row>
    <row r="10850">
      <c r="A10850" s="2"/>
      <c r="B10850" s="2"/>
      <c r="C10850" s="2"/>
      <c r="D10850" s="2"/>
      <c r="E10850" s="2"/>
      <c r="F10850" s="2"/>
      <c r="G10850" s="2"/>
      <c r="H10850" s="2"/>
      <c r="I10850" s="2"/>
      <c r="J10850" s="2"/>
      <c r="K10850" s="2"/>
      <c r="L10850" s="2"/>
      <c r="M10850" s="2"/>
      <c r="N10850" s="2"/>
      <c r="O10850" s="2"/>
      <c r="P10850" s="2"/>
      <c r="Q10850" s="2"/>
      <c r="R10850" s="2"/>
      <c r="S10850" s="2"/>
      <c r="T10850" s="2"/>
      <c r="U10850" s="2"/>
      <c r="V10850" s="2"/>
      <c r="W10850" s="2"/>
      <c r="X10850" s="2"/>
      <c r="Y10850" s="2"/>
      <c r="Z10850" s="2"/>
    </row>
    <row r="10851">
      <c r="A10851" s="2"/>
      <c r="B10851" s="2"/>
      <c r="C10851" s="2"/>
      <c r="D10851" s="2"/>
      <c r="E10851" s="2"/>
      <c r="F10851" s="2"/>
      <c r="G10851" s="2"/>
      <c r="H10851" s="2"/>
      <c r="I10851" s="2"/>
      <c r="J10851" s="2"/>
      <c r="K10851" s="2"/>
      <c r="L10851" s="2"/>
      <c r="M10851" s="2"/>
      <c r="N10851" s="2"/>
      <c r="O10851" s="2"/>
      <c r="P10851" s="2"/>
      <c r="Q10851" s="2"/>
      <c r="R10851" s="2"/>
      <c r="S10851" s="2"/>
      <c r="T10851" s="2"/>
      <c r="U10851" s="2"/>
      <c r="V10851" s="2"/>
      <c r="W10851" s="2"/>
      <c r="X10851" s="2"/>
      <c r="Y10851" s="2"/>
      <c r="Z10851" s="2"/>
    </row>
    <row r="10852">
      <c r="A10852" s="2"/>
      <c r="B10852" s="2"/>
      <c r="C10852" s="2"/>
      <c r="D10852" s="2"/>
      <c r="E10852" s="2"/>
      <c r="F10852" s="2"/>
      <c r="G10852" s="2"/>
      <c r="H10852" s="2"/>
      <c r="I10852" s="2"/>
      <c r="J10852" s="2"/>
      <c r="K10852" s="2"/>
      <c r="L10852" s="2"/>
      <c r="M10852" s="2"/>
      <c r="N10852" s="2"/>
      <c r="O10852" s="2"/>
      <c r="P10852" s="2"/>
      <c r="Q10852" s="2"/>
      <c r="R10852" s="2"/>
      <c r="S10852" s="2"/>
      <c r="T10852" s="2"/>
      <c r="U10852" s="2"/>
      <c r="V10852" s="2"/>
      <c r="W10852" s="2"/>
      <c r="X10852" s="2"/>
      <c r="Y10852" s="2"/>
      <c r="Z10852" s="2"/>
    </row>
    <row r="10853">
      <c r="A10853" s="2"/>
      <c r="B10853" s="2"/>
      <c r="C10853" s="2"/>
      <c r="D10853" s="2"/>
      <c r="E10853" s="2"/>
      <c r="F10853" s="2"/>
      <c r="G10853" s="2"/>
      <c r="H10853" s="2"/>
      <c r="I10853" s="2"/>
      <c r="J10853" s="2"/>
      <c r="K10853" s="2"/>
      <c r="L10853" s="2"/>
      <c r="M10853" s="2"/>
      <c r="N10853" s="2"/>
      <c r="O10853" s="2"/>
      <c r="P10853" s="2"/>
      <c r="Q10853" s="2"/>
      <c r="R10853" s="2"/>
      <c r="S10853" s="2"/>
      <c r="T10853" s="2"/>
      <c r="U10853" s="2"/>
      <c r="V10853" s="2"/>
      <c r="W10853" s="2"/>
      <c r="X10853" s="2"/>
      <c r="Y10853" s="2"/>
      <c r="Z10853" s="2"/>
    </row>
    <row r="10854">
      <c r="A10854" s="2"/>
      <c r="B10854" s="2"/>
      <c r="C10854" s="2"/>
      <c r="D10854" s="2"/>
      <c r="E10854" s="2"/>
      <c r="F10854" s="2"/>
      <c r="G10854" s="2"/>
      <c r="H10854" s="2"/>
      <c r="I10854" s="2"/>
      <c r="J10854" s="2"/>
      <c r="K10854" s="2"/>
      <c r="L10854" s="2"/>
      <c r="M10854" s="2"/>
      <c r="N10854" s="2"/>
      <c r="O10854" s="2"/>
      <c r="P10854" s="2"/>
      <c r="Q10854" s="2"/>
      <c r="R10854" s="2"/>
      <c r="S10854" s="2"/>
      <c r="T10854" s="2"/>
      <c r="U10854" s="2"/>
      <c r="V10854" s="2"/>
      <c r="W10854" s="2"/>
      <c r="X10854" s="2"/>
      <c r="Y10854" s="2"/>
      <c r="Z10854" s="2"/>
    </row>
    <row r="10855">
      <c r="A10855" s="2"/>
      <c r="B10855" s="2"/>
      <c r="C10855" s="2"/>
      <c r="D10855" s="2"/>
      <c r="E10855" s="2"/>
      <c r="F10855" s="2"/>
      <c r="G10855" s="2"/>
      <c r="H10855" s="2"/>
      <c r="I10855" s="2"/>
      <c r="J10855" s="2"/>
      <c r="K10855" s="2"/>
      <c r="L10855" s="2"/>
      <c r="M10855" s="2"/>
      <c r="N10855" s="2"/>
      <c r="O10855" s="2"/>
      <c r="P10855" s="2"/>
      <c r="Q10855" s="2"/>
      <c r="R10855" s="2"/>
      <c r="S10855" s="2"/>
      <c r="T10855" s="2"/>
      <c r="U10855" s="2"/>
      <c r="V10855" s="2"/>
      <c r="W10855" s="2"/>
      <c r="X10855" s="2"/>
      <c r="Y10855" s="2"/>
      <c r="Z10855" s="2"/>
    </row>
    <row r="10856">
      <c r="A10856" s="2"/>
      <c r="B10856" s="2"/>
      <c r="C10856" s="2"/>
      <c r="D10856" s="2"/>
      <c r="E10856" s="2"/>
      <c r="F10856" s="2"/>
      <c r="G10856" s="2"/>
      <c r="H10856" s="2"/>
      <c r="I10856" s="2"/>
      <c r="J10856" s="2"/>
      <c r="K10856" s="2"/>
      <c r="L10856" s="2"/>
      <c r="M10856" s="2"/>
      <c r="N10856" s="2"/>
      <c r="O10856" s="2"/>
      <c r="P10856" s="2"/>
      <c r="Q10856" s="2"/>
      <c r="R10856" s="2"/>
      <c r="S10856" s="2"/>
      <c r="T10856" s="2"/>
      <c r="U10856" s="2"/>
      <c r="V10856" s="2"/>
      <c r="W10856" s="2"/>
      <c r="X10856" s="2"/>
      <c r="Y10856" s="2"/>
      <c r="Z10856" s="2"/>
    </row>
    <row r="10857">
      <c r="A10857" s="2"/>
      <c r="B10857" s="2"/>
      <c r="C10857" s="2"/>
      <c r="D10857" s="2"/>
      <c r="E10857" s="2"/>
      <c r="F10857" s="2"/>
      <c r="G10857" s="2"/>
      <c r="H10857" s="2"/>
      <c r="I10857" s="2"/>
      <c r="J10857" s="2"/>
      <c r="K10857" s="2"/>
      <c r="L10857" s="2"/>
      <c r="M10857" s="2"/>
      <c r="N10857" s="2"/>
      <c r="O10857" s="2"/>
      <c r="P10857" s="2"/>
      <c r="Q10857" s="2"/>
      <c r="R10857" s="2"/>
      <c r="S10857" s="2"/>
      <c r="T10857" s="2"/>
      <c r="U10857" s="2"/>
      <c r="V10857" s="2"/>
      <c r="W10857" s="2"/>
      <c r="X10857" s="2"/>
      <c r="Y10857" s="2"/>
      <c r="Z10857" s="2"/>
    </row>
    <row r="10858">
      <c r="A10858" s="2"/>
      <c r="B10858" s="2"/>
      <c r="C10858" s="2"/>
      <c r="D10858" s="2"/>
      <c r="E10858" s="2"/>
      <c r="F10858" s="2"/>
      <c r="G10858" s="2"/>
      <c r="H10858" s="2"/>
      <c r="I10858" s="2"/>
      <c r="J10858" s="2"/>
      <c r="K10858" s="2"/>
      <c r="L10858" s="2"/>
      <c r="M10858" s="2"/>
      <c r="N10858" s="2"/>
      <c r="O10858" s="2"/>
      <c r="P10858" s="2"/>
      <c r="Q10858" s="2"/>
      <c r="R10858" s="2"/>
      <c r="S10858" s="2"/>
      <c r="T10858" s="2"/>
      <c r="U10858" s="2"/>
      <c r="V10858" s="2"/>
      <c r="W10858" s="2"/>
      <c r="X10858" s="2"/>
      <c r="Y10858" s="2"/>
      <c r="Z10858" s="2"/>
    </row>
    <row r="10859">
      <c r="A10859" s="2"/>
      <c r="B10859" s="2"/>
      <c r="C10859" s="2"/>
      <c r="D10859" s="2"/>
      <c r="E10859" s="2"/>
      <c r="F10859" s="2"/>
      <c r="G10859" s="2"/>
      <c r="H10859" s="2"/>
      <c r="I10859" s="2"/>
      <c r="J10859" s="2"/>
      <c r="K10859" s="2"/>
      <c r="L10859" s="2"/>
      <c r="M10859" s="2"/>
      <c r="N10859" s="2"/>
      <c r="O10859" s="2"/>
      <c r="P10859" s="2"/>
      <c r="Q10859" s="2"/>
      <c r="R10859" s="2"/>
      <c r="S10859" s="2"/>
      <c r="T10859" s="2"/>
      <c r="U10859" s="2"/>
      <c r="V10859" s="2"/>
      <c r="W10859" s="2"/>
      <c r="X10859" s="2"/>
      <c r="Y10859" s="2"/>
      <c r="Z10859" s="2"/>
    </row>
    <row r="10860">
      <c r="A10860" s="2"/>
      <c r="B10860" s="2"/>
      <c r="C10860" s="2"/>
      <c r="D10860" s="2"/>
      <c r="E10860" s="2"/>
      <c r="F10860" s="2"/>
      <c r="G10860" s="2"/>
      <c r="H10860" s="2"/>
      <c r="I10860" s="2"/>
      <c r="J10860" s="2"/>
      <c r="K10860" s="2"/>
      <c r="L10860" s="2"/>
      <c r="M10860" s="2"/>
      <c r="N10860" s="2"/>
      <c r="O10860" s="2"/>
      <c r="P10860" s="2"/>
      <c r="Q10860" s="2"/>
      <c r="R10860" s="2"/>
      <c r="S10860" s="2"/>
      <c r="T10860" s="2"/>
      <c r="U10860" s="2"/>
      <c r="V10860" s="2"/>
      <c r="W10860" s="2"/>
      <c r="X10860" s="2"/>
      <c r="Y10860" s="2"/>
      <c r="Z10860" s="2"/>
    </row>
    <row r="10861">
      <c r="A10861" s="2"/>
      <c r="B10861" s="2"/>
      <c r="C10861" s="2"/>
      <c r="D10861" s="2"/>
      <c r="E10861" s="2"/>
      <c r="F10861" s="2"/>
      <c r="G10861" s="2"/>
      <c r="H10861" s="2"/>
      <c r="I10861" s="2"/>
      <c r="J10861" s="2"/>
      <c r="K10861" s="2"/>
      <c r="L10861" s="2"/>
      <c r="M10861" s="2"/>
      <c r="N10861" s="2"/>
      <c r="O10861" s="2"/>
      <c r="P10861" s="2"/>
      <c r="Q10861" s="2"/>
      <c r="R10861" s="2"/>
      <c r="S10861" s="2"/>
      <c r="T10861" s="2"/>
      <c r="U10861" s="2"/>
      <c r="V10861" s="2"/>
      <c r="W10861" s="2"/>
      <c r="X10861" s="2"/>
      <c r="Y10861" s="2"/>
      <c r="Z10861" s="2"/>
    </row>
    <row r="10862">
      <c r="A10862" s="2"/>
      <c r="B10862" s="2"/>
      <c r="C10862" s="2"/>
      <c r="D10862" s="2"/>
      <c r="E10862" s="2"/>
      <c r="F10862" s="2"/>
      <c r="G10862" s="2"/>
      <c r="H10862" s="2"/>
      <c r="I10862" s="2"/>
      <c r="J10862" s="2"/>
      <c r="K10862" s="2"/>
      <c r="L10862" s="2"/>
      <c r="M10862" s="2"/>
      <c r="N10862" s="2"/>
      <c r="O10862" s="2"/>
      <c r="P10862" s="2"/>
      <c r="Q10862" s="2"/>
      <c r="R10862" s="2"/>
      <c r="S10862" s="2"/>
      <c r="T10862" s="2"/>
      <c r="U10862" s="2"/>
      <c r="V10862" s="2"/>
      <c r="W10862" s="2"/>
      <c r="X10862" s="2"/>
      <c r="Y10862" s="2"/>
      <c r="Z10862" s="2"/>
    </row>
    <row r="10863">
      <c r="A10863" s="2"/>
      <c r="B10863" s="2"/>
      <c r="C10863" s="2"/>
      <c r="D10863" s="2"/>
      <c r="E10863" s="2"/>
      <c r="F10863" s="2"/>
      <c r="G10863" s="2"/>
      <c r="H10863" s="2"/>
      <c r="I10863" s="2"/>
      <c r="J10863" s="2"/>
      <c r="K10863" s="2"/>
      <c r="L10863" s="2"/>
      <c r="M10863" s="2"/>
      <c r="N10863" s="2"/>
      <c r="O10863" s="2"/>
      <c r="P10863" s="2"/>
      <c r="Q10863" s="2"/>
      <c r="R10863" s="2"/>
      <c r="S10863" s="2"/>
      <c r="T10863" s="2"/>
      <c r="U10863" s="2"/>
      <c r="V10863" s="2"/>
      <c r="W10863" s="2"/>
      <c r="X10863" s="2"/>
      <c r="Y10863" s="2"/>
      <c r="Z10863" s="2"/>
    </row>
    <row r="10864">
      <c r="A10864" s="2"/>
      <c r="B10864" s="2"/>
      <c r="C10864" s="2"/>
      <c r="D10864" s="2"/>
      <c r="E10864" s="2"/>
      <c r="F10864" s="2"/>
      <c r="G10864" s="2"/>
      <c r="H10864" s="2"/>
      <c r="I10864" s="2"/>
      <c r="J10864" s="2"/>
      <c r="K10864" s="2"/>
      <c r="L10864" s="2"/>
      <c r="M10864" s="2"/>
      <c r="N10864" s="2"/>
      <c r="O10864" s="2"/>
      <c r="P10864" s="2"/>
      <c r="Q10864" s="2"/>
      <c r="R10864" s="2"/>
      <c r="S10864" s="2"/>
      <c r="T10864" s="2"/>
      <c r="U10864" s="2"/>
      <c r="V10864" s="2"/>
      <c r="W10864" s="2"/>
      <c r="X10864" s="2"/>
      <c r="Y10864" s="2"/>
      <c r="Z10864" s="2"/>
    </row>
    <row r="10865">
      <c r="A10865" s="2"/>
      <c r="B10865" s="2"/>
      <c r="C10865" s="2"/>
      <c r="D10865" s="2"/>
      <c r="E10865" s="2"/>
      <c r="F10865" s="2"/>
      <c r="G10865" s="2"/>
      <c r="H10865" s="2"/>
      <c r="I10865" s="2"/>
      <c r="J10865" s="2"/>
      <c r="K10865" s="2"/>
      <c r="L10865" s="2"/>
      <c r="M10865" s="2"/>
      <c r="N10865" s="2"/>
      <c r="O10865" s="2"/>
      <c r="P10865" s="2"/>
      <c r="Q10865" s="2"/>
      <c r="R10865" s="2"/>
      <c r="S10865" s="2"/>
      <c r="T10865" s="2"/>
      <c r="U10865" s="2"/>
      <c r="V10865" s="2"/>
      <c r="W10865" s="2"/>
      <c r="X10865" s="2"/>
      <c r="Y10865" s="2"/>
      <c r="Z10865" s="2"/>
    </row>
    <row r="10866">
      <c r="A10866" s="2"/>
      <c r="B10866" s="2"/>
      <c r="C10866" s="2"/>
      <c r="D10866" s="2"/>
      <c r="E10866" s="2"/>
      <c r="F10866" s="2"/>
      <c r="G10866" s="2"/>
      <c r="H10866" s="2"/>
      <c r="I10866" s="2"/>
      <c r="J10866" s="2"/>
      <c r="K10866" s="2"/>
      <c r="L10866" s="2"/>
      <c r="M10866" s="2"/>
      <c r="N10866" s="2"/>
      <c r="O10866" s="2"/>
      <c r="P10866" s="2"/>
      <c r="Q10866" s="2"/>
      <c r="R10866" s="2"/>
      <c r="S10866" s="2"/>
      <c r="T10866" s="2"/>
      <c r="U10866" s="2"/>
      <c r="V10866" s="2"/>
      <c r="W10866" s="2"/>
      <c r="X10866" s="2"/>
      <c r="Y10866" s="2"/>
      <c r="Z10866" s="2"/>
    </row>
    <row r="10867">
      <c r="A10867" s="2"/>
      <c r="B10867" s="2"/>
      <c r="C10867" s="2"/>
      <c r="D10867" s="2"/>
      <c r="E10867" s="2"/>
      <c r="F10867" s="2"/>
      <c r="G10867" s="2"/>
      <c r="H10867" s="2"/>
      <c r="I10867" s="2"/>
      <c r="J10867" s="2"/>
      <c r="K10867" s="2"/>
      <c r="L10867" s="2"/>
      <c r="M10867" s="2"/>
      <c r="N10867" s="2"/>
      <c r="O10867" s="2"/>
      <c r="P10867" s="2"/>
      <c r="Q10867" s="2"/>
      <c r="R10867" s="2"/>
      <c r="S10867" s="2"/>
      <c r="T10867" s="2"/>
      <c r="U10867" s="2"/>
      <c r="V10867" s="2"/>
      <c r="W10867" s="2"/>
      <c r="X10867" s="2"/>
      <c r="Y10867" s="2"/>
      <c r="Z10867" s="2"/>
    </row>
    <row r="10868">
      <c r="A10868" s="2"/>
      <c r="B10868" s="2"/>
      <c r="C10868" s="2"/>
      <c r="D10868" s="2"/>
      <c r="E10868" s="2"/>
      <c r="F10868" s="2"/>
      <c r="G10868" s="2"/>
      <c r="H10868" s="2"/>
      <c r="I10868" s="2"/>
      <c r="J10868" s="2"/>
      <c r="K10868" s="2"/>
      <c r="L10868" s="2"/>
      <c r="M10868" s="2"/>
      <c r="N10868" s="2"/>
      <c r="O10868" s="2"/>
      <c r="P10868" s="2"/>
      <c r="Q10868" s="2"/>
      <c r="R10868" s="2"/>
      <c r="S10868" s="2"/>
      <c r="T10868" s="2"/>
      <c r="U10868" s="2"/>
      <c r="V10868" s="2"/>
      <c r="W10868" s="2"/>
      <c r="X10868" s="2"/>
      <c r="Y10868" s="2"/>
      <c r="Z10868" s="2"/>
    </row>
    <row r="10869">
      <c r="A10869" s="2"/>
      <c r="B10869" s="2"/>
      <c r="C10869" s="2"/>
      <c r="D10869" s="2"/>
      <c r="E10869" s="2"/>
      <c r="F10869" s="2"/>
      <c r="G10869" s="2"/>
      <c r="H10869" s="2"/>
      <c r="I10869" s="2"/>
      <c r="J10869" s="2"/>
      <c r="K10869" s="2"/>
      <c r="L10869" s="2"/>
      <c r="M10869" s="2"/>
      <c r="N10869" s="2"/>
      <c r="O10869" s="2"/>
      <c r="P10869" s="2"/>
      <c r="Q10869" s="2"/>
      <c r="R10869" s="2"/>
      <c r="S10869" s="2"/>
      <c r="T10869" s="2"/>
      <c r="U10869" s="2"/>
      <c r="V10869" s="2"/>
      <c r="W10869" s="2"/>
      <c r="X10869" s="2"/>
      <c r="Y10869" s="2"/>
      <c r="Z10869" s="2"/>
    </row>
    <row r="10870">
      <c r="A10870" s="2"/>
      <c r="B10870" s="2"/>
      <c r="C10870" s="2"/>
      <c r="D10870" s="2"/>
      <c r="E10870" s="2"/>
      <c r="F10870" s="2"/>
      <c r="G10870" s="2"/>
      <c r="H10870" s="2"/>
      <c r="I10870" s="2"/>
      <c r="J10870" s="2"/>
      <c r="K10870" s="2"/>
      <c r="L10870" s="2"/>
      <c r="M10870" s="2"/>
      <c r="N10870" s="2"/>
      <c r="O10870" s="2"/>
      <c r="P10870" s="2"/>
      <c r="Q10870" s="2"/>
      <c r="R10870" s="2"/>
      <c r="S10870" s="2"/>
      <c r="T10870" s="2"/>
      <c r="U10870" s="2"/>
      <c r="V10870" s="2"/>
      <c r="W10870" s="2"/>
      <c r="X10870" s="2"/>
      <c r="Y10870" s="2"/>
      <c r="Z10870" s="2"/>
    </row>
    <row r="10871">
      <c r="A10871" s="2"/>
      <c r="B10871" s="2"/>
      <c r="C10871" s="2"/>
      <c r="D10871" s="2"/>
      <c r="E10871" s="2"/>
      <c r="F10871" s="2"/>
      <c r="G10871" s="2"/>
      <c r="H10871" s="2"/>
      <c r="I10871" s="2"/>
      <c r="J10871" s="2"/>
      <c r="K10871" s="2"/>
      <c r="L10871" s="2"/>
      <c r="M10871" s="2"/>
      <c r="N10871" s="2"/>
      <c r="O10871" s="2"/>
      <c r="P10871" s="2"/>
      <c r="Q10871" s="2"/>
      <c r="R10871" s="2"/>
      <c r="S10871" s="2"/>
      <c r="T10871" s="2"/>
      <c r="U10871" s="2"/>
      <c r="V10871" s="2"/>
      <c r="W10871" s="2"/>
      <c r="X10871" s="2"/>
      <c r="Y10871" s="2"/>
      <c r="Z10871" s="2"/>
    </row>
    <row r="10872">
      <c r="A10872" s="2"/>
      <c r="B10872" s="2"/>
      <c r="C10872" s="2"/>
      <c r="D10872" s="2"/>
      <c r="E10872" s="2"/>
      <c r="F10872" s="2"/>
      <c r="G10872" s="2"/>
      <c r="H10872" s="2"/>
      <c r="I10872" s="2"/>
      <c r="J10872" s="2"/>
      <c r="K10872" s="2"/>
      <c r="L10872" s="2"/>
      <c r="M10872" s="2"/>
      <c r="N10872" s="2"/>
      <c r="O10872" s="2"/>
      <c r="P10872" s="2"/>
      <c r="Q10872" s="2"/>
      <c r="R10872" s="2"/>
      <c r="S10872" s="2"/>
      <c r="T10872" s="2"/>
      <c r="U10872" s="2"/>
      <c r="V10872" s="2"/>
      <c r="W10872" s="2"/>
      <c r="X10872" s="2"/>
      <c r="Y10872" s="2"/>
      <c r="Z10872" s="2"/>
    </row>
    <row r="10873">
      <c r="A10873" s="2"/>
      <c r="B10873" s="2"/>
      <c r="C10873" s="2"/>
      <c r="D10873" s="2"/>
      <c r="E10873" s="2"/>
      <c r="F10873" s="2"/>
      <c r="G10873" s="2"/>
      <c r="H10873" s="2"/>
      <c r="I10873" s="2"/>
      <c r="J10873" s="2"/>
      <c r="K10873" s="2"/>
      <c r="L10873" s="2"/>
      <c r="M10873" s="2"/>
      <c r="N10873" s="2"/>
      <c r="O10873" s="2"/>
      <c r="P10873" s="2"/>
      <c r="Q10873" s="2"/>
      <c r="R10873" s="2"/>
      <c r="S10873" s="2"/>
      <c r="T10873" s="2"/>
      <c r="U10873" s="2"/>
      <c r="V10873" s="2"/>
      <c r="W10873" s="2"/>
      <c r="X10873" s="2"/>
      <c r="Y10873" s="2"/>
      <c r="Z10873" s="2"/>
    </row>
    <row r="10874">
      <c r="A10874" s="2"/>
      <c r="B10874" s="2"/>
      <c r="C10874" s="2"/>
      <c r="D10874" s="2"/>
      <c r="E10874" s="2"/>
      <c r="F10874" s="2"/>
      <c r="G10874" s="2"/>
      <c r="H10874" s="2"/>
      <c r="I10874" s="2"/>
      <c r="J10874" s="2"/>
      <c r="K10874" s="2"/>
      <c r="L10874" s="2"/>
      <c r="M10874" s="2"/>
      <c r="N10874" s="2"/>
      <c r="O10874" s="2"/>
      <c r="P10874" s="2"/>
      <c r="Q10874" s="2"/>
      <c r="R10874" s="2"/>
      <c r="S10874" s="2"/>
      <c r="T10874" s="2"/>
      <c r="U10874" s="2"/>
      <c r="V10874" s="2"/>
      <c r="W10874" s="2"/>
      <c r="X10874" s="2"/>
      <c r="Y10874" s="2"/>
      <c r="Z10874" s="2"/>
    </row>
    <row r="10875">
      <c r="A10875" s="2"/>
      <c r="B10875" s="2"/>
      <c r="C10875" s="2"/>
      <c r="D10875" s="2"/>
      <c r="E10875" s="2"/>
      <c r="F10875" s="2"/>
      <c r="G10875" s="2"/>
      <c r="H10875" s="2"/>
      <c r="I10875" s="2"/>
      <c r="J10875" s="2"/>
      <c r="K10875" s="2"/>
      <c r="L10875" s="2"/>
      <c r="M10875" s="2"/>
      <c r="N10875" s="2"/>
      <c r="O10875" s="2"/>
      <c r="P10875" s="2"/>
      <c r="Q10875" s="2"/>
      <c r="R10875" s="2"/>
      <c r="S10875" s="2"/>
      <c r="T10875" s="2"/>
      <c r="U10875" s="2"/>
      <c r="V10875" s="2"/>
      <c r="W10875" s="2"/>
      <c r="X10875" s="2"/>
      <c r="Y10875" s="2"/>
      <c r="Z10875" s="2"/>
    </row>
    <row r="10876">
      <c r="A10876" s="2"/>
      <c r="B10876" s="2"/>
      <c r="C10876" s="2"/>
      <c r="D10876" s="2"/>
      <c r="E10876" s="2"/>
      <c r="F10876" s="2"/>
      <c r="G10876" s="2"/>
      <c r="H10876" s="2"/>
      <c r="I10876" s="2"/>
      <c r="J10876" s="2"/>
      <c r="K10876" s="2"/>
      <c r="L10876" s="2"/>
      <c r="M10876" s="2"/>
      <c r="N10876" s="2"/>
      <c r="O10876" s="2"/>
      <c r="P10876" s="2"/>
      <c r="Q10876" s="2"/>
      <c r="R10876" s="2"/>
      <c r="S10876" s="2"/>
      <c r="T10876" s="2"/>
      <c r="U10876" s="2"/>
      <c r="V10876" s="2"/>
      <c r="W10876" s="2"/>
      <c r="X10876" s="2"/>
      <c r="Y10876" s="2"/>
      <c r="Z10876" s="2"/>
    </row>
    <row r="10877">
      <c r="A10877" s="2"/>
      <c r="B10877" s="2"/>
      <c r="C10877" s="2"/>
      <c r="D10877" s="2"/>
      <c r="E10877" s="2"/>
      <c r="F10877" s="2"/>
      <c r="G10877" s="2"/>
      <c r="H10877" s="2"/>
      <c r="I10877" s="2"/>
      <c r="J10877" s="2"/>
      <c r="K10877" s="2"/>
      <c r="L10877" s="2"/>
      <c r="M10877" s="2"/>
      <c r="N10877" s="2"/>
      <c r="O10877" s="2"/>
      <c r="P10877" s="2"/>
      <c r="Q10877" s="2"/>
      <c r="R10877" s="2"/>
      <c r="S10877" s="2"/>
      <c r="T10877" s="2"/>
      <c r="U10877" s="2"/>
      <c r="V10877" s="2"/>
      <c r="W10877" s="2"/>
      <c r="X10877" s="2"/>
      <c r="Y10877" s="2"/>
      <c r="Z10877" s="2"/>
    </row>
    <row r="10878">
      <c r="A10878" s="2"/>
      <c r="B10878" s="2"/>
      <c r="C10878" s="2"/>
      <c r="D10878" s="2"/>
      <c r="E10878" s="2"/>
      <c r="F10878" s="2"/>
      <c r="G10878" s="2"/>
      <c r="H10878" s="2"/>
      <c r="I10878" s="2"/>
      <c r="J10878" s="2"/>
      <c r="K10878" s="2"/>
      <c r="L10878" s="2"/>
      <c r="M10878" s="2"/>
      <c r="N10878" s="2"/>
      <c r="O10878" s="2"/>
      <c r="P10878" s="2"/>
      <c r="Q10878" s="2"/>
      <c r="R10878" s="2"/>
      <c r="S10878" s="2"/>
      <c r="T10878" s="2"/>
      <c r="U10878" s="2"/>
      <c r="V10878" s="2"/>
      <c r="W10878" s="2"/>
      <c r="X10878" s="2"/>
      <c r="Y10878" s="2"/>
      <c r="Z10878" s="2"/>
    </row>
    <row r="10879">
      <c r="A10879" s="2"/>
      <c r="B10879" s="2"/>
      <c r="C10879" s="2"/>
      <c r="D10879" s="2"/>
      <c r="E10879" s="2"/>
      <c r="F10879" s="2"/>
      <c r="G10879" s="2"/>
      <c r="H10879" s="2"/>
      <c r="I10879" s="2"/>
      <c r="J10879" s="2"/>
      <c r="K10879" s="2"/>
      <c r="L10879" s="2"/>
      <c r="M10879" s="2"/>
      <c r="N10879" s="2"/>
      <c r="O10879" s="2"/>
      <c r="P10879" s="2"/>
      <c r="Q10879" s="2"/>
      <c r="R10879" s="2"/>
      <c r="S10879" s="2"/>
      <c r="T10879" s="2"/>
      <c r="U10879" s="2"/>
      <c r="V10879" s="2"/>
      <c r="W10879" s="2"/>
      <c r="X10879" s="2"/>
      <c r="Y10879" s="2"/>
      <c r="Z10879" s="2"/>
    </row>
    <row r="10880">
      <c r="A10880" s="2"/>
      <c r="B10880" s="2"/>
      <c r="C10880" s="2"/>
      <c r="D10880" s="2"/>
      <c r="E10880" s="2"/>
      <c r="F10880" s="2"/>
      <c r="G10880" s="2"/>
      <c r="H10880" s="2"/>
      <c r="I10880" s="2"/>
      <c r="J10880" s="2"/>
      <c r="K10880" s="2"/>
      <c r="L10880" s="2"/>
      <c r="M10880" s="2"/>
      <c r="N10880" s="2"/>
      <c r="O10880" s="2"/>
      <c r="P10880" s="2"/>
      <c r="Q10880" s="2"/>
      <c r="R10880" s="2"/>
      <c r="S10880" s="2"/>
      <c r="T10880" s="2"/>
      <c r="U10880" s="2"/>
      <c r="V10880" s="2"/>
      <c r="W10880" s="2"/>
      <c r="X10880" s="2"/>
      <c r="Y10880" s="2"/>
      <c r="Z10880" s="2"/>
    </row>
    <row r="10881">
      <c r="A10881" s="2"/>
      <c r="B10881" s="2"/>
      <c r="C10881" s="2"/>
      <c r="D10881" s="2"/>
      <c r="E10881" s="2"/>
      <c r="F10881" s="2"/>
      <c r="G10881" s="2"/>
      <c r="H10881" s="2"/>
      <c r="I10881" s="2"/>
      <c r="J10881" s="2"/>
      <c r="K10881" s="2"/>
      <c r="L10881" s="2"/>
      <c r="M10881" s="2"/>
      <c r="N10881" s="2"/>
      <c r="O10881" s="2"/>
      <c r="P10881" s="2"/>
      <c r="Q10881" s="2"/>
      <c r="R10881" s="2"/>
      <c r="S10881" s="2"/>
      <c r="T10881" s="2"/>
      <c r="U10881" s="2"/>
      <c r="V10881" s="2"/>
      <c r="W10881" s="2"/>
      <c r="X10881" s="2"/>
      <c r="Y10881" s="2"/>
      <c r="Z10881" s="2"/>
    </row>
    <row r="10882">
      <c r="A10882" s="2"/>
      <c r="B10882" s="2"/>
      <c r="C10882" s="2"/>
      <c r="D10882" s="2"/>
      <c r="E10882" s="2"/>
      <c r="F10882" s="2"/>
      <c r="G10882" s="2"/>
      <c r="H10882" s="2"/>
      <c r="I10882" s="2"/>
      <c r="J10882" s="2"/>
      <c r="K10882" s="2"/>
      <c r="L10882" s="2"/>
      <c r="M10882" s="2"/>
      <c r="N10882" s="2"/>
      <c r="O10882" s="2"/>
      <c r="P10882" s="2"/>
      <c r="Q10882" s="2"/>
      <c r="R10882" s="2"/>
      <c r="S10882" s="2"/>
      <c r="T10882" s="2"/>
      <c r="U10882" s="2"/>
      <c r="V10882" s="2"/>
      <c r="W10882" s="2"/>
      <c r="X10882" s="2"/>
      <c r="Y10882" s="2"/>
      <c r="Z10882" s="2"/>
    </row>
    <row r="10883">
      <c r="A10883" s="2"/>
      <c r="B10883" s="2"/>
      <c r="C10883" s="2"/>
      <c r="D10883" s="2"/>
      <c r="E10883" s="2"/>
      <c r="F10883" s="2"/>
      <c r="G10883" s="2"/>
      <c r="H10883" s="2"/>
      <c r="I10883" s="2"/>
      <c r="J10883" s="2"/>
      <c r="K10883" s="2"/>
      <c r="L10883" s="2"/>
      <c r="M10883" s="2"/>
      <c r="N10883" s="2"/>
      <c r="O10883" s="2"/>
      <c r="P10883" s="2"/>
      <c r="Q10883" s="2"/>
      <c r="R10883" s="2"/>
      <c r="S10883" s="2"/>
      <c r="T10883" s="2"/>
      <c r="U10883" s="2"/>
      <c r="V10883" s="2"/>
      <c r="W10883" s="2"/>
      <c r="X10883" s="2"/>
      <c r="Y10883" s="2"/>
      <c r="Z10883" s="2"/>
    </row>
    <row r="10884">
      <c r="A10884" s="2"/>
      <c r="B10884" s="2"/>
      <c r="C10884" s="2"/>
      <c r="D10884" s="2"/>
      <c r="E10884" s="2"/>
      <c r="F10884" s="2"/>
      <c r="G10884" s="2"/>
      <c r="H10884" s="2"/>
      <c r="I10884" s="2"/>
      <c r="J10884" s="2"/>
      <c r="K10884" s="2"/>
      <c r="L10884" s="2"/>
      <c r="M10884" s="2"/>
      <c r="N10884" s="2"/>
      <c r="O10884" s="2"/>
      <c r="P10884" s="2"/>
      <c r="Q10884" s="2"/>
      <c r="R10884" s="2"/>
      <c r="S10884" s="2"/>
      <c r="T10884" s="2"/>
      <c r="U10884" s="2"/>
      <c r="V10884" s="2"/>
      <c r="W10884" s="2"/>
      <c r="X10884" s="2"/>
      <c r="Y10884" s="2"/>
      <c r="Z10884" s="2"/>
    </row>
    <row r="10885">
      <c r="A10885" s="2"/>
      <c r="B10885" s="2"/>
      <c r="C10885" s="2"/>
      <c r="D10885" s="2"/>
      <c r="E10885" s="2"/>
      <c r="F10885" s="2"/>
      <c r="G10885" s="2"/>
      <c r="H10885" s="2"/>
      <c r="I10885" s="2"/>
      <c r="J10885" s="2"/>
      <c r="K10885" s="2"/>
      <c r="L10885" s="2"/>
      <c r="M10885" s="2"/>
      <c r="N10885" s="2"/>
      <c r="O10885" s="2"/>
      <c r="P10885" s="2"/>
      <c r="Q10885" s="2"/>
      <c r="R10885" s="2"/>
      <c r="S10885" s="2"/>
      <c r="T10885" s="2"/>
      <c r="U10885" s="2"/>
      <c r="V10885" s="2"/>
      <c r="W10885" s="2"/>
      <c r="X10885" s="2"/>
      <c r="Y10885" s="2"/>
      <c r="Z10885" s="2"/>
    </row>
    <row r="10886">
      <c r="A10886" s="2"/>
      <c r="B10886" s="2"/>
      <c r="C10886" s="2"/>
      <c r="D10886" s="2"/>
      <c r="E10886" s="2"/>
      <c r="F10886" s="2"/>
      <c r="G10886" s="2"/>
      <c r="H10886" s="2"/>
      <c r="I10886" s="2"/>
      <c r="J10886" s="2"/>
      <c r="K10886" s="2"/>
      <c r="L10886" s="2"/>
      <c r="M10886" s="2"/>
      <c r="N10886" s="2"/>
      <c r="O10886" s="2"/>
      <c r="P10886" s="2"/>
      <c r="Q10886" s="2"/>
      <c r="R10886" s="2"/>
      <c r="S10886" s="2"/>
      <c r="T10886" s="2"/>
      <c r="U10886" s="2"/>
      <c r="V10886" s="2"/>
      <c r="W10886" s="2"/>
      <c r="X10886" s="2"/>
      <c r="Y10886" s="2"/>
      <c r="Z10886" s="2"/>
    </row>
    <row r="10887">
      <c r="A10887" s="2"/>
      <c r="B10887" s="2"/>
      <c r="C10887" s="2"/>
      <c r="D10887" s="2"/>
      <c r="E10887" s="2"/>
      <c r="F10887" s="2"/>
      <c r="G10887" s="2"/>
      <c r="H10887" s="2"/>
      <c r="I10887" s="2"/>
      <c r="J10887" s="2"/>
      <c r="K10887" s="2"/>
      <c r="L10887" s="2"/>
      <c r="M10887" s="2"/>
      <c r="N10887" s="2"/>
      <c r="O10887" s="2"/>
      <c r="P10887" s="2"/>
      <c r="Q10887" s="2"/>
      <c r="R10887" s="2"/>
      <c r="S10887" s="2"/>
      <c r="T10887" s="2"/>
      <c r="U10887" s="2"/>
      <c r="V10887" s="2"/>
      <c r="W10887" s="2"/>
      <c r="X10887" s="2"/>
      <c r="Y10887" s="2"/>
      <c r="Z10887" s="2"/>
    </row>
    <row r="10888">
      <c r="A10888" s="2"/>
      <c r="B10888" s="2"/>
      <c r="C10888" s="2"/>
      <c r="D10888" s="2"/>
      <c r="E10888" s="2"/>
      <c r="F10888" s="2"/>
      <c r="G10888" s="2"/>
      <c r="H10888" s="2"/>
      <c r="I10888" s="2"/>
      <c r="J10888" s="2"/>
      <c r="K10888" s="2"/>
      <c r="L10888" s="2"/>
      <c r="M10888" s="2"/>
      <c r="N10888" s="2"/>
      <c r="O10888" s="2"/>
      <c r="P10888" s="2"/>
      <c r="Q10888" s="2"/>
      <c r="R10888" s="2"/>
      <c r="S10888" s="2"/>
      <c r="T10888" s="2"/>
      <c r="U10888" s="2"/>
      <c r="V10888" s="2"/>
      <c r="W10888" s="2"/>
      <c r="X10888" s="2"/>
      <c r="Y10888" s="2"/>
      <c r="Z10888" s="2"/>
    </row>
    <row r="10889">
      <c r="A10889" s="2"/>
      <c r="B10889" s="2"/>
      <c r="C10889" s="2"/>
      <c r="D10889" s="2"/>
      <c r="E10889" s="2"/>
      <c r="F10889" s="2"/>
      <c r="G10889" s="2"/>
      <c r="H10889" s="2"/>
      <c r="I10889" s="2"/>
      <c r="J10889" s="2"/>
      <c r="K10889" s="2"/>
      <c r="L10889" s="2"/>
      <c r="M10889" s="2"/>
      <c r="N10889" s="2"/>
      <c r="O10889" s="2"/>
      <c r="P10889" s="2"/>
      <c r="Q10889" s="2"/>
      <c r="R10889" s="2"/>
      <c r="S10889" s="2"/>
      <c r="T10889" s="2"/>
      <c r="U10889" s="2"/>
      <c r="V10889" s="2"/>
      <c r="W10889" s="2"/>
      <c r="X10889" s="2"/>
      <c r="Y10889" s="2"/>
      <c r="Z10889" s="2"/>
    </row>
    <row r="10890">
      <c r="A10890" s="2"/>
      <c r="B10890" s="2"/>
      <c r="C10890" s="2"/>
      <c r="D10890" s="2"/>
      <c r="E10890" s="2"/>
      <c r="F10890" s="2"/>
      <c r="G10890" s="2"/>
      <c r="H10890" s="2"/>
      <c r="I10890" s="2"/>
      <c r="J10890" s="2"/>
      <c r="K10890" s="2"/>
      <c r="L10890" s="2"/>
      <c r="M10890" s="2"/>
      <c r="N10890" s="2"/>
      <c r="O10890" s="2"/>
      <c r="P10890" s="2"/>
      <c r="Q10890" s="2"/>
      <c r="R10890" s="2"/>
      <c r="S10890" s="2"/>
      <c r="T10890" s="2"/>
      <c r="U10890" s="2"/>
      <c r="V10890" s="2"/>
      <c r="W10890" s="2"/>
      <c r="X10890" s="2"/>
      <c r="Y10890" s="2"/>
      <c r="Z10890" s="2"/>
    </row>
    <row r="10891">
      <c r="A10891" s="2"/>
      <c r="B10891" s="2"/>
      <c r="C10891" s="2"/>
      <c r="D10891" s="2"/>
      <c r="E10891" s="2"/>
      <c r="F10891" s="2"/>
      <c r="G10891" s="2"/>
      <c r="H10891" s="2"/>
      <c r="I10891" s="2"/>
      <c r="J10891" s="2"/>
      <c r="K10891" s="2"/>
      <c r="L10891" s="2"/>
      <c r="M10891" s="2"/>
      <c r="N10891" s="2"/>
      <c r="O10891" s="2"/>
      <c r="P10891" s="2"/>
      <c r="Q10891" s="2"/>
      <c r="R10891" s="2"/>
      <c r="S10891" s="2"/>
      <c r="T10891" s="2"/>
      <c r="U10891" s="2"/>
      <c r="V10891" s="2"/>
      <c r="W10891" s="2"/>
      <c r="X10891" s="2"/>
      <c r="Y10891" s="2"/>
      <c r="Z10891" s="2"/>
    </row>
    <row r="10892">
      <c r="A10892" s="2"/>
      <c r="B10892" s="2"/>
      <c r="C10892" s="2"/>
      <c r="D10892" s="2"/>
      <c r="E10892" s="2"/>
      <c r="F10892" s="2"/>
      <c r="G10892" s="2"/>
      <c r="H10892" s="2"/>
      <c r="I10892" s="2"/>
      <c r="J10892" s="2"/>
      <c r="K10892" s="2"/>
      <c r="L10892" s="2"/>
      <c r="M10892" s="2"/>
      <c r="N10892" s="2"/>
      <c r="O10892" s="2"/>
      <c r="P10892" s="2"/>
      <c r="Q10892" s="2"/>
      <c r="R10892" s="2"/>
      <c r="S10892" s="2"/>
      <c r="T10892" s="2"/>
      <c r="U10892" s="2"/>
      <c r="V10892" s="2"/>
      <c r="W10892" s="2"/>
      <c r="X10892" s="2"/>
      <c r="Y10892" s="2"/>
      <c r="Z10892" s="2"/>
    </row>
    <row r="10893">
      <c r="A10893" s="2"/>
      <c r="B10893" s="2"/>
      <c r="C10893" s="2"/>
      <c r="D10893" s="2"/>
      <c r="E10893" s="2"/>
      <c r="F10893" s="2"/>
      <c r="G10893" s="2"/>
      <c r="H10893" s="2"/>
      <c r="I10893" s="2"/>
      <c r="J10893" s="2"/>
      <c r="K10893" s="2"/>
      <c r="L10893" s="2"/>
      <c r="M10893" s="2"/>
      <c r="N10893" s="2"/>
      <c r="O10893" s="2"/>
      <c r="P10893" s="2"/>
      <c r="Q10893" s="2"/>
      <c r="R10893" s="2"/>
      <c r="S10893" s="2"/>
      <c r="T10893" s="2"/>
      <c r="U10893" s="2"/>
      <c r="V10893" s="2"/>
      <c r="W10893" s="2"/>
      <c r="X10893" s="2"/>
      <c r="Y10893" s="2"/>
      <c r="Z10893" s="2"/>
    </row>
    <row r="10894">
      <c r="A10894" s="2"/>
      <c r="B10894" s="2"/>
      <c r="C10894" s="2"/>
      <c r="D10894" s="2"/>
      <c r="E10894" s="2"/>
      <c r="F10894" s="2"/>
      <c r="G10894" s="2"/>
      <c r="H10894" s="2"/>
      <c r="I10894" s="2"/>
      <c r="J10894" s="2"/>
      <c r="K10894" s="2"/>
      <c r="L10894" s="2"/>
      <c r="M10894" s="2"/>
      <c r="N10894" s="2"/>
      <c r="O10894" s="2"/>
      <c r="P10894" s="2"/>
      <c r="Q10894" s="2"/>
      <c r="R10894" s="2"/>
      <c r="S10894" s="2"/>
      <c r="T10894" s="2"/>
      <c r="U10894" s="2"/>
      <c r="V10894" s="2"/>
      <c r="W10894" s="2"/>
      <c r="X10894" s="2"/>
      <c r="Y10894" s="2"/>
      <c r="Z10894" s="2"/>
    </row>
    <row r="10895">
      <c r="A10895" s="2"/>
      <c r="B10895" s="2"/>
      <c r="C10895" s="2"/>
      <c r="D10895" s="2"/>
      <c r="E10895" s="2"/>
      <c r="F10895" s="2"/>
      <c r="G10895" s="2"/>
      <c r="H10895" s="2"/>
      <c r="I10895" s="2"/>
      <c r="J10895" s="2"/>
      <c r="K10895" s="2"/>
      <c r="L10895" s="2"/>
      <c r="M10895" s="2"/>
      <c r="N10895" s="2"/>
      <c r="O10895" s="2"/>
      <c r="P10895" s="2"/>
      <c r="Q10895" s="2"/>
      <c r="R10895" s="2"/>
      <c r="S10895" s="2"/>
      <c r="T10895" s="2"/>
      <c r="U10895" s="2"/>
      <c r="V10895" s="2"/>
      <c r="W10895" s="2"/>
      <c r="X10895" s="2"/>
      <c r="Y10895" s="2"/>
      <c r="Z10895" s="2"/>
    </row>
    <row r="10896">
      <c r="A10896" s="2"/>
      <c r="B10896" s="2"/>
      <c r="C10896" s="2"/>
      <c r="D10896" s="2"/>
      <c r="E10896" s="2"/>
      <c r="F10896" s="2"/>
      <c r="G10896" s="2"/>
      <c r="H10896" s="2"/>
      <c r="I10896" s="2"/>
      <c r="J10896" s="2"/>
      <c r="K10896" s="2"/>
      <c r="L10896" s="2"/>
      <c r="M10896" s="2"/>
      <c r="N10896" s="2"/>
      <c r="O10896" s="2"/>
      <c r="P10896" s="2"/>
      <c r="Q10896" s="2"/>
      <c r="R10896" s="2"/>
      <c r="S10896" s="2"/>
      <c r="T10896" s="2"/>
      <c r="U10896" s="2"/>
      <c r="V10896" s="2"/>
      <c r="W10896" s="2"/>
      <c r="X10896" s="2"/>
      <c r="Y10896" s="2"/>
      <c r="Z10896" s="2"/>
    </row>
    <row r="10897">
      <c r="A10897" s="2"/>
      <c r="B10897" s="2"/>
      <c r="C10897" s="2"/>
      <c r="D10897" s="2"/>
      <c r="E10897" s="2"/>
      <c r="F10897" s="2"/>
      <c r="G10897" s="2"/>
      <c r="H10897" s="2"/>
      <c r="I10897" s="2"/>
      <c r="J10897" s="2"/>
      <c r="K10897" s="2"/>
      <c r="L10897" s="2"/>
      <c r="M10897" s="2"/>
      <c r="N10897" s="2"/>
      <c r="O10897" s="2"/>
      <c r="P10897" s="2"/>
      <c r="Q10897" s="2"/>
      <c r="R10897" s="2"/>
      <c r="S10897" s="2"/>
      <c r="T10897" s="2"/>
      <c r="U10897" s="2"/>
      <c r="V10897" s="2"/>
      <c r="W10897" s="2"/>
      <c r="X10897" s="2"/>
      <c r="Y10897" s="2"/>
      <c r="Z10897" s="2"/>
    </row>
    <row r="10898">
      <c r="A10898" s="2"/>
      <c r="B10898" s="2"/>
      <c r="C10898" s="2"/>
      <c r="D10898" s="2"/>
      <c r="E10898" s="2"/>
      <c r="F10898" s="2"/>
      <c r="G10898" s="2"/>
      <c r="H10898" s="2"/>
      <c r="I10898" s="2"/>
      <c r="J10898" s="2"/>
      <c r="K10898" s="2"/>
      <c r="L10898" s="2"/>
      <c r="M10898" s="2"/>
      <c r="N10898" s="2"/>
      <c r="O10898" s="2"/>
      <c r="P10898" s="2"/>
      <c r="Q10898" s="2"/>
      <c r="R10898" s="2"/>
      <c r="S10898" s="2"/>
      <c r="T10898" s="2"/>
      <c r="U10898" s="2"/>
      <c r="V10898" s="2"/>
      <c r="W10898" s="2"/>
      <c r="X10898" s="2"/>
      <c r="Y10898" s="2"/>
      <c r="Z10898" s="2"/>
    </row>
    <row r="10899">
      <c r="A10899" s="2"/>
      <c r="B10899" s="2"/>
      <c r="C10899" s="2"/>
      <c r="D10899" s="2"/>
      <c r="E10899" s="2"/>
      <c r="F10899" s="2"/>
      <c r="G10899" s="2"/>
      <c r="H10899" s="2"/>
      <c r="I10899" s="2"/>
      <c r="J10899" s="2"/>
      <c r="K10899" s="2"/>
      <c r="L10899" s="2"/>
      <c r="M10899" s="2"/>
      <c r="N10899" s="2"/>
      <c r="O10899" s="2"/>
      <c r="P10899" s="2"/>
      <c r="Q10899" s="2"/>
      <c r="R10899" s="2"/>
      <c r="S10899" s="2"/>
      <c r="T10899" s="2"/>
      <c r="U10899" s="2"/>
      <c r="V10899" s="2"/>
      <c r="W10899" s="2"/>
      <c r="X10899" s="2"/>
      <c r="Y10899" s="2"/>
      <c r="Z10899" s="2"/>
    </row>
    <row r="10900">
      <c r="A10900" s="2"/>
      <c r="B10900" s="2"/>
      <c r="C10900" s="2"/>
      <c r="D10900" s="2"/>
      <c r="E10900" s="2"/>
      <c r="F10900" s="2"/>
      <c r="G10900" s="2"/>
      <c r="H10900" s="2"/>
      <c r="I10900" s="2"/>
      <c r="J10900" s="2"/>
      <c r="K10900" s="2"/>
      <c r="L10900" s="2"/>
      <c r="M10900" s="2"/>
      <c r="N10900" s="2"/>
      <c r="O10900" s="2"/>
      <c r="P10900" s="2"/>
      <c r="Q10900" s="2"/>
      <c r="R10900" s="2"/>
      <c r="S10900" s="2"/>
      <c r="T10900" s="2"/>
      <c r="U10900" s="2"/>
      <c r="V10900" s="2"/>
      <c r="W10900" s="2"/>
      <c r="X10900" s="2"/>
      <c r="Y10900" s="2"/>
      <c r="Z10900" s="2"/>
    </row>
    <row r="10901">
      <c r="A10901" s="2"/>
      <c r="B10901" s="2"/>
      <c r="C10901" s="2"/>
      <c r="D10901" s="2"/>
      <c r="E10901" s="2"/>
      <c r="F10901" s="2"/>
      <c r="G10901" s="2"/>
      <c r="H10901" s="2"/>
      <c r="I10901" s="2"/>
      <c r="J10901" s="2"/>
      <c r="K10901" s="2"/>
      <c r="L10901" s="2"/>
      <c r="M10901" s="2"/>
      <c r="N10901" s="2"/>
      <c r="O10901" s="2"/>
      <c r="P10901" s="2"/>
      <c r="Q10901" s="2"/>
      <c r="R10901" s="2"/>
      <c r="S10901" s="2"/>
      <c r="T10901" s="2"/>
      <c r="U10901" s="2"/>
      <c r="V10901" s="2"/>
      <c r="W10901" s="2"/>
      <c r="X10901" s="2"/>
      <c r="Y10901" s="2"/>
      <c r="Z10901" s="2"/>
    </row>
    <row r="10902">
      <c r="A10902" s="2"/>
      <c r="B10902" s="2"/>
      <c r="C10902" s="2"/>
      <c r="D10902" s="2"/>
      <c r="E10902" s="2"/>
      <c r="F10902" s="2"/>
      <c r="G10902" s="2"/>
      <c r="H10902" s="2"/>
      <c r="I10902" s="2"/>
      <c r="J10902" s="2"/>
      <c r="K10902" s="2"/>
      <c r="L10902" s="2"/>
      <c r="M10902" s="2"/>
      <c r="N10902" s="2"/>
      <c r="O10902" s="2"/>
      <c r="P10902" s="2"/>
      <c r="Q10902" s="2"/>
      <c r="R10902" s="2"/>
      <c r="S10902" s="2"/>
      <c r="T10902" s="2"/>
      <c r="U10902" s="2"/>
      <c r="V10902" s="2"/>
      <c r="W10902" s="2"/>
      <c r="X10902" s="2"/>
      <c r="Y10902" s="2"/>
      <c r="Z10902" s="2"/>
    </row>
    <row r="10903">
      <c r="A10903" s="2"/>
      <c r="B10903" s="2"/>
      <c r="C10903" s="2"/>
      <c r="D10903" s="2"/>
      <c r="E10903" s="2"/>
      <c r="F10903" s="2"/>
      <c r="G10903" s="2"/>
      <c r="H10903" s="2"/>
      <c r="I10903" s="2"/>
      <c r="J10903" s="2"/>
      <c r="K10903" s="2"/>
      <c r="L10903" s="2"/>
      <c r="M10903" s="2"/>
      <c r="N10903" s="2"/>
      <c r="O10903" s="2"/>
      <c r="P10903" s="2"/>
      <c r="Q10903" s="2"/>
      <c r="R10903" s="2"/>
      <c r="S10903" s="2"/>
      <c r="T10903" s="2"/>
      <c r="U10903" s="2"/>
      <c r="V10903" s="2"/>
      <c r="W10903" s="2"/>
      <c r="X10903" s="2"/>
      <c r="Y10903" s="2"/>
      <c r="Z10903" s="2"/>
    </row>
    <row r="10904">
      <c r="A10904" s="2"/>
      <c r="B10904" s="2"/>
      <c r="C10904" s="2"/>
      <c r="D10904" s="2"/>
      <c r="E10904" s="2"/>
      <c r="F10904" s="2"/>
      <c r="G10904" s="2"/>
      <c r="H10904" s="2"/>
      <c r="I10904" s="2"/>
      <c r="J10904" s="2"/>
      <c r="K10904" s="2"/>
      <c r="L10904" s="2"/>
      <c r="M10904" s="2"/>
      <c r="N10904" s="2"/>
      <c r="O10904" s="2"/>
      <c r="P10904" s="2"/>
      <c r="Q10904" s="2"/>
      <c r="R10904" s="2"/>
      <c r="S10904" s="2"/>
      <c r="T10904" s="2"/>
      <c r="U10904" s="2"/>
      <c r="V10904" s="2"/>
      <c r="W10904" s="2"/>
      <c r="X10904" s="2"/>
      <c r="Y10904" s="2"/>
      <c r="Z10904" s="2"/>
    </row>
    <row r="10905">
      <c r="A10905" s="2"/>
      <c r="B10905" s="2"/>
      <c r="C10905" s="2"/>
      <c r="D10905" s="2"/>
      <c r="E10905" s="2"/>
      <c r="F10905" s="2"/>
      <c r="G10905" s="2"/>
      <c r="H10905" s="2"/>
      <c r="I10905" s="2"/>
      <c r="J10905" s="2"/>
      <c r="K10905" s="2"/>
      <c r="L10905" s="2"/>
      <c r="M10905" s="2"/>
      <c r="N10905" s="2"/>
      <c r="O10905" s="2"/>
      <c r="P10905" s="2"/>
      <c r="Q10905" s="2"/>
      <c r="R10905" s="2"/>
      <c r="S10905" s="2"/>
      <c r="T10905" s="2"/>
      <c r="U10905" s="2"/>
      <c r="V10905" s="2"/>
      <c r="W10905" s="2"/>
      <c r="X10905" s="2"/>
      <c r="Y10905" s="2"/>
      <c r="Z10905" s="2"/>
    </row>
    <row r="10906">
      <c r="A10906" s="2"/>
      <c r="B10906" s="2"/>
      <c r="C10906" s="2"/>
      <c r="D10906" s="2"/>
      <c r="E10906" s="2"/>
      <c r="F10906" s="2"/>
      <c r="G10906" s="2"/>
      <c r="H10906" s="2"/>
      <c r="I10906" s="2"/>
      <c r="J10906" s="2"/>
      <c r="K10906" s="2"/>
      <c r="L10906" s="2"/>
      <c r="M10906" s="2"/>
      <c r="N10906" s="2"/>
      <c r="O10906" s="2"/>
      <c r="P10906" s="2"/>
      <c r="Q10906" s="2"/>
      <c r="R10906" s="2"/>
      <c r="S10906" s="2"/>
      <c r="T10906" s="2"/>
      <c r="U10906" s="2"/>
      <c r="V10906" s="2"/>
      <c r="W10906" s="2"/>
      <c r="X10906" s="2"/>
      <c r="Y10906" s="2"/>
      <c r="Z10906" s="2"/>
    </row>
    <row r="10907">
      <c r="A10907" s="2"/>
      <c r="B10907" s="2"/>
      <c r="C10907" s="2"/>
      <c r="D10907" s="2"/>
      <c r="E10907" s="2"/>
      <c r="F10907" s="2"/>
      <c r="G10907" s="2"/>
      <c r="H10907" s="2"/>
      <c r="I10907" s="2"/>
      <c r="J10907" s="2"/>
      <c r="K10907" s="2"/>
      <c r="L10907" s="2"/>
      <c r="M10907" s="2"/>
      <c r="N10907" s="2"/>
      <c r="O10907" s="2"/>
      <c r="P10907" s="2"/>
      <c r="Q10907" s="2"/>
      <c r="R10907" s="2"/>
      <c r="S10907" s="2"/>
      <c r="T10907" s="2"/>
      <c r="U10907" s="2"/>
      <c r="V10907" s="2"/>
      <c r="W10907" s="2"/>
      <c r="X10907" s="2"/>
      <c r="Y10907" s="2"/>
      <c r="Z10907" s="2"/>
    </row>
    <row r="10908">
      <c r="A10908" s="2"/>
      <c r="B10908" s="2"/>
      <c r="C10908" s="2"/>
      <c r="D10908" s="2"/>
      <c r="E10908" s="2"/>
      <c r="F10908" s="2"/>
      <c r="G10908" s="2"/>
      <c r="H10908" s="2"/>
      <c r="I10908" s="2"/>
      <c r="J10908" s="2"/>
      <c r="K10908" s="2"/>
      <c r="L10908" s="2"/>
      <c r="M10908" s="2"/>
      <c r="N10908" s="2"/>
      <c r="O10908" s="2"/>
      <c r="P10908" s="2"/>
      <c r="Q10908" s="2"/>
      <c r="R10908" s="2"/>
      <c r="S10908" s="2"/>
      <c r="T10908" s="2"/>
      <c r="U10908" s="2"/>
      <c r="V10908" s="2"/>
      <c r="W10908" s="2"/>
      <c r="X10908" s="2"/>
      <c r="Y10908" s="2"/>
      <c r="Z10908" s="2"/>
    </row>
    <row r="10909">
      <c r="A10909" s="2"/>
      <c r="B10909" s="2"/>
      <c r="C10909" s="2"/>
      <c r="D10909" s="2"/>
      <c r="E10909" s="2"/>
      <c r="F10909" s="2"/>
      <c r="G10909" s="2"/>
      <c r="H10909" s="2"/>
      <c r="I10909" s="2"/>
      <c r="J10909" s="2"/>
      <c r="K10909" s="2"/>
      <c r="L10909" s="2"/>
      <c r="M10909" s="2"/>
      <c r="N10909" s="2"/>
      <c r="O10909" s="2"/>
      <c r="P10909" s="2"/>
      <c r="Q10909" s="2"/>
      <c r="R10909" s="2"/>
      <c r="S10909" s="2"/>
      <c r="T10909" s="2"/>
      <c r="U10909" s="2"/>
      <c r="V10909" s="2"/>
      <c r="W10909" s="2"/>
      <c r="X10909" s="2"/>
      <c r="Y10909" s="2"/>
      <c r="Z10909" s="2"/>
    </row>
    <row r="10910">
      <c r="A10910" s="2"/>
      <c r="B10910" s="2"/>
      <c r="C10910" s="2"/>
      <c r="D10910" s="2"/>
      <c r="E10910" s="2"/>
      <c r="F10910" s="2"/>
      <c r="G10910" s="2"/>
      <c r="H10910" s="2"/>
      <c r="I10910" s="2"/>
      <c r="J10910" s="2"/>
      <c r="K10910" s="2"/>
      <c r="L10910" s="2"/>
      <c r="M10910" s="2"/>
      <c r="N10910" s="2"/>
      <c r="O10910" s="2"/>
      <c r="P10910" s="2"/>
      <c r="Q10910" s="2"/>
      <c r="R10910" s="2"/>
      <c r="S10910" s="2"/>
      <c r="T10910" s="2"/>
      <c r="U10910" s="2"/>
      <c r="V10910" s="2"/>
      <c r="W10910" s="2"/>
      <c r="X10910" s="2"/>
      <c r="Y10910" s="2"/>
      <c r="Z10910" s="2"/>
    </row>
    <row r="10911">
      <c r="A10911" s="2"/>
      <c r="B10911" s="2"/>
      <c r="C10911" s="2"/>
      <c r="D10911" s="2"/>
      <c r="E10911" s="2"/>
      <c r="F10911" s="2"/>
      <c r="G10911" s="2"/>
      <c r="H10911" s="2"/>
      <c r="I10911" s="2"/>
      <c r="J10911" s="2"/>
      <c r="K10911" s="2"/>
      <c r="L10911" s="2"/>
      <c r="M10911" s="2"/>
      <c r="N10911" s="2"/>
      <c r="O10911" s="2"/>
      <c r="P10911" s="2"/>
      <c r="Q10911" s="2"/>
      <c r="R10911" s="2"/>
      <c r="S10911" s="2"/>
      <c r="T10911" s="2"/>
      <c r="U10911" s="2"/>
      <c r="V10911" s="2"/>
      <c r="W10911" s="2"/>
      <c r="X10911" s="2"/>
      <c r="Y10911" s="2"/>
      <c r="Z10911" s="2"/>
    </row>
    <row r="10912">
      <c r="A10912" s="2"/>
      <c r="B10912" s="2"/>
      <c r="C10912" s="2"/>
      <c r="D10912" s="2"/>
      <c r="E10912" s="2"/>
      <c r="F10912" s="2"/>
      <c r="G10912" s="2"/>
      <c r="H10912" s="2"/>
      <c r="I10912" s="2"/>
      <c r="J10912" s="2"/>
      <c r="K10912" s="2"/>
      <c r="L10912" s="2"/>
      <c r="M10912" s="2"/>
      <c r="N10912" s="2"/>
      <c r="O10912" s="2"/>
      <c r="P10912" s="2"/>
      <c r="Q10912" s="2"/>
      <c r="R10912" s="2"/>
      <c r="S10912" s="2"/>
      <c r="T10912" s="2"/>
      <c r="U10912" s="2"/>
      <c r="V10912" s="2"/>
      <c r="W10912" s="2"/>
      <c r="X10912" s="2"/>
      <c r="Y10912" s="2"/>
      <c r="Z10912" s="2"/>
    </row>
    <row r="10913">
      <c r="A10913" s="2"/>
      <c r="B10913" s="2"/>
      <c r="C10913" s="2"/>
      <c r="D10913" s="2"/>
      <c r="E10913" s="2"/>
      <c r="F10913" s="2"/>
      <c r="G10913" s="2"/>
      <c r="H10913" s="2"/>
      <c r="I10913" s="2"/>
      <c r="J10913" s="2"/>
      <c r="K10913" s="2"/>
      <c r="L10913" s="2"/>
      <c r="M10913" s="2"/>
      <c r="N10913" s="2"/>
      <c r="O10913" s="2"/>
      <c r="P10913" s="2"/>
      <c r="Q10913" s="2"/>
      <c r="R10913" s="2"/>
      <c r="S10913" s="2"/>
      <c r="T10913" s="2"/>
      <c r="U10913" s="2"/>
      <c r="V10913" s="2"/>
      <c r="W10913" s="2"/>
      <c r="X10913" s="2"/>
      <c r="Y10913" s="2"/>
      <c r="Z10913" s="2"/>
    </row>
    <row r="10914">
      <c r="A10914" s="2"/>
      <c r="B10914" s="2"/>
      <c r="C10914" s="2"/>
      <c r="D10914" s="2"/>
      <c r="E10914" s="2"/>
      <c r="F10914" s="2"/>
      <c r="G10914" s="2"/>
      <c r="H10914" s="2"/>
      <c r="I10914" s="2"/>
      <c r="J10914" s="2"/>
      <c r="K10914" s="2"/>
      <c r="L10914" s="2"/>
      <c r="M10914" s="2"/>
      <c r="N10914" s="2"/>
      <c r="O10914" s="2"/>
      <c r="P10914" s="2"/>
      <c r="Q10914" s="2"/>
      <c r="R10914" s="2"/>
      <c r="S10914" s="2"/>
      <c r="T10914" s="2"/>
      <c r="U10914" s="2"/>
      <c r="V10914" s="2"/>
      <c r="W10914" s="2"/>
      <c r="X10914" s="2"/>
      <c r="Y10914" s="2"/>
      <c r="Z10914" s="2"/>
    </row>
    <row r="10915">
      <c r="A10915" s="2"/>
      <c r="B10915" s="2"/>
      <c r="C10915" s="2"/>
      <c r="D10915" s="2"/>
      <c r="E10915" s="2"/>
      <c r="F10915" s="2"/>
      <c r="G10915" s="2"/>
      <c r="H10915" s="2"/>
      <c r="I10915" s="2"/>
      <c r="J10915" s="2"/>
      <c r="K10915" s="2"/>
      <c r="L10915" s="2"/>
      <c r="M10915" s="2"/>
      <c r="N10915" s="2"/>
      <c r="O10915" s="2"/>
      <c r="P10915" s="2"/>
      <c r="Q10915" s="2"/>
      <c r="R10915" s="2"/>
      <c r="S10915" s="2"/>
      <c r="T10915" s="2"/>
      <c r="U10915" s="2"/>
      <c r="V10915" s="2"/>
      <c r="W10915" s="2"/>
      <c r="X10915" s="2"/>
      <c r="Y10915" s="2"/>
      <c r="Z10915" s="2"/>
    </row>
    <row r="10916">
      <c r="A10916" s="2"/>
      <c r="B10916" s="2"/>
      <c r="C10916" s="2"/>
      <c r="D10916" s="2"/>
      <c r="E10916" s="2"/>
      <c r="F10916" s="2"/>
      <c r="G10916" s="2"/>
      <c r="H10916" s="2"/>
      <c r="I10916" s="2"/>
      <c r="J10916" s="2"/>
      <c r="K10916" s="2"/>
      <c r="L10916" s="2"/>
      <c r="M10916" s="2"/>
      <c r="N10916" s="2"/>
      <c r="O10916" s="2"/>
      <c r="P10916" s="2"/>
      <c r="Q10916" s="2"/>
      <c r="R10916" s="2"/>
      <c r="S10916" s="2"/>
      <c r="T10916" s="2"/>
      <c r="U10916" s="2"/>
      <c r="V10916" s="2"/>
      <c r="W10916" s="2"/>
      <c r="X10916" s="2"/>
      <c r="Y10916" s="2"/>
      <c r="Z10916" s="2"/>
    </row>
    <row r="10917">
      <c r="A10917" s="2"/>
      <c r="B10917" s="2"/>
      <c r="C10917" s="2"/>
      <c r="D10917" s="2"/>
      <c r="E10917" s="2"/>
      <c r="F10917" s="2"/>
      <c r="G10917" s="2"/>
      <c r="H10917" s="2"/>
      <c r="I10917" s="2"/>
      <c r="J10917" s="2"/>
      <c r="K10917" s="2"/>
      <c r="L10917" s="2"/>
      <c r="M10917" s="2"/>
      <c r="N10917" s="2"/>
      <c r="O10917" s="2"/>
      <c r="P10917" s="2"/>
      <c r="Q10917" s="2"/>
      <c r="R10917" s="2"/>
      <c r="S10917" s="2"/>
      <c r="T10917" s="2"/>
      <c r="U10917" s="2"/>
      <c r="V10917" s="2"/>
      <c r="W10917" s="2"/>
      <c r="X10917" s="2"/>
      <c r="Y10917" s="2"/>
      <c r="Z10917" s="2"/>
    </row>
    <row r="10918">
      <c r="A10918" s="2"/>
      <c r="B10918" s="2"/>
      <c r="C10918" s="2"/>
      <c r="D10918" s="2"/>
      <c r="E10918" s="2"/>
      <c r="F10918" s="2"/>
      <c r="G10918" s="2"/>
      <c r="H10918" s="2"/>
      <c r="I10918" s="2"/>
      <c r="J10918" s="2"/>
      <c r="K10918" s="2"/>
      <c r="L10918" s="2"/>
      <c r="M10918" s="2"/>
      <c r="N10918" s="2"/>
      <c r="O10918" s="2"/>
      <c r="P10918" s="2"/>
      <c r="Q10918" s="2"/>
      <c r="R10918" s="2"/>
      <c r="S10918" s="2"/>
      <c r="T10918" s="2"/>
      <c r="U10918" s="2"/>
      <c r="V10918" s="2"/>
      <c r="W10918" s="2"/>
      <c r="X10918" s="2"/>
      <c r="Y10918" s="2"/>
      <c r="Z10918" s="2"/>
    </row>
    <row r="10919">
      <c r="A10919" s="2"/>
      <c r="B10919" s="2"/>
      <c r="C10919" s="2"/>
      <c r="D10919" s="2"/>
      <c r="E10919" s="2"/>
      <c r="F10919" s="2"/>
      <c r="G10919" s="2"/>
      <c r="H10919" s="2"/>
      <c r="I10919" s="2"/>
      <c r="J10919" s="2"/>
      <c r="K10919" s="2"/>
      <c r="L10919" s="2"/>
      <c r="M10919" s="2"/>
      <c r="N10919" s="2"/>
      <c r="O10919" s="2"/>
      <c r="P10919" s="2"/>
      <c r="Q10919" s="2"/>
      <c r="R10919" s="2"/>
      <c r="S10919" s="2"/>
      <c r="T10919" s="2"/>
      <c r="U10919" s="2"/>
      <c r="V10919" s="2"/>
      <c r="W10919" s="2"/>
      <c r="X10919" s="2"/>
      <c r="Y10919" s="2"/>
      <c r="Z10919" s="2"/>
    </row>
    <row r="10920">
      <c r="A10920" s="2"/>
      <c r="B10920" s="2"/>
      <c r="C10920" s="2"/>
      <c r="D10920" s="2"/>
      <c r="E10920" s="2"/>
      <c r="F10920" s="2"/>
      <c r="G10920" s="2"/>
      <c r="H10920" s="2"/>
      <c r="I10920" s="2"/>
      <c r="J10920" s="2"/>
      <c r="K10920" s="2"/>
      <c r="L10920" s="2"/>
      <c r="M10920" s="2"/>
      <c r="N10920" s="2"/>
      <c r="O10920" s="2"/>
      <c r="P10920" s="2"/>
      <c r="Q10920" s="2"/>
      <c r="R10920" s="2"/>
      <c r="S10920" s="2"/>
      <c r="T10920" s="2"/>
      <c r="U10920" s="2"/>
      <c r="V10920" s="2"/>
      <c r="W10920" s="2"/>
      <c r="X10920" s="2"/>
      <c r="Y10920" s="2"/>
      <c r="Z10920" s="2"/>
    </row>
    <row r="10921">
      <c r="A10921" s="2"/>
      <c r="B10921" s="2"/>
      <c r="C10921" s="2"/>
      <c r="D10921" s="2"/>
      <c r="E10921" s="2"/>
      <c r="F10921" s="2"/>
      <c r="G10921" s="2"/>
      <c r="H10921" s="2"/>
      <c r="I10921" s="2"/>
      <c r="J10921" s="2"/>
      <c r="K10921" s="2"/>
      <c r="L10921" s="2"/>
      <c r="M10921" s="2"/>
      <c r="N10921" s="2"/>
      <c r="O10921" s="2"/>
      <c r="P10921" s="2"/>
      <c r="Q10921" s="2"/>
      <c r="R10921" s="2"/>
      <c r="S10921" s="2"/>
      <c r="T10921" s="2"/>
      <c r="U10921" s="2"/>
      <c r="V10921" s="2"/>
      <c r="W10921" s="2"/>
      <c r="X10921" s="2"/>
      <c r="Y10921" s="2"/>
      <c r="Z10921" s="2"/>
    </row>
    <row r="10922">
      <c r="A10922" s="2"/>
      <c r="B10922" s="2"/>
      <c r="C10922" s="2"/>
      <c r="D10922" s="2"/>
      <c r="E10922" s="2"/>
      <c r="F10922" s="2"/>
      <c r="G10922" s="2"/>
      <c r="H10922" s="2"/>
      <c r="I10922" s="2"/>
      <c r="J10922" s="2"/>
      <c r="K10922" s="2"/>
      <c r="L10922" s="2"/>
      <c r="M10922" s="2"/>
      <c r="N10922" s="2"/>
      <c r="O10922" s="2"/>
      <c r="P10922" s="2"/>
      <c r="Q10922" s="2"/>
      <c r="R10922" s="2"/>
      <c r="S10922" s="2"/>
      <c r="T10922" s="2"/>
      <c r="U10922" s="2"/>
      <c r="V10922" s="2"/>
      <c r="W10922" s="2"/>
      <c r="X10922" s="2"/>
      <c r="Y10922" s="2"/>
      <c r="Z10922" s="2"/>
    </row>
    <row r="10923">
      <c r="A10923" s="2"/>
      <c r="B10923" s="2"/>
      <c r="C10923" s="2"/>
      <c r="D10923" s="2"/>
      <c r="E10923" s="2"/>
      <c r="F10923" s="2"/>
      <c r="G10923" s="2"/>
      <c r="H10923" s="2"/>
      <c r="I10923" s="2"/>
      <c r="J10923" s="2"/>
      <c r="K10923" s="2"/>
      <c r="L10923" s="2"/>
      <c r="M10923" s="2"/>
      <c r="N10923" s="2"/>
      <c r="O10923" s="2"/>
      <c r="P10923" s="2"/>
      <c r="Q10923" s="2"/>
      <c r="R10923" s="2"/>
      <c r="S10923" s="2"/>
      <c r="T10923" s="2"/>
      <c r="U10923" s="2"/>
      <c r="V10923" s="2"/>
      <c r="W10923" s="2"/>
      <c r="X10923" s="2"/>
      <c r="Y10923" s="2"/>
      <c r="Z10923" s="2"/>
    </row>
    <row r="10924">
      <c r="A10924" s="2"/>
      <c r="B10924" s="2"/>
      <c r="C10924" s="2"/>
      <c r="D10924" s="2"/>
      <c r="E10924" s="2"/>
      <c r="F10924" s="2"/>
      <c r="G10924" s="2"/>
      <c r="H10924" s="2"/>
      <c r="I10924" s="2"/>
      <c r="J10924" s="2"/>
      <c r="K10924" s="2"/>
      <c r="L10924" s="2"/>
      <c r="M10924" s="2"/>
      <c r="N10924" s="2"/>
      <c r="O10924" s="2"/>
      <c r="P10924" s="2"/>
      <c r="Q10924" s="2"/>
      <c r="R10924" s="2"/>
      <c r="S10924" s="2"/>
      <c r="T10924" s="2"/>
      <c r="U10924" s="2"/>
      <c r="V10924" s="2"/>
      <c r="W10924" s="2"/>
      <c r="X10924" s="2"/>
      <c r="Y10924" s="2"/>
      <c r="Z10924" s="2"/>
    </row>
    <row r="10925">
      <c r="A10925" s="2"/>
      <c r="B10925" s="2"/>
      <c r="C10925" s="2"/>
      <c r="D10925" s="2"/>
      <c r="E10925" s="2"/>
      <c r="F10925" s="2"/>
      <c r="G10925" s="2"/>
      <c r="H10925" s="2"/>
      <c r="I10925" s="2"/>
      <c r="J10925" s="2"/>
      <c r="K10925" s="2"/>
      <c r="L10925" s="2"/>
      <c r="M10925" s="2"/>
      <c r="N10925" s="2"/>
      <c r="O10925" s="2"/>
      <c r="P10925" s="2"/>
      <c r="Q10925" s="2"/>
      <c r="R10925" s="2"/>
      <c r="S10925" s="2"/>
      <c r="T10925" s="2"/>
      <c r="U10925" s="2"/>
      <c r="V10925" s="2"/>
      <c r="W10925" s="2"/>
      <c r="X10925" s="2"/>
      <c r="Y10925" s="2"/>
      <c r="Z10925" s="2"/>
    </row>
    <row r="10926">
      <c r="A10926" s="2"/>
      <c r="B10926" s="2"/>
      <c r="C10926" s="2"/>
      <c r="D10926" s="2"/>
      <c r="E10926" s="2"/>
      <c r="F10926" s="2"/>
      <c r="G10926" s="2"/>
      <c r="H10926" s="2"/>
      <c r="I10926" s="2"/>
      <c r="J10926" s="2"/>
      <c r="K10926" s="2"/>
      <c r="L10926" s="2"/>
      <c r="M10926" s="2"/>
      <c r="N10926" s="2"/>
      <c r="O10926" s="2"/>
      <c r="P10926" s="2"/>
      <c r="Q10926" s="2"/>
      <c r="R10926" s="2"/>
      <c r="S10926" s="2"/>
      <c r="T10926" s="2"/>
      <c r="U10926" s="2"/>
      <c r="V10926" s="2"/>
      <c r="W10926" s="2"/>
      <c r="X10926" s="2"/>
      <c r="Y10926" s="2"/>
      <c r="Z10926" s="2"/>
    </row>
    <row r="10927">
      <c r="A10927" s="2"/>
      <c r="B10927" s="2"/>
      <c r="C10927" s="2"/>
      <c r="D10927" s="2"/>
      <c r="E10927" s="2"/>
      <c r="F10927" s="2"/>
      <c r="G10927" s="2"/>
      <c r="H10927" s="2"/>
      <c r="I10927" s="2"/>
      <c r="J10927" s="2"/>
      <c r="K10927" s="2"/>
      <c r="L10927" s="2"/>
      <c r="M10927" s="2"/>
      <c r="N10927" s="2"/>
      <c r="O10927" s="2"/>
      <c r="P10927" s="2"/>
      <c r="Q10927" s="2"/>
      <c r="R10927" s="2"/>
      <c r="S10927" s="2"/>
      <c r="T10927" s="2"/>
      <c r="U10927" s="2"/>
      <c r="V10927" s="2"/>
      <c r="W10927" s="2"/>
      <c r="X10927" s="2"/>
      <c r="Y10927" s="2"/>
      <c r="Z10927" s="2"/>
    </row>
    <row r="10928">
      <c r="A10928" s="2"/>
      <c r="B10928" s="2"/>
      <c r="C10928" s="2"/>
      <c r="D10928" s="2"/>
      <c r="E10928" s="2"/>
      <c r="F10928" s="2"/>
      <c r="G10928" s="2"/>
      <c r="H10928" s="2"/>
      <c r="I10928" s="2"/>
      <c r="J10928" s="2"/>
      <c r="K10928" s="2"/>
      <c r="L10928" s="2"/>
      <c r="M10928" s="2"/>
      <c r="N10928" s="2"/>
      <c r="O10928" s="2"/>
      <c r="P10928" s="2"/>
      <c r="Q10928" s="2"/>
      <c r="R10928" s="2"/>
      <c r="S10928" s="2"/>
      <c r="T10928" s="2"/>
      <c r="U10928" s="2"/>
      <c r="V10928" s="2"/>
      <c r="W10928" s="2"/>
      <c r="X10928" s="2"/>
      <c r="Y10928" s="2"/>
      <c r="Z10928" s="2"/>
    </row>
    <row r="10929">
      <c r="A10929" s="2"/>
      <c r="B10929" s="2"/>
      <c r="C10929" s="2"/>
      <c r="D10929" s="2"/>
      <c r="E10929" s="2"/>
      <c r="F10929" s="2"/>
      <c r="G10929" s="2"/>
      <c r="H10929" s="2"/>
      <c r="I10929" s="2"/>
      <c r="J10929" s="2"/>
      <c r="K10929" s="2"/>
      <c r="L10929" s="2"/>
      <c r="M10929" s="2"/>
      <c r="N10929" s="2"/>
      <c r="O10929" s="2"/>
      <c r="P10929" s="2"/>
      <c r="Q10929" s="2"/>
      <c r="R10929" s="2"/>
      <c r="S10929" s="2"/>
      <c r="T10929" s="2"/>
      <c r="U10929" s="2"/>
      <c r="V10929" s="2"/>
      <c r="W10929" s="2"/>
      <c r="X10929" s="2"/>
      <c r="Y10929" s="2"/>
      <c r="Z10929" s="2"/>
    </row>
    <row r="10930">
      <c r="A10930" s="2"/>
      <c r="B10930" s="2"/>
      <c r="C10930" s="2"/>
      <c r="D10930" s="2"/>
      <c r="E10930" s="2"/>
      <c r="F10930" s="2"/>
      <c r="G10930" s="2"/>
      <c r="H10930" s="2"/>
      <c r="I10930" s="2"/>
      <c r="J10930" s="2"/>
      <c r="K10930" s="2"/>
      <c r="L10930" s="2"/>
      <c r="M10930" s="2"/>
      <c r="N10930" s="2"/>
      <c r="O10930" s="2"/>
      <c r="P10930" s="2"/>
      <c r="Q10930" s="2"/>
      <c r="R10930" s="2"/>
      <c r="S10930" s="2"/>
      <c r="T10930" s="2"/>
      <c r="U10930" s="2"/>
      <c r="V10930" s="2"/>
      <c r="W10930" s="2"/>
      <c r="X10930" s="2"/>
      <c r="Y10930" s="2"/>
      <c r="Z10930" s="2"/>
    </row>
    <row r="10931">
      <c r="A10931" s="2"/>
      <c r="B10931" s="2"/>
      <c r="C10931" s="2"/>
      <c r="D10931" s="2"/>
      <c r="E10931" s="2"/>
      <c r="F10931" s="2"/>
      <c r="G10931" s="2"/>
      <c r="H10931" s="2"/>
      <c r="I10931" s="2"/>
      <c r="J10931" s="2"/>
      <c r="K10931" s="2"/>
      <c r="L10931" s="2"/>
      <c r="M10931" s="2"/>
      <c r="N10931" s="2"/>
      <c r="O10931" s="2"/>
      <c r="P10931" s="2"/>
      <c r="Q10931" s="2"/>
      <c r="R10931" s="2"/>
      <c r="S10931" s="2"/>
      <c r="T10931" s="2"/>
      <c r="U10931" s="2"/>
      <c r="V10931" s="2"/>
      <c r="W10931" s="2"/>
      <c r="X10931" s="2"/>
      <c r="Y10931" s="2"/>
      <c r="Z10931" s="2"/>
    </row>
    <row r="10932">
      <c r="A10932" s="2"/>
      <c r="B10932" s="2"/>
      <c r="C10932" s="2"/>
      <c r="D10932" s="2"/>
      <c r="E10932" s="2"/>
      <c r="F10932" s="2"/>
      <c r="G10932" s="2"/>
      <c r="H10932" s="2"/>
      <c r="I10932" s="2"/>
      <c r="J10932" s="2"/>
      <c r="K10932" s="2"/>
      <c r="L10932" s="2"/>
      <c r="M10932" s="2"/>
      <c r="N10932" s="2"/>
      <c r="O10932" s="2"/>
      <c r="P10932" s="2"/>
      <c r="Q10932" s="2"/>
      <c r="R10932" s="2"/>
      <c r="S10932" s="2"/>
      <c r="T10932" s="2"/>
      <c r="U10932" s="2"/>
      <c r="V10932" s="2"/>
      <c r="W10932" s="2"/>
      <c r="X10932" s="2"/>
      <c r="Y10932" s="2"/>
      <c r="Z10932" s="2"/>
    </row>
    <row r="10933">
      <c r="A10933" s="2"/>
      <c r="B10933" s="2"/>
      <c r="C10933" s="2"/>
      <c r="D10933" s="2"/>
      <c r="E10933" s="2"/>
      <c r="F10933" s="2"/>
      <c r="G10933" s="2"/>
      <c r="H10933" s="2"/>
      <c r="I10933" s="2"/>
      <c r="J10933" s="2"/>
      <c r="K10933" s="2"/>
      <c r="L10933" s="2"/>
      <c r="M10933" s="2"/>
      <c r="N10933" s="2"/>
      <c r="O10933" s="2"/>
      <c r="P10933" s="2"/>
      <c r="Q10933" s="2"/>
      <c r="R10933" s="2"/>
      <c r="S10933" s="2"/>
      <c r="T10933" s="2"/>
      <c r="U10933" s="2"/>
      <c r="V10933" s="2"/>
      <c r="W10933" s="2"/>
      <c r="X10933" s="2"/>
      <c r="Y10933" s="2"/>
      <c r="Z10933" s="2"/>
    </row>
    <row r="10934">
      <c r="A10934" s="2"/>
      <c r="B10934" s="2"/>
      <c r="C10934" s="2"/>
      <c r="D10934" s="2"/>
      <c r="E10934" s="2"/>
      <c r="F10934" s="2"/>
      <c r="G10934" s="2"/>
      <c r="H10934" s="2"/>
      <c r="I10934" s="2"/>
      <c r="J10934" s="2"/>
      <c r="K10934" s="2"/>
      <c r="L10934" s="2"/>
      <c r="M10934" s="2"/>
      <c r="N10934" s="2"/>
      <c r="O10934" s="2"/>
      <c r="P10934" s="2"/>
      <c r="Q10934" s="2"/>
      <c r="R10934" s="2"/>
      <c r="S10934" s="2"/>
      <c r="T10934" s="2"/>
      <c r="U10934" s="2"/>
      <c r="V10934" s="2"/>
      <c r="W10934" s="2"/>
      <c r="X10934" s="2"/>
      <c r="Y10934" s="2"/>
      <c r="Z10934" s="2"/>
    </row>
    <row r="10935">
      <c r="A10935" s="2"/>
      <c r="B10935" s="2"/>
      <c r="C10935" s="2"/>
      <c r="D10935" s="2"/>
      <c r="E10935" s="2"/>
      <c r="F10935" s="2"/>
      <c r="G10935" s="2"/>
      <c r="H10935" s="2"/>
      <c r="I10935" s="2"/>
      <c r="J10935" s="2"/>
      <c r="K10935" s="2"/>
      <c r="L10935" s="2"/>
      <c r="M10935" s="2"/>
      <c r="N10935" s="2"/>
      <c r="O10935" s="2"/>
      <c r="P10935" s="2"/>
      <c r="Q10935" s="2"/>
      <c r="R10935" s="2"/>
      <c r="S10935" s="2"/>
      <c r="T10935" s="2"/>
      <c r="U10935" s="2"/>
      <c r="V10935" s="2"/>
      <c r="W10935" s="2"/>
      <c r="X10935" s="2"/>
      <c r="Y10935" s="2"/>
      <c r="Z10935" s="2"/>
    </row>
    <row r="10936">
      <c r="A10936" s="2"/>
      <c r="B10936" s="2"/>
      <c r="C10936" s="2"/>
      <c r="D10936" s="2"/>
      <c r="E10936" s="2"/>
      <c r="F10936" s="2"/>
      <c r="G10936" s="2"/>
      <c r="H10936" s="2"/>
      <c r="I10936" s="2"/>
      <c r="J10936" s="2"/>
      <c r="K10936" s="2"/>
      <c r="L10936" s="2"/>
      <c r="M10936" s="2"/>
      <c r="N10936" s="2"/>
      <c r="O10936" s="2"/>
      <c r="P10936" s="2"/>
      <c r="Q10936" s="2"/>
      <c r="R10936" s="2"/>
      <c r="S10936" s="2"/>
      <c r="T10936" s="2"/>
      <c r="U10936" s="2"/>
      <c r="V10936" s="2"/>
      <c r="W10936" s="2"/>
      <c r="X10936" s="2"/>
      <c r="Y10936" s="2"/>
      <c r="Z10936" s="2"/>
    </row>
    <row r="10937">
      <c r="A10937" s="2"/>
      <c r="B10937" s="2"/>
      <c r="C10937" s="2"/>
      <c r="D10937" s="2"/>
      <c r="E10937" s="2"/>
      <c r="F10937" s="2"/>
      <c r="G10937" s="2"/>
      <c r="H10937" s="2"/>
      <c r="I10937" s="2"/>
      <c r="J10937" s="2"/>
      <c r="K10937" s="2"/>
      <c r="L10937" s="2"/>
      <c r="M10937" s="2"/>
      <c r="N10937" s="2"/>
      <c r="O10937" s="2"/>
      <c r="P10937" s="2"/>
      <c r="Q10937" s="2"/>
      <c r="R10937" s="2"/>
      <c r="S10937" s="2"/>
      <c r="T10937" s="2"/>
      <c r="U10937" s="2"/>
      <c r="V10937" s="2"/>
      <c r="W10937" s="2"/>
      <c r="X10937" s="2"/>
      <c r="Y10937" s="2"/>
      <c r="Z10937" s="2"/>
    </row>
    <row r="10938">
      <c r="A10938" s="2"/>
      <c r="B10938" s="2"/>
      <c r="C10938" s="2"/>
      <c r="D10938" s="2"/>
      <c r="E10938" s="2"/>
      <c r="F10938" s="2"/>
      <c r="G10938" s="2"/>
      <c r="H10938" s="2"/>
      <c r="I10938" s="2"/>
      <c r="J10938" s="2"/>
      <c r="K10938" s="2"/>
      <c r="L10938" s="2"/>
      <c r="M10938" s="2"/>
      <c r="N10938" s="2"/>
      <c r="O10938" s="2"/>
      <c r="P10938" s="2"/>
      <c r="Q10938" s="2"/>
      <c r="R10938" s="2"/>
      <c r="S10938" s="2"/>
      <c r="T10938" s="2"/>
      <c r="U10938" s="2"/>
      <c r="V10938" s="2"/>
      <c r="W10938" s="2"/>
      <c r="X10938" s="2"/>
      <c r="Y10938" s="2"/>
      <c r="Z10938" s="2"/>
    </row>
    <row r="10939">
      <c r="A10939" s="2"/>
      <c r="B10939" s="2"/>
      <c r="C10939" s="2"/>
      <c r="D10939" s="2"/>
      <c r="E10939" s="2"/>
      <c r="F10939" s="2"/>
      <c r="G10939" s="2"/>
      <c r="H10939" s="2"/>
      <c r="I10939" s="2"/>
      <c r="J10939" s="2"/>
      <c r="K10939" s="2"/>
      <c r="L10939" s="2"/>
      <c r="M10939" s="2"/>
      <c r="N10939" s="2"/>
      <c r="O10939" s="2"/>
      <c r="P10939" s="2"/>
      <c r="Q10939" s="2"/>
      <c r="R10939" s="2"/>
      <c r="S10939" s="2"/>
      <c r="T10939" s="2"/>
      <c r="U10939" s="2"/>
      <c r="V10939" s="2"/>
      <c r="W10939" s="2"/>
      <c r="X10939" s="2"/>
      <c r="Y10939" s="2"/>
      <c r="Z10939" s="2"/>
    </row>
    <row r="10940">
      <c r="A10940" s="2"/>
      <c r="B10940" s="2"/>
      <c r="C10940" s="2"/>
      <c r="D10940" s="2"/>
      <c r="E10940" s="2"/>
      <c r="F10940" s="2"/>
      <c r="G10940" s="2"/>
      <c r="H10940" s="2"/>
      <c r="I10940" s="2"/>
      <c r="J10940" s="2"/>
      <c r="K10940" s="2"/>
      <c r="L10940" s="2"/>
      <c r="M10940" s="2"/>
      <c r="N10940" s="2"/>
      <c r="O10940" s="2"/>
      <c r="P10940" s="2"/>
      <c r="Q10940" s="2"/>
      <c r="R10940" s="2"/>
      <c r="S10940" s="2"/>
      <c r="T10940" s="2"/>
      <c r="U10940" s="2"/>
      <c r="V10940" s="2"/>
      <c r="W10940" s="2"/>
      <c r="X10940" s="2"/>
      <c r="Y10940" s="2"/>
      <c r="Z10940" s="2"/>
    </row>
    <row r="10941">
      <c r="A10941" s="2"/>
      <c r="B10941" s="2"/>
      <c r="C10941" s="2"/>
      <c r="D10941" s="2"/>
      <c r="E10941" s="2"/>
      <c r="F10941" s="2"/>
      <c r="G10941" s="2"/>
      <c r="H10941" s="2"/>
      <c r="I10941" s="2"/>
      <c r="J10941" s="2"/>
      <c r="K10941" s="2"/>
      <c r="L10941" s="2"/>
      <c r="M10941" s="2"/>
      <c r="N10941" s="2"/>
      <c r="O10941" s="2"/>
      <c r="P10941" s="2"/>
      <c r="Q10941" s="2"/>
      <c r="R10941" s="2"/>
      <c r="S10941" s="2"/>
      <c r="T10941" s="2"/>
      <c r="U10941" s="2"/>
      <c r="V10941" s="2"/>
      <c r="W10941" s="2"/>
      <c r="X10941" s="2"/>
      <c r="Y10941" s="2"/>
      <c r="Z10941" s="2"/>
    </row>
    <row r="10942">
      <c r="A10942" s="2"/>
      <c r="B10942" s="2"/>
      <c r="C10942" s="2"/>
      <c r="D10942" s="2"/>
      <c r="E10942" s="2"/>
      <c r="F10942" s="2"/>
      <c r="G10942" s="2"/>
      <c r="H10942" s="2"/>
      <c r="I10942" s="2"/>
      <c r="J10942" s="2"/>
      <c r="K10942" s="2"/>
      <c r="L10942" s="2"/>
      <c r="M10942" s="2"/>
      <c r="N10942" s="2"/>
      <c r="O10942" s="2"/>
      <c r="P10942" s="2"/>
      <c r="Q10942" s="2"/>
      <c r="R10942" s="2"/>
      <c r="S10942" s="2"/>
      <c r="T10942" s="2"/>
      <c r="U10942" s="2"/>
      <c r="V10942" s="2"/>
      <c r="W10942" s="2"/>
      <c r="X10942" s="2"/>
      <c r="Y10942" s="2"/>
      <c r="Z10942" s="2"/>
    </row>
    <row r="10943">
      <c r="A10943" s="2"/>
      <c r="B10943" s="2"/>
      <c r="C10943" s="2"/>
      <c r="D10943" s="2"/>
      <c r="E10943" s="2"/>
      <c r="F10943" s="2"/>
      <c r="G10943" s="2"/>
      <c r="H10943" s="2"/>
      <c r="I10943" s="2"/>
      <c r="J10943" s="2"/>
      <c r="K10943" s="2"/>
      <c r="L10943" s="2"/>
      <c r="M10943" s="2"/>
      <c r="N10943" s="2"/>
      <c r="O10943" s="2"/>
      <c r="P10943" s="2"/>
      <c r="Q10943" s="2"/>
      <c r="R10943" s="2"/>
      <c r="S10943" s="2"/>
      <c r="T10943" s="2"/>
      <c r="U10943" s="2"/>
      <c r="V10943" s="2"/>
      <c r="W10943" s="2"/>
      <c r="X10943" s="2"/>
      <c r="Y10943" s="2"/>
      <c r="Z10943" s="2"/>
    </row>
    <row r="10944">
      <c r="A10944" s="2"/>
      <c r="B10944" s="2"/>
      <c r="C10944" s="2"/>
      <c r="D10944" s="2"/>
      <c r="E10944" s="2"/>
      <c r="F10944" s="2"/>
      <c r="G10944" s="2"/>
      <c r="H10944" s="2"/>
      <c r="I10944" s="2"/>
      <c r="J10944" s="2"/>
      <c r="K10944" s="2"/>
      <c r="L10944" s="2"/>
      <c r="M10944" s="2"/>
      <c r="N10944" s="2"/>
      <c r="O10944" s="2"/>
      <c r="P10944" s="2"/>
      <c r="Q10944" s="2"/>
      <c r="R10944" s="2"/>
      <c r="S10944" s="2"/>
      <c r="T10944" s="2"/>
      <c r="U10944" s="2"/>
      <c r="V10944" s="2"/>
      <c r="W10944" s="2"/>
      <c r="X10944" s="2"/>
      <c r="Y10944" s="2"/>
      <c r="Z10944" s="2"/>
    </row>
    <row r="10945">
      <c r="A10945" s="2"/>
      <c r="B10945" s="2"/>
      <c r="C10945" s="2"/>
      <c r="D10945" s="2"/>
      <c r="E10945" s="2"/>
      <c r="F10945" s="2"/>
      <c r="G10945" s="2"/>
      <c r="H10945" s="2"/>
      <c r="I10945" s="2"/>
      <c r="J10945" s="2"/>
      <c r="K10945" s="2"/>
      <c r="L10945" s="2"/>
      <c r="M10945" s="2"/>
      <c r="N10945" s="2"/>
      <c r="O10945" s="2"/>
      <c r="P10945" s="2"/>
      <c r="Q10945" s="2"/>
      <c r="R10945" s="2"/>
      <c r="S10945" s="2"/>
      <c r="T10945" s="2"/>
      <c r="U10945" s="2"/>
      <c r="V10945" s="2"/>
      <c r="W10945" s="2"/>
      <c r="X10945" s="2"/>
      <c r="Y10945" s="2"/>
      <c r="Z10945" s="2"/>
    </row>
    <row r="10946">
      <c r="A10946" s="2"/>
      <c r="B10946" s="2"/>
      <c r="C10946" s="2"/>
      <c r="D10946" s="2"/>
      <c r="E10946" s="2"/>
      <c r="F10946" s="2"/>
      <c r="G10946" s="2"/>
      <c r="H10946" s="2"/>
      <c r="I10946" s="2"/>
      <c r="J10946" s="2"/>
      <c r="K10946" s="2"/>
      <c r="L10946" s="2"/>
      <c r="M10946" s="2"/>
      <c r="N10946" s="2"/>
      <c r="O10946" s="2"/>
      <c r="P10946" s="2"/>
      <c r="Q10946" s="2"/>
      <c r="R10946" s="2"/>
      <c r="S10946" s="2"/>
      <c r="T10946" s="2"/>
      <c r="U10946" s="2"/>
      <c r="V10946" s="2"/>
      <c r="W10946" s="2"/>
      <c r="X10946" s="2"/>
      <c r="Y10946" s="2"/>
      <c r="Z10946" s="2"/>
    </row>
    <row r="10947">
      <c r="A10947" s="2"/>
      <c r="B10947" s="2"/>
      <c r="C10947" s="2"/>
      <c r="D10947" s="2"/>
      <c r="E10947" s="2"/>
      <c r="F10947" s="2"/>
      <c r="G10947" s="2"/>
      <c r="H10947" s="2"/>
      <c r="I10947" s="2"/>
      <c r="J10947" s="2"/>
      <c r="K10947" s="2"/>
      <c r="L10947" s="2"/>
      <c r="M10947" s="2"/>
      <c r="N10947" s="2"/>
      <c r="O10947" s="2"/>
      <c r="P10947" s="2"/>
      <c r="Q10947" s="2"/>
      <c r="R10947" s="2"/>
      <c r="S10947" s="2"/>
      <c r="T10947" s="2"/>
      <c r="U10947" s="2"/>
      <c r="V10947" s="2"/>
      <c r="W10947" s="2"/>
      <c r="X10947" s="2"/>
      <c r="Y10947" s="2"/>
      <c r="Z10947" s="2"/>
    </row>
    <row r="10948">
      <c r="A10948" s="2"/>
      <c r="B10948" s="2"/>
      <c r="C10948" s="2"/>
      <c r="D10948" s="2"/>
      <c r="E10948" s="2"/>
      <c r="F10948" s="2"/>
      <c r="G10948" s="2"/>
      <c r="H10948" s="2"/>
      <c r="I10948" s="2"/>
      <c r="J10948" s="2"/>
      <c r="K10948" s="2"/>
      <c r="L10948" s="2"/>
      <c r="M10948" s="2"/>
      <c r="N10948" s="2"/>
      <c r="O10948" s="2"/>
      <c r="P10948" s="2"/>
      <c r="Q10948" s="2"/>
      <c r="R10948" s="2"/>
      <c r="S10948" s="2"/>
      <c r="T10948" s="2"/>
      <c r="U10948" s="2"/>
      <c r="V10948" s="2"/>
      <c r="W10948" s="2"/>
      <c r="X10948" s="2"/>
      <c r="Y10948" s="2"/>
      <c r="Z10948" s="2"/>
    </row>
    <row r="10949">
      <c r="A10949" s="2"/>
      <c r="B10949" s="2"/>
      <c r="C10949" s="2"/>
      <c r="D10949" s="2"/>
      <c r="E10949" s="2"/>
      <c r="F10949" s="2"/>
      <c r="G10949" s="2"/>
      <c r="H10949" s="2"/>
      <c r="I10949" s="2"/>
      <c r="J10949" s="2"/>
      <c r="K10949" s="2"/>
      <c r="L10949" s="2"/>
      <c r="M10949" s="2"/>
      <c r="N10949" s="2"/>
      <c r="O10949" s="2"/>
      <c r="P10949" s="2"/>
      <c r="Q10949" s="2"/>
      <c r="R10949" s="2"/>
      <c r="S10949" s="2"/>
      <c r="T10949" s="2"/>
      <c r="U10949" s="2"/>
      <c r="V10949" s="2"/>
      <c r="W10949" s="2"/>
      <c r="X10949" s="2"/>
      <c r="Y10949" s="2"/>
      <c r="Z10949" s="2"/>
    </row>
    <row r="10950">
      <c r="A10950" s="2"/>
      <c r="B10950" s="2"/>
      <c r="C10950" s="2"/>
      <c r="D10950" s="2"/>
      <c r="E10950" s="2"/>
      <c r="F10950" s="2"/>
      <c r="G10950" s="2"/>
      <c r="H10950" s="2"/>
      <c r="I10950" s="2"/>
      <c r="J10950" s="2"/>
      <c r="K10950" s="2"/>
      <c r="L10950" s="2"/>
      <c r="M10950" s="2"/>
      <c r="N10950" s="2"/>
      <c r="O10950" s="2"/>
      <c r="P10950" s="2"/>
      <c r="Q10950" s="2"/>
      <c r="R10950" s="2"/>
      <c r="S10950" s="2"/>
      <c r="T10950" s="2"/>
      <c r="U10950" s="2"/>
      <c r="V10950" s="2"/>
      <c r="W10950" s="2"/>
      <c r="X10950" s="2"/>
      <c r="Y10950" s="2"/>
      <c r="Z10950" s="2"/>
    </row>
    <row r="10951">
      <c r="A10951" s="2"/>
      <c r="B10951" s="2"/>
      <c r="C10951" s="2"/>
      <c r="D10951" s="2"/>
      <c r="E10951" s="2"/>
      <c r="F10951" s="2"/>
      <c r="G10951" s="2"/>
      <c r="H10951" s="2"/>
      <c r="I10951" s="2"/>
      <c r="J10951" s="2"/>
      <c r="K10951" s="2"/>
      <c r="L10951" s="2"/>
      <c r="M10951" s="2"/>
      <c r="N10951" s="2"/>
      <c r="O10951" s="2"/>
      <c r="P10951" s="2"/>
      <c r="Q10951" s="2"/>
      <c r="R10951" s="2"/>
      <c r="S10951" s="2"/>
      <c r="T10951" s="2"/>
      <c r="U10951" s="2"/>
      <c r="V10951" s="2"/>
      <c r="W10951" s="2"/>
      <c r="X10951" s="2"/>
      <c r="Y10951" s="2"/>
      <c r="Z10951" s="2"/>
    </row>
    <row r="10952">
      <c r="A10952" s="2"/>
      <c r="B10952" s="2"/>
      <c r="C10952" s="2"/>
      <c r="D10952" s="2"/>
      <c r="E10952" s="2"/>
      <c r="F10952" s="2"/>
      <c r="G10952" s="2"/>
      <c r="H10952" s="2"/>
      <c r="I10952" s="2"/>
      <c r="J10952" s="2"/>
      <c r="K10952" s="2"/>
      <c r="L10952" s="2"/>
      <c r="M10952" s="2"/>
      <c r="N10952" s="2"/>
      <c r="O10952" s="2"/>
      <c r="P10952" s="2"/>
      <c r="Q10952" s="2"/>
      <c r="R10952" s="2"/>
      <c r="S10952" s="2"/>
      <c r="T10952" s="2"/>
      <c r="U10952" s="2"/>
      <c r="V10952" s="2"/>
      <c r="W10952" s="2"/>
      <c r="X10952" s="2"/>
      <c r="Y10952" s="2"/>
      <c r="Z10952" s="2"/>
    </row>
    <row r="10953">
      <c r="A10953" s="2"/>
      <c r="B10953" s="2"/>
      <c r="C10953" s="2"/>
      <c r="D10953" s="2"/>
      <c r="E10953" s="2"/>
      <c r="F10953" s="2"/>
      <c r="G10953" s="2"/>
      <c r="H10953" s="2"/>
      <c r="I10953" s="2"/>
      <c r="J10953" s="2"/>
      <c r="K10953" s="2"/>
      <c r="L10953" s="2"/>
      <c r="M10953" s="2"/>
      <c r="N10953" s="2"/>
      <c r="O10953" s="2"/>
      <c r="P10953" s="2"/>
      <c r="Q10953" s="2"/>
      <c r="R10953" s="2"/>
      <c r="S10953" s="2"/>
      <c r="T10953" s="2"/>
      <c r="U10953" s="2"/>
      <c r="V10953" s="2"/>
      <c r="W10953" s="2"/>
      <c r="X10953" s="2"/>
      <c r="Y10953" s="2"/>
      <c r="Z10953" s="2"/>
    </row>
    <row r="10954">
      <c r="A10954" s="2"/>
      <c r="B10954" s="2"/>
      <c r="C10954" s="2"/>
      <c r="D10954" s="2"/>
      <c r="E10954" s="2"/>
      <c r="F10954" s="2"/>
      <c r="G10954" s="2"/>
      <c r="H10954" s="2"/>
      <c r="I10954" s="2"/>
      <c r="J10954" s="2"/>
      <c r="K10954" s="2"/>
      <c r="L10954" s="2"/>
      <c r="M10954" s="2"/>
      <c r="N10954" s="2"/>
      <c r="O10954" s="2"/>
      <c r="P10954" s="2"/>
      <c r="Q10954" s="2"/>
      <c r="R10954" s="2"/>
      <c r="S10954" s="2"/>
      <c r="T10954" s="2"/>
      <c r="U10954" s="2"/>
      <c r="V10954" s="2"/>
      <c r="W10954" s="2"/>
      <c r="X10954" s="2"/>
      <c r="Y10954" s="2"/>
      <c r="Z10954" s="2"/>
    </row>
    <row r="10955">
      <c r="A10955" s="2"/>
      <c r="B10955" s="2"/>
      <c r="C10955" s="2"/>
      <c r="D10955" s="2"/>
      <c r="E10955" s="2"/>
      <c r="F10955" s="2"/>
      <c r="G10955" s="2"/>
      <c r="H10955" s="2"/>
      <c r="I10955" s="2"/>
      <c r="J10955" s="2"/>
      <c r="K10955" s="2"/>
      <c r="L10955" s="2"/>
      <c r="M10955" s="2"/>
      <c r="N10955" s="2"/>
      <c r="O10955" s="2"/>
      <c r="P10955" s="2"/>
      <c r="Q10955" s="2"/>
      <c r="R10955" s="2"/>
      <c r="S10955" s="2"/>
      <c r="T10955" s="2"/>
      <c r="U10955" s="2"/>
      <c r="V10955" s="2"/>
      <c r="W10955" s="2"/>
      <c r="X10955" s="2"/>
      <c r="Y10955" s="2"/>
      <c r="Z10955" s="2"/>
    </row>
    <row r="10956">
      <c r="A10956" s="2"/>
      <c r="B10956" s="2"/>
      <c r="C10956" s="2"/>
      <c r="D10956" s="2"/>
      <c r="E10956" s="2"/>
      <c r="F10956" s="2"/>
      <c r="G10956" s="2"/>
      <c r="H10956" s="2"/>
      <c r="I10956" s="2"/>
      <c r="J10956" s="2"/>
      <c r="K10956" s="2"/>
      <c r="L10956" s="2"/>
      <c r="M10956" s="2"/>
      <c r="N10956" s="2"/>
      <c r="O10956" s="2"/>
      <c r="P10956" s="2"/>
      <c r="Q10956" s="2"/>
      <c r="R10956" s="2"/>
      <c r="S10956" s="2"/>
      <c r="T10956" s="2"/>
      <c r="U10956" s="2"/>
      <c r="V10956" s="2"/>
      <c r="W10956" s="2"/>
      <c r="X10956" s="2"/>
      <c r="Y10956" s="2"/>
      <c r="Z10956" s="2"/>
    </row>
    <row r="10957">
      <c r="A10957" s="2"/>
      <c r="B10957" s="2"/>
      <c r="C10957" s="2"/>
      <c r="D10957" s="2"/>
      <c r="E10957" s="2"/>
      <c r="F10957" s="2"/>
      <c r="G10957" s="2"/>
      <c r="H10957" s="2"/>
      <c r="I10957" s="2"/>
      <c r="J10957" s="2"/>
      <c r="K10957" s="2"/>
      <c r="L10957" s="2"/>
      <c r="M10957" s="2"/>
      <c r="N10957" s="2"/>
      <c r="O10957" s="2"/>
      <c r="P10957" s="2"/>
      <c r="Q10957" s="2"/>
      <c r="R10957" s="2"/>
      <c r="S10957" s="2"/>
      <c r="T10957" s="2"/>
      <c r="U10957" s="2"/>
      <c r="V10957" s="2"/>
      <c r="W10957" s="2"/>
      <c r="X10957" s="2"/>
      <c r="Y10957" s="2"/>
      <c r="Z10957" s="2"/>
    </row>
    <row r="10958">
      <c r="A10958" s="2"/>
      <c r="B10958" s="2"/>
      <c r="C10958" s="2"/>
      <c r="D10958" s="2"/>
      <c r="E10958" s="2"/>
      <c r="F10958" s="2"/>
      <c r="G10958" s="2"/>
      <c r="H10958" s="2"/>
      <c r="I10958" s="2"/>
      <c r="J10958" s="2"/>
      <c r="K10958" s="2"/>
      <c r="L10958" s="2"/>
      <c r="M10958" s="2"/>
      <c r="N10958" s="2"/>
      <c r="O10958" s="2"/>
      <c r="P10958" s="2"/>
      <c r="Q10958" s="2"/>
      <c r="R10958" s="2"/>
      <c r="S10958" s="2"/>
      <c r="T10958" s="2"/>
      <c r="U10958" s="2"/>
      <c r="V10958" s="2"/>
      <c r="W10958" s="2"/>
      <c r="X10958" s="2"/>
      <c r="Y10958" s="2"/>
      <c r="Z10958" s="2"/>
    </row>
    <row r="10959">
      <c r="A10959" s="2"/>
      <c r="B10959" s="2"/>
      <c r="C10959" s="2"/>
      <c r="D10959" s="2"/>
      <c r="E10959" s="2"/>
      <c r="F10959" s="2"/>
      <c r="G10959" s="2"/>
      <c r="H10959" s="2"/>
      <c r="I10959" s="2"/>
      <c r="J10959" s="2"/>
      <c r="K10959" s="2"/>
      <c r="L10959" s="2"/>
      <c r="M10959" s="2"/>
      <c r="N10959" s="2"/>
      <c r="O10959" s="2"/>
      <c r="P10959" s="2"/>
      <c r="Q10959" s="2"/>
      <c r="R10959" s="2"/>
      <c r="S10959" s="2"/>
      <c r="T10959" s="2"/>
      <c r="U10959" s="2"/>
      <c r="V10959" s="2"/>
      <c r="W10959" s="2"/>
      <c r="X10959" s="2"/>
      <c r="Y10959" s="2"/>
      <c r="Z10959" s="2"/>
    </row>
    <row r="10960">
      <c r="A10960" s="2"/>
      <c r="B10960" s="2"/>
      <c r="C10960" s="2"/>
      <c r="D10960" s="2"/>
      <c r="E10960" s="2"/>
      <c r="F10960" s="2"/>
      <c r="G10960" s="2"/>
      <c r="H10960" s="2"/>
      <c r="I10960" s="2"/>
      <c r="J10960" s="2"/>
      <c r="K10960" s="2"/>
      <c r="L10960" s="2"/>
      <c r="M10960" s="2"/>
      <c r="N10960" s="2"/>
      <c r="O10960" s="2"/>
      <c r="P10960" s="2"/>
      <c r="Q10960" s="2"/>
      <c r="R10960" s="2"/>
      <c r="S10960" s="2"/>
      <c r="T10960" s="2"/>
      <c r="U10960" s="2"/>
      <c r="V10960" s="2"/>
      <c r="W10960" s="2"/>
      <c r="X10960" s="2"/>
      <c r="Y10960" s="2"/>
      <c r="Z10960" s="2"/>
    </row>
    <row r="10961">
      <c r="A10961" s="2"/>
      <c r="B10961" s="2"/>
      <c r="C10961" s="2"/>
      <c r="D10961" s="2"/>
      <c r="E10961" s="2"/>
      <c r="F10961" s="2"/>
      <c r="G10961" s="2"/>
      <c r="H10961" s="2"/>
      <c r="I10961" s="2"/>
      <c r="J10961" s="2"/>
      <c r="K10961" s="2"/>
      <c r="L10961" s="2"/>
      <c r="M10961" s="2"/>
      <c r="N10961" s="2"/>
      <c r="O10961" s="2"/>
      <c r="P10961" s="2"/>
      <c r="Q10961" s="2"/>
      <c r="R10961" s="2"/>
      <c r="S10961" s="2"/>
      <c r="T10961" s="2"/>
      <c r="U10961" s="2"/>
      <c r="V10961" s="2"/>
      <c r="W10961" s="2"/>
      <c r="X10961" s="2"/>
      <c r="Y10961" s="2"/>
      <c r="Z10961" s="2"/>
    </row>
    <row r="10962">
      <c r="A10962" s="2"/>
      <c r="B10962" s="2"/>
      <c r="C10962" s="2"/>
      <c r="D10962" s="2"/>
      <c r="E10962" s="2"/>
      <c r="F10962" s="2"/>
      <c r="G10962" s="2"/>
      <c r="H10962" s="2"/>
      <c r="I10962" s="2"/>
      <c r="J10962" s="2"/>
      <c r="K10962" s="2"/>
      <c r="L10962" s="2"/>
      <c r="M10962" s="2"/>
      <c r="N10962" s="2"/>
      <c r="O10962" s="2"/>
      <c r="P10962" s="2"/>
      <c r="Q10962" s="2"/>
      <c r="R10962" s="2"/>
      <c r="S10962" s="2"/>
      <c r="T10962" s="2"/>
      <c r="U10962" s="2"/>
      <c r="V10962" s="2"/>
      <c r="W10962" s="2"/>
      <c r="X10962" s="2"/>
      <c r="Y10962" s="2"/>
      <c r="Z10962" s="2"/>
    </row>
    <row r="10963">
      <c r="A10963" s="2"/>
      <c r="B10963" s="2"/>
      <c r="C10963" s="2"/>
      <c r="D10963" s="2"/>
      <c r="E10963" s="2"/>
      <c r="F10963" s="2"/>
      <c r="G10963" s="2"/>
      <c r="H10963" s="2"/>
      <c r="I10963" s="2"/>
      <c r="J10963" s="2"/>
      <c r="K10963" s="2"/>
      <c r="L10963" s="2"/>
      <c r="M10963" s="2"/>
      <c r="N10963" s="2"/>
      <c r="O10963" s="2"/>
      <c r="P10963" s="2"/>
      <c r="Q10963" s="2"/>
      <c r="R10963" s="2"/>
      <c r="S10963" s="2"/>
      <c r="T10963" s="2"/>
      <c r="U10963" s="2"/>
      <c r="V10963" s="2"/>
      <c r="W10963" s="2"/>
      <c r="X10963" s="2"/>
      <c r="Y10963" s="2"/>
      <c r="Z10963" s="2"/>
    </row>
    <row r="10964">
      <c r="A10964" s="2"/>
      <c r="B10964" s="2"/>
      <c r="C10964" s="2"/>
      <c r="D10964" s="2"/>
      <c r="E10964" s="2"/>
      <c r="F10964" s="2"/>
      <c r="G10964" s="2"/>
      <c r="H10964" s="2"/>
      <c r="I10964" s="2"/>
      <c r="J10964" s="2"/>
      <c r="K10964" s="2"/>
      <c r="L10964" s="2"/>
      <c r="M10964" s="2"/>
      <c r="N10964" s="2"/>
      <c r="O10964" s="2"/>
      <c r="P10964" s="2"/>
      <c r="Q10964" s="2"/>
      <c r="R10964" s="2"/>
      <c r="S10964" s="2"/>
      <c r="T10964" s="2"/>
      <c r="U10964" s="2"/>
      <c r="V10964" s="2"/>
      <c r="W10964" s="2"/>
      <c r="X10964" s="2"/>
      <c r="Y10964" s="2"/>
      <c r="Z10964" s="2"/>
    </row>
    <row r="10965">
      <c r="A10965" s="2"/>
      <c r="B10965" s="2"/>
      <c r="C10965" s="2"/>
      <c r="D10965" s="2"/>
      <c r="E10965" s="2"/>
      <c r="F10965" s="2"/>
      <c r="G10965" s="2"/>
      <c r="H10965" s="2"/>
      <c r="I10965" s="2"/>
      <c r="J10965" s="2"/>
      <c r="K10965" s="2"/>
      <c r="L10965" s="2"/>
      <c r="M10965" s="2"/>
      <c r="N10965" s="2"/>
      <c r="O10965" s="2"/>
      <c r="P10965" s="2"/>
      <c r="Q10965" s="2"/>
      <c r="R10965" s="2"/>
      <c r="S10965" s="2"/>
      <c r="T10965" s="2"/>
      <c r="U10965" s="2"/>
      <c r="V10965" s="2"/>
      <c r="W10965" s="2"/>
      <c r="X10965" s="2"/>
      <c r="Y10965" s="2"/>
      <c r="Z10965" s="2"/>
    </row>
    <row r="10966">
      <c r="A10966" s="2"/>
      <c r="B10966" s="2"/>
      <c r="C10966" s="2"/>
      <c r="D10966" s="2"/>
      <c r="E10966" s="2"/>
      <c r="F10966" s="2"/>
      <c r="G10966" s="2"/>
      <c r="H10966" s="2"/>
      <c r="I10966" s="2"/>
      <c r="J10966" s="2"/>
      <c r="K10966" s="2"/>
      <c r="L10966" s="2"/>
      <c r="M10966" s="2"/>
      <c r="N10966" s="2"/>
      <c r="O10966" s="2"/>
      <c r="P10966" s="2"/>
      <c r="Q10966" s="2"/>
      <c r="R10966" s="2"/>
      <c r="S10966" s="2"/>
      <c r="T10966" s="2"/>
      <c r="U10966" s="2"/>
      <c r="V10966" s="2"/>
      <c r="W10966" s="2"/>
      <c r="X10966" s="2"/>
      <c r="Y10966" s="2"/>
      <c r="Z10966" s="2"/>
    </row>
    <row r="10967">
      <c r="A10967" s="2"/>
      <c r="B10967" s="2"/>
      <c r="C10967" s="2"/>
      <c r="D10967" s="2"/>
      <c r="E10967" s="2"/>
      <c r="F10967" s="2"/>
      <c r="G10967" s="2"/>
      <c r="H10967" s="2"/>
      <c r="I10967" s="2"/>
      <c r="J10967" s="2"/>
      <c r="K10967" s="2"/>
      <c r="L10967" s="2"/>
      <c r="M10967" s="2"/>
      <c r="N10967" s="2"/>
      <c r="O10967" s="2"/>
      <c r="P10967" s="2"/>
      <c r="Q10967" s="2"/>
      <c r="R10967" s="2"/>
      <c r="S10967" s="2"/>
      <c r="T10967" s="2"/>
      <c r="U10967" s="2"/>
      <c r="V10967" s="2"/>
      <c r="W10967" s="2"/>
      <c r="X10967" s="2"/>
      <c r="Y10967" s="2"/>
      <c r="Z10967" s="2"/>
    </row>
    <row r="10968">
      <c r="A10968" s="2"/>
      <c r="B10968" s="2"/>
      <c r="C10968" s="2"/>
      <c r="D10968" s="2"/>
      <c r="E10968" s="2"/>
      <c r="F10968" s="2"/>
      <c r="G10968" s="2"/>
      <c r="H10968" s="2"/>
      <c r="I10968" s="2"/>
      <c r="J10968" s="2"/>
      <c r="K10968" s="2"/>
      <c r="L10968" s="2"/>
      <c r="M10968" s="2"/>
      <c r="N10968" s="2"/>
      <c r="O10968" s="2"/>
      <c r="P10968" s="2"/>
      <c r="Q10968" s="2"/>
      <c r="R10968" s="2"/>
      <c r="S10968" s="2"/>
      <c r="T10968" s="2"/>
      <c r="U10968" s="2"/>
      <c r="V10968" s="2"/>
      <c r="W10968" s="2"/>
      <c r="X10968" s="2"/>
      <c r="Y10968" s="2"/>
      <c r="Z10968" s="2"/>
    </row>
    <row r="10969">
      <c r="A10969" s="2"/>
      <c r="B10969" s="2"/>
      <c r="C10969" s="2"/>
      <c r="D10969" s="2"/>
      <c r="E10969" s="2"/>
      <c r="F10969" s="2"/>
      <c r="G10969" s="2"/>
      <c r="H10969" s="2"/>
      <c r="I10969" s="2"/>
      <c r="J10969" s="2"/>
      <c r="K10969" s="2"/>
      <c r="L10969" s="2"/>
      <c r="M10969" s="2"/>
      <c r="N10969" s="2"/>
      <c r="O10969" s="2"/>
      <c r="P10969" s="2"/>
      <c r="Q10969" s="2"/>
      <c r="R10969" s="2"/>
      <c r="S10969" s="2"/>
      <c r="T10969" s="2"/>
      <c r="U10969" s="2"/>
      <c r="V10969" s="2"/>
      <c r="W10969" s="2"/>
      <c r="X10969" s="2"/>
      <c r="Y10969" s="2"/>
      <c r="Z10969" s="2"/>
    </row>
    <row r="10970">
      <c r="A10970" s="2"/>
      <c r="B10970" s="2"/>
      <c r="C10970" s="2"/>
      <c r="D10970" s="2"/>
      <c r="E10970" s="2"/>
      <c r="F10970" s="2"/>
      <c r="G10970" s="2"/>
      <c r="H10970" s="2"/>
      <c r="I10970" s="2"/>
      <c r="J10970" s="2"/>
      <c r="K10970" s="2"/>
      <c r="L10970" s="2"/>
      <c r="M10970" s="2"/>
      <c r="N10970" s="2"/>
      <c r="O10970" s="2"/>
      <c r="P10970" s="2"/>
      <c r="Q10970" s="2"/>
      <c r="R10970" s="2"/>
      <c r="S10970" s="2"/>
      <c r="T10970" s="2"/>
      <c r="U10970" s="2"/>
      <c r="V10970" s="2"/>
      <c r="W10970" s="2"/>
      <c r="X10970" s="2"/>
      <c r="Y10970" s="2"/>
      <c r="Z10970" s="2"/>
    </row>
    <row r="10971">
      <c r="A10971" s="2"/>
      <c r="B10971" s="2"/>
      <c r="C10971" s="2"/>
      <c r="D10971" s="2"/>
      <c r="E10971" s="2"/>
      <c r="F10971" s="2"/>
      <c r="G10971" s="2"/>
      <c r="H10971" s="2"/>
      <c r="I10971" s="2"/>
      <c r="J10971" s="2"/>
      <c r="K10971" s="2"/>
      <c r="L10971" s="2"/>
      <c r="M10971" s="2"/>
      <c r="N10971" s="2"/>
      <c r="O10971" s="2"/>
      <c r="P10971" s="2"/>
      <c r="Q10971" s="2"/>
      <c r="R10971" s="2"/>
      <c r="S10971" s="2"/>
      <c r="T10971" s="2"/>
      <c r="U10971" s="2"/>
      <c r="V10971" s="2"/>
      <c r="W10971" s="2"/>
      <c r="X10971" s="2"/>
      <c r="Y10971" s="2"/>
      <c r="Z10971" s="2"/>
    </row>
    <row r="10972">
      <c r="A10972" s="2"/>
      <c r="B10972" s="2"/>
      <c r="C10972" s="2"/>
      <c r="D10972" s="2"/>
      <c r="E10972" s="2"/>
      <c r="F10972" s="2"/>
      <c r="G10972" s="2"/>
      <c r="H10972" s="2"/>
      <c r="I10972" s="2"/>
      <c r="J10972" s="2"/>
      <c r="K10972" s="2"/>
      <c r="L10972" s="2"/>
      <c r="M10972" s="2"/>
      <c r="N10972" s="2"/>
      <c r="O10972" s="2"/>
      <c r="P10972" s="2"/>
      <c r="Q10972" s="2"/>
      <c r="R10972" s="2"/>
      <c r="S10972" s="2"/>
      <c r="T10972" s="2"/>
      <c r="U10972" s="2"/>
      <c r="V10972" s="2"/>
      <c r="W10972" s="2"/>
      <c r="X10972" s="2"/>
      <c r="Y10972" s="2"/>
      <c r="Z10972" s="2"/>
    </row>
    <row r="10973">
      <c r="A10973" s="2"/>
      <c r="B10973" s="2"/>
      <c r="C10973" s="2"/>
      <c r="D10973" s="2"/>
      <c r="E10973" s="2"/>
      <c r="F10973" s="2"/>
      <c r="G10973" s="2"/>
      <c r="H10973" s="2"/>
      <c r="I10973" s="2"/>
      <c r="J10973" s="2"/>
      <c r="K10973" s="2"/>
      <c r="L10973" s="2"/>
      <c r="M10973" s="2"/>
      <c r="N10973" s="2"/>
      <c r="O10973" s="2"/>
      <c r="P10973" s="2"/>
      <c r="Q10973" s="2"/>
      <c r="R10973" s="2"/>
      <c r="S10973" s="2"/>
      <c r="T10973" s="2"/>
      <c r="U10973" s="2"/>
      <c r="V10973" s="2"/>
      <c r="W10973" s="2"/>
      <c r="X10973" s="2"/>
      <c r="Y10973" s="2"/>
      <c r="Z10973" s="2"/>
    </row>
    <row r="10974">
      <c r="A10974" s="2"/>
      <c r="B10974" s="2"/>
      <c r="C10974" s="2"/>
      <c r="D10974" s="2"/>
      <c r="E10974" s="2"/>
      <c r="F10974" s="2"/>
      <c r="G10974" s="2"/>
      <c r="H10974" s="2"/>
      <c r="I10974" s="2"/>
      <c r="J10974" s="2"/>
      <c r="K10974" s="2"/>
      <c r="L10974" s="2"/>
      <c r="M10974" s="2"/>
      <c r="N10974" s="2"/>
      <c r="O10974" s="2"/>
      <c r="P10974" s="2"/>
      <c r="Q10974" s="2"/>
      <c r="R10974" s="2"/>
      <c r="S10974" s="2"/>
      <c r="T10974" s="2"/>
      <c r="U10974" s="2"/>
      <c r="V10974" s="2"/>
      <c r="W10974" s="2"/>
      <c r="X10974" s="2"/>
      <c r="Y10974" s="2"/>
      <c r="Z10974" s="2"/>
    </row>
    <row r="10975">
      <c r="A10975" s="2"/>
      <c r="B10975" s="2"/>
      <c r="C10975" s="2"/>
      <c r="D10975" s="2"/>
      <c r="E10975" s="2"/>
      <c r="F10975" s="2"/>
      <c r="G10975" s="2"/>
      <c r="H10975" s="2"/>
      <c r="I10975" s="2"/>
      <c r="J10975" s="2"/>
      <c r="K10975" s="2"/>
      <c r="L10975" s="2"/>
      <c r="M10975" s="2"/>
      <c r="N10975" s="2"/>
      <c r="O10975" s="2"/>
      <c r="P10975" s="2"/>
      <c r="Q10975" s="2"/>
      <c r="R10975" s="2"/>
      <c r="S10975" s="2"/>
      <c r="T10975" s="2"/>
      <c r="U10975" s="2"/>
      <c r="V10975" s="2"/>
      <c r="W10975" s="2"/>
      <c r="X10975" s="2"/>
      <c r="Y10975" s="2"/>
      <c r="Z10975" s="2"/>
    </row>
    <row r="10976">
      <c r="A10976" s="2"/>
      <c r="B10976" s="2"/>
      <c r="C10976" s="2"/>
      <c r="D10976" s="2"/>
      <c r="E10976" s="2"/>
      <c r="F10976" s="2"/>
      <c r="G10976" s="2"/>
      <c r="H10976" s="2"/>
      <c r="I10976" s="2"/>
      <c r="J10976" s="2"/>
      <c r="K10976" s="2"/>
      <c r="L10976" s="2"/>
      <c r="M10976" s="2"/>
      <c r="N10976" s="2"/>
      <c r="O10976" s="2"/>
      <c r="P10976" s="2"/>
      <c r="Q10976" s="2"/>
      <c r="R10976" s="2"/>
      <c r="S10976" s="2"/>
      <c r="T10976" s="2"/>
      <c r="U10976" s="2"/>
      <c r="V10976" s="2"/>
      <c r="W10976" s="2"/>
      <c r="X10976" s="2"/>
      <c r="Y10976" s="2"/>
      <c r="Z10976" s="2"/>
    </row>
    <row r="10977">
      <c r="A10977" s="2"/>
      <c r="B10977" s="2"/>
      <c r="C10977" s="2"/>
      <c r="D10977" s="2"/>
      <c r="E10977" s="2"/>
      <c r="F10977" s="2"/>
      <c r="G10977" s="2"/>
      <c r="H10977" s="2"/>
      <c r="I10977" s="2"/>
      <c r="J10977" s="2"/>
      <c r="K10977" s="2"/>
      <c r="L10977" s="2"/>
      <c r="M10977" s="2"/>
      <c r="N10977" s="2"/>
      <c r="O10977" s="2"/>
      <c r="P10977" s="2"/>
      <c r="Q10977" s="2"/>
      <c r="R10977" s="2"/>
      <c r="S10977" s="2"/>
      <c r="T10977" s="2"/>
      <c r="U10977" s="2"/>
      <c r="V10977" s="2"/>
      <c r="W10977" s="2"/>
      <c r="X10977" s="2"/>
      <c r="Y10977" s="2"/>
      <c r="Z10977" s="2"/>
    </row>
    <row r="10978">
      <c r="A10978" s="2"/>
      <c r="B10978" s="2"/>
      <c r="C10978" s="2"/>
      <c r="D10978" s="2"/>
      <c r="E10978" s="2"/>
      <c r="F10978" s="2"/>
      <c r="G10978" s="2"/>
      <c r="H10978" s="2"/>
      <c r="I10978" s="2"/>
      <c r="J10978" s="2"/>
      <c r="K10978" s="2"/>
      <c r="L10978" s="2"/>
      <c r="M10978" s="2"/>
      <c r="N10978" s="2"/>
      <c r="O10978" s="2"/>
      <c r="P10978" s="2"/>
      <c r="Q10978" s="2"/>
      <c r="R10978" s="2"/>
      <c r="S10978" s="2"/>
      <c r="T10978" s="2"/>
      <c r="U10978" s="2"/>
      <c r="V10978" s="2"/>
      <c r="W10978" s="2"/>
      <c r="X10978" s="2"/>
      <c r="Y10978" s="2"/>
      <c r="Z10978" s="2"/>
    </row>
    <row r="10979">
      <c r="A10979" s="2"/>
      <c r="B10979" s="2"/>
      <c r="C10979" s="2"/>
      <c r="D10979" s="2"/>
      <c r="E10979" s="2"/>
      <c r="F10979" s="2"/>
      <c r="G10979" s="2"/>
      <c r="H10979" s="2"/>
      <c r="I10979" s="2"/>
      <c r="J10979" s="2"/>
      <c r="K10979" s="2"/>
      <c r="L10979" s="2"/>
      <c r="M10979" s="2"/>
      <c r="N10979" s="2"/>
      <c r="O10979" s="2"/>
      <c r="P10979" s="2"/>
      <c r="Q10979" s="2"/>
      <c r="R10979" s="2"/>
      <c r="S10979" s="2"/>
      <c r="T10979" s="2"/>
      <c r="U10979" s="2"/>
      <c r="V10979" s="2"/>
      <c r="W10979" s="2"/>
      <c r="X10979" s="2"/>
      <c r="Y10979" s="2"/>
      <c r="Z10979" s="2"/>
    </row>
    <row r="10980">
      <c r="A10980" s="2"/>
      <c r="B10980" s="2"/>
      <c r="C10980" s="2"/>
      <c r="D10980" s="2"/>
      <c r="E10980" s="2"/>
      <c r="F10980" s="2"/>
      <c r="G10980" s="2"/>
      <c r="H10980" s="2"/>
      <c r="I10980" s="2"/>
      <c r="J10980" s="2"/>
      <c r="K10980" s="2"/>
      <c r="L10980" s="2"/>
      <c r="M10980" s="2"/>
      <c r="N10980" s="2"/>
      <c r="O10980" s="2"/>
      <c r="P10980" s="2"/>
      <c r="Q10980" s="2"/>
      <c r="R10980" s="2"/>
      <c r="S10980" s="2"/>
      <c r="T10980" s="2"/>
      <c r="U10980" s="2"/>
      <c r="V10980" s="2"/>
      <c r="W10980" s="2"/>
      <c r="X10980" s="2"/>
      <c r="Y10980" s="2"/>
      <c r="Z10980" s="2"/>
    </row>
    <row r="10981">
      <c r="A10981" s="2"/>
      <c r="B10981" s="2"/>
      <c r="C10981" s="2"/>
      <c r="D10981" s="2"/>
      <c r="E10981" s="2"/>
      <c r="F10981" s="2"/>
      <c r="G10981" s="2"/>
      <c r="H10981" s="2"/>
      <c r="I10981" s="2"/>
      <c r="J10981" s="2"/>
      <c r="K10981" s="2"/>
      <c r="L10981" s="2"/>
      <c r="M10981" s="2"/>
      <c r="N10981" s="2"/>
      <c r="O10981" s="2"/>
      <c r="P10981" s="2"/>
      <c r="Q10981" s="2"/>
      <c r="R10981" s="2"/>
      <c r="S10981" s="2"/>
      <c r="T10981" s="2"/>
      <c r="U10981" s="2"/>
      <c r="V10981" s="2"/>
      <c r="W10981" s="2"/>
      <c r="X10981" s="2"/>
      <c r="Y10981" s="2"/>
      <c r="Z10981" s="2"/>
    </row>
    <row r="10982">
      <c r="A10982" s="2"/>
      <c r="B10982" s="2"/>
      <c r="C10982" s="2"/>
      <c r="D10982" s="2"/>
      <c r="E10982" s="2"/>
      <c r="F10982" s="2"/>
      <c r="G10982" s="2"/>
      <c r="H10982" s="2"/>
      <c r="I10982" s="2"/>
      <c r="J10982" s="2"/>
      <c r="K10982" s="2"/>
      <c r="L10982" s="2"/>
      <c r="M10982" s="2"/>
      <c r="N10982" s="2"/>
      <c r="O10982" s="2"/>
      <c r="P10982" s="2"/>
      <c r="Q10982" s="2"/>
      <c r="R10982" s="2"/>
      <c r="S10982" s="2"/>
      <c r="T10982" s="2"/>
      <c r="U10982" s="2"/>
      <c r="V10982" s="2"/>
      <c r="W10982" s="2"/>
      <c r="X10982" s="2"/>
      <c r="Y10982" s="2"/>
      <c r="Z10982" s="2"/>
    </row>
    <row r="10983">
      <c r="A10983" s="2"/>
      <c r="B10983" s="2"/>
      <c r="C10983" s="2"/>
      <c r="D10983" s="2"/>
      <c r="E10983" s="2"/>
      <c r="F10983" s="2"/>
      <c r="G10983" s="2"/>
      <c r="H10983" s="2"/>
      <c r="I10983" s="2"/>
      <c r="J10983" s="2"/>
      <c r="K10983" s="2"/>
      <c r="L10983" s="2"/>
      <c r="M10983" s="2"/>
      <c r="N10983" s="2"/>
      <c r="O10983" s="2"/>
      <c r="P10983" s="2"/>
      <c r="Q10983" s="2"/>
      <c r="R10983" s="2"/>
      <c r="S10983" s="2"/>
      <c r="T10983" s="2"/>
      <c r="U10983" s="2"/>
      <c r="V10983" s="2"/>
      <c r="W10983" s="2"/>
      <c r="X10983" s="2"/>
      <c r="Y10983" s="2"/>
      <c r="Z10983" s="2"/>
    </row>
    <row r="10984">
      <c r="A10984" s="2"/>
      <c r="B10984" s="2"/>
      <c r="C10984" s="2"/>
      <c r="D10984" s="2"/>
      <c r="E10984" s="2"/>
      <c r="F10984" s="2"/>
      <c r="G10984" s="2"/>
      <c r="H10984" s="2"/>
      <c r="I10984" s="2"/>
      <c r="J10984" s="2"/>
      <c r="K10984" s="2"/>
      <c r="L10984" s="2"/>
      <c r="M10984" s="2"/>
      <c r="N10984" s="2"/>
      <c r="O10984" s="2"/>
      <c r="P10984" s="2"/>
      <c r="Q10984" s="2"/>
      <c r="R10984" s="2"/>
      <c r="S10984" s="2"/>
      <c r="T10984" s="2"/>
      <c r="U10984" s="2"/>
      <c r="V10984" s="2"/>
      <c r="W10984" s="2"/>
      <c r="X10984" s="2"/>
      <c r="Y10984" s="2"/>
      <c r="Z10984" s="2"/>
    </row>
    <row r="10985">
      <c r="A10985" s="2"/>
      <c r="B10985" s="2"/>
      <c r="C10985" s="2"/>
      <c r="D10985" s="2"/>
      <c r="E10985" s="2"/>
      <c r="F10985" s="2"/>
      <c r="G10985" s="2"/>
      <c r="H10985" s="2"/>
      <c r="I10985" s="2"/>
      <c r="J10985" s="2"/>
      <c r="K10985" s="2"/>
      <c r="L10985" s="2"/>
      <c r="M10985" s="2"/>
      <c r="N10985" s="2"/>
      <c r="O10985" s="2"/>
      <c r="P10985" s="2"/>
      <c r="Q10985" s="2"/>
      <c r="R10985" s="2"/>
      <c r="S10985" s="2"/>
      <c r="T10985" s="2"/>
      <c r="U10985" s="2"/>
      <c r="V10985" s="2"/>
      <c r="W10985" s="2"/>
      <c r="X10985" s="2"/>
      <c r="Y10985" s="2"/>
      <c r="Z10985" s="2"/>
    </row>
    <row r="10986">
      <c r="A10986" s="2"/>
      <c r="B10986" s="2"/>
      <c r="C10986" s="2"/>
      <c r="D10986" s="2"/>
      <c r="E10986" s="2"/>
      <c r="F10986" s="2"/>
      <c r="G10986" s="2"/>
      <c r="H10986" s="2"/>
      <c r="I10986" s="2"/>
      <c r="J10986" s="2"/>
      <c r="K10986" s="2"/>
      <c r="L10986" s="2"/>
      <c r="M10986" s="2"/>
      <c r="N10986" s="2"/>
      <c r="O10986" s="2"/>
      <c r="P10986" s="2"/>
      <c r="Q10986" s="2"/>
      <c r="R10986" s="2"/>
      <c r="S10986" s="2"/>
      <c r="T10986" s="2"/>
      <c r="U10986" s="2"/>
      <c r="V10986" s="2"/>
      <c r="W10986" s="2"/>
      <c r="X10986" s="2"/>
      <c r="Y10986" s="2"/>
      <c r="Z10986" s="2"/>
    </row>
    <row r="10987">
      <c r="A10987" s="2"/>
      <c r="B10987" s="2"/>
      <c r="C10987" s="2"/>
      <c r="D10987" s="2"/>
      <c r="E10987" s="2"/>
      <c r="F10987" s="2"/>
      <c r="G10987" s="2"/>
      <c r="H10987" s="2"/>
      <c r="I10987" s="2"/>
      <c r="J10987" s="2"/>
      <c r="K10987" s="2"/>
      <c r="L10987" s="2"/>
      <c r="M10987" s="2"/>
      <c r="N10987" s="2"/>
      <c r="O10987" s="2"/>
      <c r="P10987" s="2"/>
      <c r="Q10987" s="2"/>
      <c r="R10987" s="2"/>
      <c r="S10987" s="2"/>
      <c r="T10987" s="2"/>
      <c r="U10987" s="2"/>
      <c r="V10987" s="2"/>
      <c r="W10987" s="2"/>
      <c r="X10987" s="2"/>
      <c r="Y10987" s="2"/>
      <c r="Z10987" s="2"/>
    </row>
    <row r="10988">
      <c r="A10988" s="2"/>
      <c r="B10988" s="2"/>
      <c r="C10988" s="2"/>
      <c r="D10988" s="2"/>
      <c r="E10988" s="2"/>
      <c r="F10988" s="2"/>
      <c r="G10988" s="2"/>
      <c r="H10988" s="2"/>
      <c r="I10988" s="2"/>
      <c r="J10988" s="2"/>
      <c r="K10988" s="2"/>
      <c r="L10988" s="2"/>
      <c r="M10988" s="2"/>
      <c r="N10988" s="2"/>
      <c r="O10988" s="2"/>
      <c r="P10988" s="2"/>
      <c r="Q10988" s="2"/>
      <c r="R10988" s="2"/>
      <c r="S10988" s="2"/>
      <c r="T10988" s="2"/>
      <c r="U10988" s="2"/>
      <c r="V10988" s="2"/>
      <c r="W10988" s="2"/>
      <c r="X10988" s="2"/>
      <c r="Y10988" s="2"/>
      <c r="Z10988" s="2"/>
    </row>
    <row r="10989">
      <c r="A10989" s="2"/>
      <c r="B10989" s="2"/>
      <c r="C10989" s="2"/>
      <c r="D10989" s="2"/>
      <c r="E10989" s="2"/>
      <c r="F10989" s="2"/>
      <c r="G10989" s="2"/>
      <c r="H10989" s="2"/>
      <c r="I10989" s="2"/>
      <c r="J10989" s="2"/>
      <c r="K10989" s="2"/>
      <c r="L10989" s="2"/>
      <c r="M10989" s="2"/>
      <c r="N10989" s="2"/>
      <c r="O10989" s="2"/>
      <c r="P10989" s="2"/>
      <c r="Q10989" s="2"/>
      <c r="R10989" s="2"/>
      <c r="S10989" s="2"/>
      <c r="T10989" s="2"/>
      <c r="U10989" s="2"/>
      <c r="V10989" s="2"/>
      <c r="W10989" s="2"/>
      <c r="X10989" s="2"/>
      <c r="Y10989" s="2"/>
      <c r="Z10989" s="2"/>
    </row>
    <row r="10990">
      <c r="A10990" s="2"/>
      <c r="B10990" s="2"/>
      <c r="C10990" s="2"/>
      <c r="D10990" s="2"/>
      <c r="E10990" s="2"/>
      <c r="F10990" s="2"/>
      <c r="G10990" s="2"/>
      <c r="H10990" s="2"/>
      <c r="I10990" s="2"/>
      <c r="J10990" s="2"/>
      <c r="K10990" s="2"/>
      <c r="L10990" s="2"/>
      <c r="M10990" s="2"/>
      <c r="N10990" s="2"/>
      <c r="O10990" s="2"/>
      <c r="P10990" s="2"/>
      <c r="Q10990" s="2"/>
      <c r="R10990" s="2"/>
      <c r="S10990" s="2"/>
      <c r="T10990" s="2"/>
      <c r="U10990" s="2"/>
      <c r="V10990" s="2"/>
      <c r="W10990" s="2"/>
      <c r="X10990" s="2"/>
      <c r="Y10990" s="2"/>
      <c r="Z10990" s="2"/>
    </row>
    <row r="10991">
      <c r="A10991" s="2"/>
      <c r="B10991" s="2"/>
      <c r="C10991" s="2"/>
      <c r="D10991" s="2"/>
      <c r="E10991" s="2"/>
      <c r="F10991" s="2"/>
      <c r="G10991" s="2"/>
      <c r="H10991" s="2"/>
      <c r="I10991" s="2"/>
      <c r="J10991" s="2"/>
      <c r="K10991" s="2"/>
      <c r="L10991" s="2"/>
      <c r="M10991" s="2"/>
      <c r="N10991" s="2"/>
      <c r="O10991" s="2"/>
      <c r="P10991" s="2"/>
      <c r="Q10991" s="2"/>
      <c r="R10991" s="2"/>
      <c r="S10991" s="2"/>
      <c r="T10991" s="2"/>
      <c r="U10991" s="2"/>
      <c r="V10991" s="2"/>
      <c r="W10991" s="2"/>
      <c r="X10991" s="2"/>
      <c r="Y10991" s="2"/>
      <c r="Z10991" s="2"/>
    </row>
    <row r="10992">
      <c r="A10992" s="2"/>
      <c r="B10992" s="2"/>
      <c r="C10992" s="2"/>
      <c r="D10992" s="2"/>
      <c r="E10992" s="2"/>
      <c r="F10992" s="2"/>
      <c r="G10992" s="2"/>
      <c r="H10992" s="2"/>
      <c r="I10992" s="2"/>
      <c r="J10992" s="2"/>
      <c r="K10992" s="2"/>
      <c r="L10992" s="2"/>
      <c r="M10992" s="2"/>
      <c r="N10992" s="2"/>
      <c r="O10992" s="2"/>
      <c r="P10992" s="2"/>
      <c r="Q10992" s="2"/>
      <c r="R10992" s="2"/>
      <c r="S10992" s="2"/>
      <c r="T10992" s="2"/>
      <c r="U10992" s="2"/>
      <c r="V10992" s="2"/>
      <c r="W10992" s="2"/>
      <c r="X10992" s="2"/>
      <c r="Y10992" s="2"/>
      <c r="Z10992" s="2"/>
    </row>
    <row r="10993">
      <c r="A10993" s="2"/>
      <c r="B10993" s="2"/>
      <c r="C10993" s="2"/>
      <c r="D10993" s="2"/>
      <c r="E10993" s="2"/>
      <c r="F10993" s="2"/>
      <c r="G10993" s="2"/>
      <c r="H10993" s="2"/>
      <c r="I10993" s="2"/>
      <c r="J10993" s="2"/>
      <c r="K10993" s="2"/>
      <c r="L10993" s="2"/>
      <c r="M10993" s="2"/>
      <c r="N10993" s="2"/>
      <c r="O10993" s="2"/>
      <c r="P10993" s="2"/>
      <c r="Q10993" s="2"/>
      <c r="R10993" s="2"/>
      <c r="S10993" s="2"/>
      <c r="T10993" s="2"/>
      <c r="U10993" s="2"/>
      <c r="V10993" s="2"/>
      <c r="W10993" s="2"/>
      <c r="X10993" s="2"/>
      <c r="Y10993" s="2"/>
      <c r="Z10993" s="2"/>
    </row>
    <row r="10994">
      <c r="A10994" s="2"/>
      <c r="B10994" s="2"/>
      <c r="C10994" s="2"/>
      <c r="D10994" s="2"/>
      <c r="E10994" s="2"/>
      <c r="F10994" s="2"/>
      <c r="G10994" s="2"/>
      <c r="H10994" s="2"/>
      <c r="I10994" s="2"/>
      <c r="J10994" s="2"/>
      <c r="K10994" s="2"/>
      <c r="L10994" s="2"/>
      <c r="M10994" s="2"/>
      <c r="N10994" s="2"/>
      <c r="O10994" s="2"/>
      <c r="P10994" s="2"/>
      <c r="Q10994" s="2"/>
      <c r="R10994" s="2"/>
      <c r="S10994" s="2"/>
      <c r="T10994" s="2"/>
      <c r="U10994" s="2"/>
      <c r="V10994" s="2"/>
      <c r="W10994" s="2"/>
      <c r="X10994" s="2"/>
      <c r="Y10994" s="2"/>
      <c r="Z10994" s="2"/>
    </row>
    <row r="10995">
      <c r="A10995" s="2"/>
      <c r="B10995" s="2"/>
      <c r="C10995" s="2"/>
      <c r="D10995" s="2"/>
      <c r="E10995" s="2"/>
      <c r="F10995" s="2"/>
      <c r="G10995" s="2"/>
      <c r="H10995" s="2"/>
      <c r="I10995" s="2"/>
      <c r="J10995" s="2"/>
      <c r="K10995" s="2"/>
      <c r="L10995" s="2"/>
      <c r="M10995" s="2"/>
      <c r="N10995" s="2"/>
      <c r="O10995" s="2"/>
      <c r="P10995" s="2"/>
      <c r="Q10995" s="2"/>
      <c r="R10995" s="2"/>
      <c r="S10995" s="2"/>
      <c r="T10995" s="2"/>
      <c r="U10995" s="2"/>
      <c r="V10995" s="2"/>
      <c r="W10995" s="2"/>
      <c r="X10995" s="2"/>
      <c r="Y10995" s="2"/>
      <c r="Z10995" s="2"/>
    </row>
    <row r="10996">
      <c r="A10996" s="2"/>
      <c r="B10996" s="2"/>
      <c r="C10996" s="2"/>
      <c r="D10996" s="2"/>
      <c r="E10996" s="2"/>
      <c r="F10996" s="2"/>
      <c r="G10996" s="2"/>
      <c r="H10996" s="2"/>
      <c r="I10996" s="2"/>
      <c r="J10996" s="2"/>
      <c r="K10996" s="2"/>
      <c r="L10996" s="2"/>
      <c r="M10996" s="2"/>
      <c r="N10996" s="2"/>
      <c r="O10996" s="2"/>
      <c r="P10996" s="2"/>
      <c r="Q10996" s="2"/>
      <c r="R10996" s="2"/>
      <c r="S10996" s="2"/>
      <c r="T10996" s="2"/>
      <c r="U10996" s="2"/>
      <c r="V10996" s="2"/>
      <c r="W10996" s="2"/>
      <c r="X10996" s="2"/>
      <c r="Y10996" s="2"/>
      <c r="Z10996" s="2"/>
    </row>
    <row r="10997">
      <c r="A10997" s="2"/>
      <c r="B10997" s="2"/>
      <c r="C10997" s="2"/>
      <c r="D10997" s="2"/>
      <c r="E10997" s="2"/>
      <c r="F10997" s="2"/>
      <c r="G10997" s="2"/>
      <c r="H10997" s="2"/>
      <c r="I10997" s="2"/>
      <c r="J10997" s="2"/>
      <c r="K10997" s="2"/>
      <c r="L10997" s="2"/>
      <c r="M10997" s="2"/>
      <c r="N10997" s="2"/>
      <c r="O10997" s="2"/>
      <c r="P10997" s="2"/>
      <c r="Q10997" s="2"/>
      <c r="R10997" s="2"/>
      <c r="S10997" s="2"/>
      <c r="T10997" s="2"/>
      <c r="U10997" s="2"/>
      <c r="V10997" s="2"/>
      <c r="W10997" s="2"/>
      <c r="X10997" s="2"/>
      <c r="Y10997" s="2"/>
      <c r="Z10997" s="2"/>
    </row>
    <row r="10998">
      <c r="A10998" s="2"/>
      <c r="B10998" s="2"/>
      <c r="C10998" s="2"/>
      <c r="D10998" s="2"/>
      <c r="E10998" s="2"/>
      <c r="F10998" s="2"/>
      <c r="G10998" s="2"/>
      <c r="H10998" s="2"/>
      <c r="I10998" s="2"/>
      <c r="J10998" s="2"/>
      <c r="K10998" s="2"/>
      <c r="L10998" s="2"/>
      <c r="M10998" s="2"/>
      <c r="N10998" s="2"/>
      <c r="O10998" s="2"/>
      <c r="P10998" s="2"/>
      <c r="Q10998" s="2"/>
      <c r="R10998" s="2"/>
      <c r="S10998" s="2"/>
      <c r="T10998" s="2"/>
      <c r="U10998" s="2"/>
      <c r="V10998" s="2"/>
      <c r="W10998" s="2"/>
      <c r="X10998" s="2"/>
      <c r="Y10998" s="2"/>
      <c r="Z10998" s="2"/>
    </row>
    <row r="10999">
      <c r="A10999" s="2"/>
      <c r="B10999" s="2"/>
      <c r="C10999" s="2"/>
      <c r="D10999" s="2"/>
      <c r="E10999" s="2"/>
      <c r="F10999" s="2"/>
      <c r="G10999" s="2"/>
      <c r="H10999" s="2"/>
      <c r="I10999" s="2"/>
      <c r="J10999" s="2"/>
      <c r="K10999" s="2"/>
      <c r="L10999" s="2"/>
      <c r="M10999" s="2"/>
      <c r="N10999" s="2"/>
      <c r="O10999" s="2"/>
      <c r="P10999" s="2"/>
      <c r="Q10999" s="2"/>
      <c r="R10999" s="2"/>
      <c r="S10999" s="2"/>
      <c r="T10999" s="2"/>
      <c r="U10999" s="2"/>
      <c r="V10999" s="2"/>
      <c r="W10999" s="2"/>
      <c r="X10999" s="2"/>
      <c r="Y10999" s="2"/>
      <c r="Z10999" s="2"/>
    </row>
    <row r="11000">
      <c r="A11000" s="2"/>
      <c r="B11000" s="2"/>
      <c r="C11000" s="2"/>
      <c r="D11000" s="2"/>
      <c r="E11000" s="2"/>
      <c r="F11000" s="2"/>
      <c r="G11000" s="2"/>
      <c r="H11000" s="2"/>
      <c r="I11000" s="2"/>
      <c r="J11000" s="2"/>
      <c r="K11000" s="2"/>
      <c r="L11000" s="2"/>
      <c r="M11000" s="2"/>
      <c r="N11000" s="2"/>
      <c r="O11000" s="2"/>
      <c r="P11000" s="2"/>
      <c r="Q11000" s="2"/>
      <c r="R11000" s="2"/>
      <c r="S11000" s="2"/>
      <c r="T11000" s="2"/>
      <c r="U11000" s="2"/>
      <c r="V11000" s="2"/>
      <c r="W11000" s="2"/>
      <c r="X11000" s="2"/>
      <c r="Y11000" s="2"/>
      <c r="Z11000" s="2"/>
    </row>
    <row r="11001">
      <c r="A11001" s="2"/>
      <c r="B11001" s="2"/>
      <c r="C11001" s="2"/>
      <c r="D11001" s="2"/>
      <c r="E11001" s="2"/>
      <c r="F11001" s="2"/>
      <c r="G11001" s="2"/>
      <c r="H11001" s="2"/>
      <c r="I11001" s="2"/>
      <c r="J11001" s="2"/>
      <c r="K11001" s="2"/>
      <c r="L11001" s="2"/>
      <c r="M11001" s="2"/>
      <c r="N11001" s="2"/>
      <c r="O11001" s="2"/>
      <c r="P11001" s="2"/>
      <c r="Q11001" s="2"/>
      <c r="R11001" s="2"/>
      <c r="S11001" s="2"/>
      <c r="T11001" s="2"/>
      <c r="U11001" s="2"/>
      <c r="V11001" s="2"/>
      <c r="W11001" s="2"/>
      <c r="X11001" s="2"/>
      <c r="Y11001" s="2"/>
      <c r="Z11001" s="2"/>
    </row>
    <row r="11002">
      <c r="A11002" s="2"/>
      <c r="B11002" s="2"/>
      <c r="C11002" s="2"/>
      <c r="D11002" s="2"/>
      <c r="E11002" s="2"/>
      <c r="F11002" s="2"/>
      <c r="G11002" s="2"/>
      <c r="H11002" s="2"/>
      <c r="I11002" s="2"/>
      <c r="J11002" s="2"/>
      <c r="K11002" s="2"/>
      <c r="L11002" s="2"/>
      <c r="M11002" s="2"/>
      <c r="N11002" s="2"/>
      <c r="O11002" s="2"/>
      <c r="P11002" s="2"/>
      <c r="Q11002" s="2"/>
      <c r="R11002" s="2"/>
      <c r="S11002" s="2"/>
      <c r="T11002" s="2"/>
      <c r="U11002" s="2"/>
      <c r="V11002" s="2"/>
      <c r="W11002" s="2"/>
      <c r="X11002" s="2"/>
      <c r="Y11002" s="2"/>
      <c r="Z11002" s="2"/>
    </row>
    <row r="11003">
      <c r="A11003" s="2"/>
      <c r="B11003" s="2"/>
      <c r="C11003" s="2"/>
      <c r="D11003" s="2"/>
      <c r="E11003" s="2"/>
      <c r="F11003" s="2"/>
      <c r="G11003" s="2"/>
      <c r="H11003" s="2"/>
      <c r="I11003" s="2"/>
      <c r="J11003" s="2"/>
      <c r="K11003" s="2"/>
      <c r="L11003" s="2"/>
      <c r="M11003" s="2"/>
      <c r="N11003" s="2"/>
      <c r="O11003" s="2"/>
      <c r="P11003" s="2"/>
      <c r="Q11003" s="2"/>
      <c r="R11003" s="2"/>
      <c r="S11003" s="2"/>
      <c r="T11003" s="2"/>
      <c r="U11003" s="2"/>
      <c r="V11003" s="2"/>
      <c r="W11003" s="2"/>
      <c r="X11003" s="2"/>
      <c r="Y11003" s="2"/>
      <c r="Z11003" s="2"/>
    </row>
    <row r="11004">
      <c r="A11004" s="2"/>
      <c r="B11004" s="2"/>
      <c r="C11004" s="2"/>
      <c r="D11004" s="2"/>
      <c r="E11004" s="2"/>
      <c r="F11004" s="2"/>
      <c r="G11004" s="2"/>
      <c r="H11004" s="2"/>
      <c r="I11004" s="2"/>
      <c r="J11004" s="2"/>
      <c r="K11004" s="2"/>
      <c r="L11004" s="2"/>
      <c r="M11004" s="2"/>
      <c r="N11004" s="2"/>
      <c r="O11004" s="2"/>
      <c r="P11004" s="2"/>
      <c r="Q11004" s="2"/>
      <c r="R11004" s="2"/>
      <c r="S11004" s="2"/>
      <c r="T11004" s="2"/>
      <c r="U11004" s="2"/>
      <c r="V11004" s="2"/>
      <c r="W11004" s="2"/>
      <c r="X11004" s="2"/>
      <c r="Y11004" s="2"/>
      <c r="Z11004" s="2"/>
    </row>
    <row r="11005">
      <c r="A11005" s="2"/>
      <c r="B11005" s="2"/>
      <c r="C11005" s="2"/>
      <c r="D11005" s="2"/>
      <c r="E11005" s="2"/>
      <c r="F11005" s="2"/>
      <c r="G11005" s="2"/>
      <c r="H11005" s="2"/>
      <c r="I11005" s="2"/>
      <c r="J11005" s="2"/>
      <c r="K11005" s="2"/>
      <c r="L11005" s="2"/>
      <c r="M11005" s="2"/>
      <c r="N11005" s="2"/>
      <c r="O11005" s="2"/>
      <c r="P11005" s="2"/>
      <c r="Q11005" s="2"/>
      <c r="R11005" s="2"/>
      <c r="S11005" s="2"/>
      <c r="T11005" s="2"/>
      <c r="U11005" s="2"/>
      <c r="V11005" s="2"/>
      <c r="W11005" s="2"/>
      <c r="X11005" s="2"/>
      <c r="Y11005" s="2"/>
      <c r="Z11005" s="2"/>
    </row>
    <row r="11006">
      <c r="A11006" s="2"/>
      <c r="B11006" s="2"/>
      <c r="C11006" s="2"/>
      <c r="D11006" s="2"/>
      <c r="E11006" s="2"/>
      <c r="F11006" s="2"/>
      <c r="G11006" s="2"/>
      <c r="H11006" s="2"/>
      <c r="I11006" s="2"/>
      <c r="J11006" s="2"/>
      <c r="K11006" s="2"/>
      <c r="L11006" s="2"/>
      <c r="M11006" s="2"/>
      <c r="N11006" s="2"/>
      <c r="O11006" s="2"/>
      <c r="P11006" s="2"/>
      <c r="Q11006" s="2"/>
      <c r="R11006" s="2"/>
      <c r="S11006" s="2"/>
      <c r="T11006" s="2"/>
      <c r="U11006" s="2"/>
      <c r="V11006" s="2"/>
      <c r="W11006" s="2"/>
      <c r="X11006" s="2"/>
      <c r="Y11006" s="2"/>
      <c r="Z11006" s="2"/>
    </row>
    <row r="11007">
      <c r="A11007" s="2"/>
      <c r="B11007" s="2"/>
      <c r="C11007" s="2"/>
      <c r="D11007" s="2"/>
      <c r="E11007" s="2"/>
      <c r="F11007" s="2"/>
      <c r="G11007" s="2"/>
      <c r="H11007" s="2"/>
      <c r="I11007" s="2"/>
      <c r="J11007" s="2"/>
      <c r="K11007" s="2"/>
      <c r="L11007" s="2"/>
      <c r="M11007" s="2"/>
      <c r="N11007" s="2"/>
      <c r="O11007" s="2"/>
      <c r="P11007" s="2"/>
      <c r="Q11007" s="2"/>
      <c r="R11007" s="2"/>
      <c r="S11007" s="2"/>
      <c r="T11007" s="2"/>
      <c r="U11007" s="2"/>
      <c r="V11007" s="2"/>
      <c r="W11007" s="2"/>
      <c r="X11007" s="2"/>
      <c r="Y11007" s="2"/>
      <c r="Z11007" s="2"/>
    </row>
    <row r="11008">
      <c r="A11008" s="2"/>
      <c r="B11008" s="2"/>
      <c r="C11008" s="2"/>
      <c r="D11008" s="2"/>
      <c r="E11008" s="2"/>
      <c r="F11008" s="2"/>
      <c r="G11008" s="2"/>
      <c r="H11008" s="2"/>
      <c r="I11008" s="2"/>
      <c r="J11008" s="2"/>
      <c r="K11008" s="2"/>
      <c r="L11008" s="2"/>
      <c r="M11008" s="2"/>
      <c r="N11008" s="2"/>
      <c r="O11008" s="2"/>
      <c r="P11008" s="2"/>
      <c r="Q11008" s="2"/>
      <c r="R11008" s="2"/>
      <c r="S11008" s="2"/>
      <c r="T11008" s="2"/>
      <c r="U11008" s="2"/>
      <c r="V11008" s="2"/>
      <c r="W11008" s="2"/>
      <c r="X11008" s="2"/>
      <c r="Y11008" s="2"/>
      <c r="Z11008" s="2"/>
    </row>
    <row r="11009">
      <c r="A11009" s="2"/>
      <c r="B11009" s="2"/>
      <c r="C11009" s="2"/>
      <c r="D11009" s="2"/>
      <c r="E11009" s="2"/>
      <c r="F11009" s="2"/>
      <c r="G11009" s="2"/>
      <c r="H11009" s="2"/>
      <c r="I11009" s="2"/>
      <c r="J11009" s="2"/>
      <c r="K11009" s="2"/>
      <c r="L11009" s="2"/>
      <c r="M11009" s="2"/>
      <c r="N11009" s="2"/>
      <c r="O11009" s="2"/>
      <c r="P11009" s="2"/>
      <c r="Q11009" s="2"/>
      <c r="R11009" s="2"/>
      <c r="S11009" s="2"/>
      <c r="T11009" s="2"/>
      <c r="U11009" s="2"/>
      <c r="V11009" s="2"/>
      <c r="W11009" s="2"/>
      <c r="X11009" s="2"/>
      <c r="Y11009" s="2"/>
      <c r="Z11009" s="2"/>
    </row>
    <row r="11010">
      <c r="A11010" s="2"/>
      <c r="B11010" s="2"/>
      <c r="C11010" s="2"/>
      <c r="D11010" s="2"/>
      <c r="E11010" s="2"/>
      <c r="F11010" s="2"/>
      <c r="G11010" s="2"/>
      <c r="H11010" s="2"/>
      <c r="I11010" s="2"/>
      <c r="J11010" s="2"/>
      <c r="K11010" s="2"/>
      <c r="L11010" s="2"/>
      <c r="M11010" s="2"/>
      <c r="N11010" s="2"/>
      <c r="O11010" s="2"/>
      <c r="P11010" s="2"/>
      <c r="Q11010" s="2"/>
      <c r="R11010" s="2"/>
      <c r="S11010" s="2"/>
      <c r="T11010" s="2"/>
      <c r="U11010" s="2"/>
      <c r="V11010" s="2"/>
      <c r="W11010" s="2"/>
      <c r="X11010" s="2"/>
      <c r="Y11010" s="2"/>
      <c r="Z11010" s="2"/>
    </row>
    <row r="11011">
      <c r="A11011" s="2"/>
      <c r="B11011" s="2"/>
      <c r="C11011" s="2"/>
      <c r="D11011" s="2"/>
      <c r="E11011" s="2"/>
      <c r="F11011" s="2"/>
      <c r="G11011" s="2"/>
      <c r="H11011" s="2"/>
      <c r="I11011" s="2"/>
      <c r="J11011" s="2"/>
      <c r="K11011" s="2"/>
      <c r="L11011" s="2"/>
      <c r="M11011" s="2"/>
      <c r="N11011" s="2"/>
      <c r="O11011" s="2"/>
      <c r="P11011" s="2"/>
      <c r="Q11011" s="2"/>
      <c r="R11011" s="2"/>
      <c r="S11011" s="2"/>
      <c r="T11011" s="2"/>
      <c r="U11011" s="2"/>
      <c r="V11011" s="2"/>
      <c r="W11011" s="2"/>
      <c r="X11011" s="2"/>
      <c r="Y11011" s="2"/>
      <c r="Z11011" s="2"/>
    </row>
    <row r="11012">
      <c r="A11012" s="2"/>
      <c r="B11012" s="2"/>
      <c r="C11012" s="2"/>
      <c r="D11012" s="2"/>
      <c r="E11012" s="2"/>
      <c r="F11012" s="2"/>
      <c r="G11012" s="2"/>
      <c r="H11012" s="2"/>
      <c r="I11012" s="2"/>
      <c r="J11012" s="2"/>
      <c r="K11012" s="2"/>
      <c r="L11012" s="2"/>
      <c r="M11012" s="2"/>
      <c r="N11012" s="2"/>
      <c r="O11012" s="2"/>
      <c r="P11012" s="2"/>
      <c r="Q11012" s="2"/>
      <c r="R11012" s="2"/>
      <c r="S11012" s="2"/>
      <c r="T11012" s="2"/>
      <c r="U11012" s="2"/>
      <c r="V11012" s="2"/>
      <c r="W11012" s="2"/>
      <c r="X11012" s="2"/>
      <c r="Y11012" s="2"/>
      <c r="Z11012" s="2"/>
    </row>
    <row r="11013">
      <c r="A11013" s="2"/>
      <c r="B11013" s="2"/>
      <c r="C11013" s="2"/>
      <c r="D11013" s="2"/>
      <c r="E11013" s="2"/>
      <c r="F11013" s="2"/>
      <c r="G11013" s="2"/>
      <c r="H11013" s="2"/>
      <c r="I11013" s="2"/>
      <c r="J11013" s="2"/>
      <c r="K11013" s="2"/>
      <c r="L11013" s="2"/>
      <c r="M11013" s="2"/>
      <c r="N11013" s="2"/>
      <c r="O11013" s="2"/>
      <c r="P11013" s="2"/>
      <c r="Q11013" s="2"/>
      <c r="R11013" s="2"/>
      <c r="S11013" s="2"/>
      <c r="T11013" s="2"/>
      <c r="U11013" s="2"/>
      <c r="V11013" s="2"/>
      <c r="W11013" s="2"/>
      <c r="X11013" s="2"/>
      <c r="Y11013" s="2"/>
      <c r="Z11013" s="2"/>
    </row>
    <row r="11014">
      <c r="A11014" s="2"/>
      <c r="B11014" s="2"/>
      <c r="C11014" s="2"/>
      <c r="D11014" s="2"/>
      <c r="E11014" s="2"/>
      <c r="F11014" s="2"/>
      <c r="G11014" s="2"/>
      <c r="H11014" s="2"/>
      <c r="I11014" s="2"/>
      <c r="J11014" s="2"/>
      <c r="K11014" s="2"/>
      <c r="L11014" s="2"/>
      <c r="M11014" s="2"/>
      <c r="N11014" s="2"/>
      <c r="O11014" s="2"/>
      <c r="P11014" s="2"/>
      <c r="Q11014" s="2"/>
      <c r="R11014" s="2"/>
      <c r="S11014" s="2"/>
      <c r="T11014" s="2"/>
      <c r="U11014" s="2"/>
      <c r="V11014" s="2"/>
      <c r="W11014" s="2"/>
      <c r="X11014" s="2"/>
      <c r="Y11014" s="2"/>
      <c r="Z11014" s="2"/>
    </row>
    <row r="11015">
      <c r="A11015" s="2"/>
      <c r="B11015" s="2"/>
      <c r="C11015" s="2"/>
      <c r="D11015" s="2"/>
      <c r="E11015" s="2"/>
      <c r="F11015" s="2"/>
      <c r="G11015" s="2"/>
      <c r="H11015" s="2"/>
      <c r="I11015" s="2"/>
      <c r="J11015" s="2"/>
      <c r="K11015" s="2"/>
      <c r="L11015" s="2"/>
      <c r="M11015" s="2"/>
      <c r="N11015" s="2"/>
      <c r="O11015" s="2"/>
      <c r="P11015" s="2"/>
      <c r="Q11015" s="2"/>
      <c r="R11015" s="2"/>
      <c r="S11015" s="2"/>
      <c r="T11015" s="2"/>
      <c r="U11015" s="2"/>
      <c r="V11015" s="2"/>
      <c r="W11015" s="2"/>
      <c r="X11015" s="2"/>
      <c r="Y11015" s="2"/>
      <c r="Z11015" s="2"/>
    </row>
    <row r="11016">
      <c r="A11016" s="2"/>
      <c r="B11016" s="2"/>
      <c r="C11016" s="2"/>
      <c r="D11016" s="2"/>
      <c r="E11016" s="2"/>
      <c r="F11016" s="2"/>
      <c r="G11016" s="2"/>
      <c r="H11016" s="2"/>
      <c r="I11016" s="2"/>
      <c r="J11016" s="2"/>
      <c r="K11016" s="2"/>
      <c r="L11016" s="2"/>
      <c r="M11016" s="2"/>
      <c r="N11016" s="2"/>
      <c r="O11016" s="2"/>
      <c r="P11016" s="2"/>
      <c r="Q11016" s="2"/>
      <c r="R11016" s="2"/>
      <c r="S11016" s="2"/>
      <c r="T11016" s="2"/>
      <c r="U11016" s="2"/>
      <c r="V11016" s="2"/>
      <c r="W11016" s="2"/>
      <c r="X11016" s="2"/>
      <c r="Y11016" s="2"/>
      <c r="Z11016" s="2"/>
    </row>
    <row r="11017">
      <c r="A11017" s="2"/>
      <c r="B11017" s="2"/>
      <c r="C11017" s="2"/>
      <c r="D11017" s="2"/>
      <c r="E11017" s="2"/>
      <c r="F11017" s="2"/>
      <c r="G11017" s="2"/>
      <c r="H11017" s="2"/>
      <c r="I11017" s="2"/>
      <c r="J11017" s="2"/>
      <c r="K11017" s="2"/>
      <c r="L11017" s="2"/>
      <c r="M11017" s="2"/>
      <c r="N11017" s="2"/>
      <c r="O11017" s="2"/>
      <c r="P11017" s="2"/>
      <c r="Q11017" s="2"/>
      <c r="R11017" s="2"/>
      <c r="S11017" s="2"/>
      <c r="T11017" s="2"/>
      <c r="U11017" s="2"/>
      <c r="V11017" s="2"/>
      <c r="W11017" s="2"/>
      <c r="X11017" s="2"/>
      <c r="Y11017" s="2"/>
      <c r="Z11017" s="2"/>
    </row>
    <row r="11018">
      <c r="A11018" s="2"/>
      <c r="B11018" s="2"/>
      <c r="C11018" s="2"/>
      <c r="D11018" s="2"/>
      <c r="E11018" s="2"/>
      <c r="F11018" s="2"/>
      <c r="G11018" s="2"/>
      <c r="H11018" s="2"/>
      <c r="I11018" s="2"/>
      <c r="J11018" s="2"/>
      <c r="K11018" s="2"/>
      <c r="L11018" s="2"/>
      <c r="M11018" s="2"/>
      <c r="N11018" s="2"/>
      <c r="O11018" s="2"/>
      <c r="P11018" s="2"/>
      <c r="Q11018" s="2"/>
      <c r="R11018" s="2"/>
      <c r="S11018" s="2"/>
      <c r="T11018" s="2"/>
      <c r="U11018" s="2"/>
      <c r="V11018" s="2"/>
      <c r="W11018" s="2"/>
      <c r="X11018" s="2"/>
      <c r="Y11018" s="2"/>
      <c r="Z11018" s="2"/>
    </row>
    <row r="11019">
      <c r="A11019" s="2"/>
      <c r="B11019" s="2"/>
      <c r="C11019" s="2"/>
      <c r="D11019" s="2"/>
      <c r="E11019" s="2"/>
      <c r="F11019" s="2"/>
      <c r="G11019" s="2"/>
      <c r="H11019" s="2"/>
      <c r="I11019" s="2"/>
      <c r="J11019" s="2"/>
      <c r="K11019" s="2"/>
      <c r="L11019" s="2"/>
      <c r="M11019" s="2"/>
      <c r="N11019" s="2"/>
      <c r="O11019" s="2"/>
      <c r="P11019" s="2"/>
      <c r="Q11019" s="2"/>
      <c r="R11019" s="2"/>
      <c r="S11019" s="2"/>
      <c r="T11019" s="2"/>
      <c r="U11019" s="2"/>
      <c r="V11019" s="2"/>
      <c r="W11019" s="2"/>
      <c r="X11019" s="2"/>
      <c r="Y11019" s="2"/>
      <c r="Z11019" s="2"/>
    </row>
    <row r="11020">
      <c r="A11020" s="2"/>
      <c r="B11020" s="2"/>
      <c r="C11020" s="2"/>
      <c r="D11020" s="2"/>
      <c r="E11020" s="2"/>
      <c r="F11020" s="2"/>
      <c r="G11020" s="2"/>
      <c r="H11020" s="2"/>
      <c r="I11020" s="2"/>
      <c r="J11020" s="2"/>
      <c r="K11020" s="2"/>
      <c r="L11020" s="2"/>
      <c r="M11020" s="2"/>
      <c r="N11020" s="2"/>
      <c r="O11020" s="2"/>
      <c r="P11020" s="2"/>
      <c r="Q11020" s="2"/>
      <c r="R11020" s="2"/>
      <c r="S11020" s="2"/>
      <c r="T11020" s="2"/>
      <c r="U11020" s="2"/>
      <c r="V11020" s="2"/>
      <c r="W11020" s="2"/>
      <c r="X11020" s="2"/>
      <c r="Y11020" s="2"/>
      <c r="Z11020" s="2"/>
    </row>
    <row r="11021">
      <c r="A11021" s="2"/>
      <c r="B11021" s="2"/>
      <c r="C11021" s="2"/>
      <c r="D11021" s="2"/>
      <c r="E11021" s="2"/>
      <c r="F11021" s="2"/>
      <c r="G11021" s="2"/>
      <c r="H11021" s="2"/>
      <c r="I11021" s="2"/>
      <c r="J11021" s="2"/>
      <c r="K11021" s="2"/>
      <c r="L11021" s="2"/>
      <c r="M11021" s="2"/>
      <c r="N11021" s="2"/>
      <c r="O11021" s="2"/>
      <c r="P11021" s="2"/>
      <c r="Q11021" s="2"/>
      <c r="R11021" s="2"/>
      <c r="S11021" s="2"/>
      <c r="T11021" s="2"/>
      <c r="U11021" s="2"/>
      <c r="V11021" s="2"/>
      <c r="W11021" s="2"/>
      <c r="X11021" s="2"/>
      <c r="Y11021" s="2"/>
      <c r="Z11021" s="2"/>
    </row>
    <row r="11022">
      <c r="A11022" s="2"/>
      <c r="B11022" s="2"/>
      <c r="C11022" s="2"/>
      <c r="D11022" s="2"/>
      <c r="E11022" s="2"/>
      <c r="F11022" s="2"/>
      <c r="G11022" s="2"/>
      <c r="H11022" s="2"/>
      <c r="I11022" s="2"/>
      <c r="J11022" s="2"/>
      <c r="K11022" s="2"/>
      <c r="L11022" s="2"/>
      <c r="M11022" s="2"/>
      <c r="N11022" s="2"/>
      <c r="O11022" s="2"/>
      <c r="P11022" s="2"/>
      <c r="Q11022" s="2"/>
      <c r="R11022" s="2"/>
      <c r="S11022" s="2"/>
      <c r="T11022" s="2"/>
      <c r="U11022" s="2"/>
      <c r="V11022" s="2"/>
      <c r="W11022" s="2"/>
      <c r="X11022" s="2"/>
      <c r="Y11022" s="2"/>
      <c r="Z11022" s="2"/>
    </row>
    <row r="11023">
      <c r="A11023" s="2"/>
      <c r="B11023" s="2"/>
      <c r="C11023" s="2"/>
      <c r="D11023" s="2"/>
      <c r="E11023" s="2"/>
      <c r="F11023" s="2"/>
      <c r="G11023" s="2"/>
      <c r="H11023" s="2"/>
      <c r="I11023" s="2"/>
      <c r="J11023" s="2"/>
      <c r="K11023" s="2"/>
      <c r="L11023" s="2"/>
      <c r="M11023" s="2"/>
      <c r="N11023" s="2"/>
      <c r="O11023" s="2"/>
      <c r="P11023" s="2"/>
      <c r="Q11023" s="2"/>
      <c r="R11023" s="2"/>
      <c r="S11023" s="2"/>
      <c r="T11023" s="2"/>
      <c r="U11023" s="2"/>
      <c r="V11023" s="2"/>
      <c r="W11023" s="2"/>
      <c r="X11023" s="2"/>
      <c r="Y11023" s="2"/>
      <c r="Z11023" s="2"/>
    </row>
    <row r="11024">
      <c r="A11024" s="2"/>
      <c r="B11024" s="2"/>
      <c r="C11024" s="2"/>
      <c r="D11024" s="2"/>
      <c r="E11024" s="2"/>
      <c r="F11024" s="2"/>
      <c r="G11024" s="2"/>
      <c r="H11024" s="2"/>
      <c r="I11024" s="2"/>
      <c r="J11024" s="2"/>
      <c r="K11024" s="2"/>
      <c r="L11024" s="2"/>
      <c r="M11024" s="2"/>
      <c r="N11024" s="2"/>
      <c r="O11024" s="2"/>
      <c r="P11024" s="2"/>
      <c r="Q11024" s="2"/>
      <c r="R11024" s="2"/>
      <c r="S11024" s="2"/>
      <c r="T11024" s="2"/>
      <c r="U11024" s="2"/>
      <c r="V11024" s="2"/>
      <c r="W11024" s="2"/>
      <c r="X11024" s="2"/>
      <c r="Y11024" s="2"/>
      <c r="Z11024" s="2"/>
    </row>
    <row r="11025">
      <c r="A11025" s="2"/>
      <c r="B11025" s="2"/>
      <c r="C11025" s="2"/>
      <c r="D11025" s="2"/>
      <c r="E11025" s="2"/>
      <c r="F11025" s="2"/>
      <c r="G11025" s="2"/>
      <c r="H11025" s="2"/>
      <c r="I11025" s="2"/>
      <c r="J11025" s="2"/>
      <c r="K11025" s="2"/>
      <c r="L11025" s="2"/>
      <c r="M11025" s="2"/>
      <c r="N11025" s="2"/>
      <c r="O11025" s="2"/>
      <c r="P11025" s="2"/>
      <c r="Q11025" s="2"/>
      <c r="R11025" s="2"/>
      <c r="S11025" s="2"/>
      <c r="T11025" s="2"/>
      <c r="U11025" s="2"/>
      <c r="V11025" s="2"/>
      <c r="W11025" s="2"/>
      <c r="X11025" s="2"/>
      <c r="Y11025" s="2"/>
      <c r="Z11025" s="2"/>
    </row>
    <row r="11026">
      <c r="A11026" s="2"/>
      <c r="B11026" s="2"/>
      <c r="C11026" s="2"/>
      <c r="D11026" s="2"/>
      <c r="E11026" s="2"/>
      <c r="F11026" s="2"/>
      <c r="G11026" s="2"/>
      <c r="H11026" s="2"/>
      <c r="I11026" s="2"/>
      <c r="J11026" s="2"/>
      <c r="K11026" s="2"/>
      <c r="L11026" s="2"/>
      <c r="M11026" s="2"/>
      <c r="N11026" s="2"/>
      <c r="O11026" s="2"/>
      <c r="P11026" s="2"/>
      <c r="Q11026" s="2"/>
      <c r="R11026" s="2"/>
      <c r="S11026" s="2"/>
      <c r="T11026" s="2"/>
      <c r="U11026" s="2"/>
      <c r="V11026" s="2"/>
      <c r="W11026" s="2"/>
      <c r="X11026" s="2"/>
      <c r="Y11026" s="2"/>
      <c r="Z11026" s="2"/>
    </row>
    <row r="11027">
      <c r="A11027" s="2"/>
      <c r="B11027" s="2"/>
      <c r="C11027" s="2"/>
      <c r="D11027" s="2"/>
      <c r="E11027" s="2"/>
      <c r="F11027" s="2"/>
      <c r="G11027" s="2"/>
      <c r="H11027" s="2"/>
      <c r="I11027" s="2"/>
      <c r="J11027" s="2"/>
      <c r="K11027" s="2"/>
      <c r="L11027" s="2"/>
      <c r="M11027" s="2"/>
      <c r="N11027" s="2"/>
      <c r="O11027" s="2"/>
      <c r="P11027" s="2"/>
      <c r="Q11027" s="2"/>
      <c r="R11027" s="2"/>
      <c r="S11027" s="2"/>
      <c r="T11027" s="2"/>
      <c r="U11027" s="2"/>
      <c r="V11027" s="2"/>
      <c r="W11027" s="2"/>
      <c r="X11027" s="2"/>
      <c r="Y11027" s="2"/>
      <c r="Z11027" s="2"/>
    </row>
    <row r="11028">
      <c r="A11028" s="2"/>
      <c r="B11028" s="2"/>
      <c r="C11028" s="2"/>
      <c r="D11028" s="2"/>
      <c r="E11028" s="2"/>
      <c r="F11028" s="2"/>
      <c r="G11028" s="2"/>
      <c r="H11028" s="2"/>
      <c r="I11028" s="2"/>
      <c r="J11028" s="2"/>
      <c r="K11028" s="2"/>
      <c r="L11028" s="2"/>
      <c r="M11028" s="2"/>
      <c r="N11028" s="2"/>
      <c r="O11028" s="2"/>
      <c r="P11028" s="2"/>
      <c r="Q11028" s="2"/>
      <c r="R11028" s="2"/>
      <c r="S11028" s="2"/>
      <c r="T11028" s="2"/>
      <c r="U11028" s="2"/>
      <c r="V11028" s="2"/>
      <c r="W11028" s="2"/>
      <c r="X11028" s="2"/>
      <c r="Y11028" s="2"/>
      <c r="Z11028" s="2"/>
    </row>
    <row r="11029">
      <c r="A11029" s="2"/>
      <c r="B11029" s="2"/>
      <c r="C11029" s="2"/>
      <c r="D11029" s="2"/>
      <c r="E11029" s="2"/>
      <c r="F11029" s="2"/>
      <c r="G11029" s="2"/>
      <c r="H11029" s="2"/>
      <c r="I11029" s="2"/>
      <c r="J11029" s="2"/>
      <c r="K11029" s="2"/>
      <c r="L11029" s="2"/>
      <c r="M11029" s="2"/>
      <c r="N11029" s="2"/>
      <c r="O11029" s="2"/>
      <c r="P11029" s="2"/>
      <c r="Q11029" s="2"/>
      <c r="R11029" s="2"/>
      <c r="S11029" s="2"/>
      <c r="T11029" s="2"/>
      <c r="U11029" s="2"/>
      <c r="V11029" s="2"/>
      <c r="W11029" s="2"/>
      <c r="X11029" s="2"/>
      <c r="Y11029" s="2"/>
      <c r="Z11029" s="2"/>
    </row>
    <row r="11030">
      <c r="A11030" s="2"/>
      <c r="B11030" s="2"/>
      <c r="C11030" s="2"/>
      <c r="D11030" s="2"/>
      <c r="E11030" s="2"/>
      <c r="F11030" s="2"/>
      <c r="G11030" s="2"/>
      <c r="H11030" s="2"/>
      <c r="I11030" s="2"/>
      <c r="J11030" s="2"/>
      <c r="K11030" s="2"/>
      <c r="L11030" s="2"/>
      <c r="M11030" s="2"/>
      <c r="N11030" s="2"/>
      <c r="O11030" s="2"/>
      <c r="P11030" s="2"/>
      <c r="Q11030" s="2"/>
      <c r="R11030" s="2"/>
      <c r="S11030" s="2"/>
      <c r="T11030" s="2"/>
      <c r="U11030" s="2"/>
      <c r="V11030" s="2"/>
      <c r="W11030" s="2"/>
      <c r="X11030" s="2"/>
      <c r="Y11030" s="2"/>
      <c r="Z11030" s="2"/>
    </row>
    <row r="11031">
      <c r="A11031" s="2"/>
      <c r="B11031" s="2"/>
      <c r="C11031" s="2"/>
      <c r="D11031" s="2"/>
      <c r="E11031" s="2"/>
      <c r="F11031" s="2"/>
      <c r="G11031" s="2"/>
      <c r="H11031" s="2"/>
      <c r="I11031" s="2"/>
      <c r="J11031" s="2"/>
      <c r="K11031" s="2"/>
      <c r="L11031" s="2"/>
      <c r="M11031" s="2"/>
      <c r="N11031" s="2"/>
      <c r="O11031" s="2"/>
      <c r="P11031" s="2"/>
      <c r="Q11031" s="2"/>
      <c r="R11031" s="2"/>
      <c r="S11031" s="2"/>
      <c r="T11031" s="2"/>
      <c r="U11031" s="2"/>
      <c r="V11031" s="2"/>
      <c r="W11031" s="2"/>
      <c r="X11031" s="2"/>
      <c r="Y11031" s="2"/>
      <c r="Z11031" s="2"/>
    </row>
    <row r="11032">
      <c r="A11032" s="2"/>
      <c r="B11032" s="2"/>
      <c r="C11032" s="2"/>
      <c r="D11032" s="2"/>
      <c r="E11032" s="2"/>
      <c r="F11032" s="2"/>
      <c r="G11032" s="2"/>
      <c r="H11032" s="2"/>
      <c r="I11032" s="2"/>
      <c r="J11032" s="2"/>
      <c r="K11032" s="2"/>
      <c r="L11032" s="2"/>
      <c r="M11032" s="2"/>
      <c r="N11032" s="2"/>
      <c r="O11032" s="2"/>
      <c r="P11032" s="2"/>
      <c r="Q11032" s="2"/>
      <c r="R11032" s="2"/>
      <c r="S11032" s="2"/>
      <c r="T11032" s="2"/>
      <c r="U11032" s="2"/>
      <c r="V11032" s="2"/>
      <c r="W11032" s="2"/>
      <c r="X11032" s="2"/>
      <c r="Y11032" s="2"/>
      <c r="Z11032" s="2"/>
    </row>
    <row r="11033">
      <c r="A11033" s="2"/>
      <c r="B11033" s="2"/>
      <c r="C11033" s="2"/>
      <c r="D11033" s="2"/>
      <c r="E11033" s="2"/>
      <c r="F11033" s="2"/>
      <c r="G11033" s="2"/>
      <c r="H11033" s="2"/>
      <c r="I11033" s="2"/>
      <c r="J11033" s="2"/>
      <c r="K11033" s="2"/>
      <c r="L11033" s="2"/>
      <c r="M11033" s="2"/>
      <c r="N11033" s="2"/>
      <c r="O11033" s="2"/>
      <c r="P11033" s="2"/>
      <c r="Q11033" s="2"/>
      <c r="R11033" s="2"/>
      <c r="S11033" s="2"/>
      <c r="T11033" s="2"/>
      <c r="U11033" s="2"/>
      <c r="V11033" s="2"/>
      <c r="W11033" s="2"/>
      <c r="X11033" s="2"/>
      <c r="Y11033" s="2"/>
      <c r="Z11033" s="2"/>
    </row>
    <row r="11034">
      <c r="A11034" s="2"/>
      <c r="B11034" s="2"/>
      <c r="C11034" s="2"/>
      <c r="D11034" s="2"/>
      <c r="E11034" s="2"/>
      <c r="F11034" s="2"/>
      <c r="G11034" s="2"/>
      <c r="H11034" s="2"/>
      <c r="I11034" s="2"/>
      <c r="J11034" s="2"/>
      <c r="K11034" s="2"/>
      <c r="L11034" s="2"/>
      <c r="M11034" s="2"/>
      <c r="N11034" s="2"/>
      <c r="O11034" s="2"/>
      <c r="P11034" s="2"/>
      <c r="Q11034" s="2"/>
      <c r="R11034" s="2"/>
      <c r="S11034" s="2"/>
      <c r="T11034" s="2"/>
      <c r="U11034" s="2"/>
      <c r="V11034" s="2"/>
      <c r="W11034" s="2"/>
      <c r="X11034" s="2"/>
      <c r="Y11034" s="2"/>
      <c r="Z11034" s="2"/>
    </row>
    <row r="11035">
      <c r="A11035" s="2"/>
      <c r="B11035" s="2"/>
      <c r="C11035" s="2"/>
      <c r="D11035" s="2"/>
      <c r="E11035" s="2"/>
      <c r="F11035" s="2"/>
      <c r="G11035" s="2"/>
      <c r="H11035" s="2"/>
      <c r="I11035" s="2"/>
      <c r="J11035" s="2"/>
      <c r="K11035" s="2"/>
      <c r="L11035" s="2"/>
      <c r="M11035" s="2"/>
      <c r="N11035" s="2"/>
      <c r="O11035" s="2"/>
      <c r="P11035" s="2"/>
      <c r="Q11035" s="2"/>
      <c r="R11035" s="2"/>
      <c r="S11035" s="2"/>
      <c r="T11035" s="2"/>
      <c r="U11035" s="2"/>
      <c r="V11035" s="2"/>
      <c r="W11035" s="2"/>
      <c r="X11035" s="2"/>
      <c r="Y11035" s="2"/>
      <c r="Z11035" s="2"/>
    </row>
    <row r="11036">
      <c r="A11036" s="2"/>
      <c r="B11036" s="2"/>
      <c r="C11036" s="2"/>
      <c r="D11036" s="2"/>
      <c r="E11036" s="2"/>
      <c r="F11036" s="2"/>
      <c r="G11036" s="2"/>
      <c r="H11036" s="2"/>
      <c r="I11036" s="2"/>
      <c r="J11036" s="2"/>
      <c r="K11036" s="2"/>
      <c r="L11036" s="2"/>
      <c r="M11036" s="2"/>
      <c r="N11036" s="2"/>
      <c r="O11036" s="2"/>
      <c r="P11036" s="2"/>
      <c r="Q11036" s="2"/>
      <c r="R11036" s="2"/>
      <c r="S11036" s="2"/>
      <c r="T11036" s="2"/>
      <c r="U11036" s="2"/>
      <c r="V11036" s="2"/>
      <c r="W11036" s="2"/>
      <c r="X11036" s="2"/>
      <c r="Y11036" s="2"/>
      <c r="Z11036" s="2"/>
    </row>
    <row r="11037">
      <c r="A11037" s="2"/>
      <c r="B11037" s="2"/>
      <c r="C11037" s="2"/>
      <c r="D11037" s="2"/>
      <c r="E11037" s="2"/>
      <c r="F11037" s="2"/>
      <c r="G11037" s="2"/>
      <c r="H11037" s="2"/>
      <c r="I11037" s="2"/>
      <c r="J11037" s="2"/>
      <c r="K11037" s="2"/>
      <c r="L11037" s="2"/>
      <c r="M11037" s="2"/>
      <c r="N11037" s="2"/>
      <c r="O11037" s="2"/>
      <c r="P11037" s="2"/>
      <c r="Q11037" s="2"/>
      <c r="R11037" s="2"/>
      <c r="S11037" s="2"/>
      <c r="T11037" s="2"/>
      <c r="U11037" s="2"/>
      <c r="V11037" s="2"/>
      <c r="W11037" s="2"/>
      <c r="X11037" s="2"/>
      <c r="Y11037" s="2"/>
      <c r="Z11037" s="2"/>
    </row>
    <row r="11038">
      <c r="A11038" s="2"/>
      <c r="B11038" s="2"/>
      <c r="C11038" s="2"/>
      <c r="D11038" s="2"/>
      <c r="E11038" s="2"/>
      <c r="F11038" s="2"/>
      <c r="G11038" s="2"/>
      <c r="H11038" s="2"/>
      <c r="I11038" s="2"/>
      <c r="J11038" s="2"/>
      <c r="K11038" s="2"/>
      <c r="L11038" s="2"/>
      <c r="M11038" s="2"/>
      <c r="N11038" s="2"/>
      <c r="O11038" s="2"/>
      <c r="P11038" s="2"/>
      <c r="Q11038" s="2"/>
      <c r="R11038" s="2"/>
      <c r="S11038" s="2"/>
      <c r="T11038" s="2"/>
      <c r="U11038" s="2"/>
      <c r="V11038" s="2"/>
      <c r="W11038" s="2"/>
      <c r="X11038" s="2"/>
      <c r="Y11038" s="2"/>
      <c r="Z11038" s="2"/>
    </row>
    <row r="11039">
      <c r="A11039" s="2"/>
      <c r="B11039" s="2"/>
      <c r="C11039" s="2"/>
      <c r="D11039" s="2"/>
      <c r="E11039" s="2"/>
      <c r="F11039" s="2"/>
      <c r="G11039" s="2"/>
      <c r="H11039" s="2"/>
      <c r="I11039" s="2"/>
      <c r="J11039" s="2"/>
      <c r="K11039" s="2"/>
      <c r="L11039" s="2"/>
      <c r="M11039" s="2"/>
      <c r="N11039" s="2"/>
      <c r="O11039" s="2"/>
      <c r="P11039" s="2"/>
      <c r="Q11039" s="2"/>
      <c r="R11039" s="2"/>
      <c r="S11039" s="2"/>
      <c r="T11039" s="2"/>
      <c r="U11039" s="2"/>
      <c r="V11039" s="2"/>
      <c r="W11039" s="2"/>
      <c r="X11039" s="2"/>
      <c r="Y11039" s="2"/>
      <c r="Z11039" s="2"/>
    </row>
    <row r="11040">
      <c r="A11040" s="2"/>
      <c r="B11040" s="2"/>
      <c r="C11040" s="2"/>
      <c r="D11040" s="2"/>
      <c r="E11040" s="2"/>
      <c r="F11040" s="2"/>
      <c r="G11040" s="2"/>
      <c r="H11040" s="2"/>
      <c r="I11040" s="2"/>
      <c r="J11040" s="2"/>
      <c r="K11040" s="2"/>
      <c r="L11040" s="2"/>
      <c r="M11040" s="2"/>
      <c r="N11040" s="2"/>
      <c r="O11040" s="2"/>
      <c r="P11040" s="2"/>
      <c r="Q11040" s="2"/>
      <c r="R11040" s="2"/>
      <c r="S11040" s="2"/>
      <c r="T11040" s="2"/>
      <c r="U11040" s="2"/>
      <c r="V11040" s="2"/>
      <c r="W11040" s="2"/>
      <c r="X11040" s="2"/>
      <c r="Y11040" s="2"/>
      <c r="Z11040" s="2"/>
    </row>
    <row r="11041">
      <c r="A11041" s="2"/>
      <c r="B11041" s="2"/>
      <c r="C11041" s="2"/>
      <c r="D11041" s="2"/>
      <c r="E11041" s="2"/>
      <c r="F11041" s="2"/>
      <c r="G11041" s="2"/>
      <c r="H11041" s="2"/>
      <c r="I11041" s="2"/>
      <c r="J11041" s="2"/>
      <c r="K11041" s="2"/>
      <c r="L11041" s="2"/>
      <c r="M11041" s="2"/>
      <c r="N11041" s="2"/>
      <c r="O11041" s="2"/>
      <c r="P11041" s="2"/>
      <c r="Q11041" s="2"/>
      <c r="R11041" s="2"/>
      <c r="S11041" s="2"/>
      <c r="T11041" s="2"/>
      <c r="U11041" s="2"/>
      <c r="V11041" s="2"/>
      <c r="W11041" s="2"/>
      <c r="X11041" s="2"/>
      <c r="Y11041" s="2"/>
      <c r="Z11041" s="2"/>
    </row>
    <row r="11042">
      <c r="A11042" s="2"/>
      <c r="B11042" s="2"/>
      <c r="C11042" s="2"/>
      <c r="D11042" s="2"/>
      <c r="E11042" s="2"/>
      <c r="F11042" s="2"/>
      <c r="G11042" s="2"/>
      <c r="H11042" s="2"/>
      <c r="I11042" s="2"/>
      <c r="J11042" s="2"/>
      <c r="K11042" s="2"/>
      <c r="L11042" s="2"/>
      <c r="M11042" s="2"/>
      <c r="N11042" s="2"/>
      <c r="O11042" s="2"/>
      <c r="P11042" s="2"/>
      <c r="Q11042" s="2"/>
      <c r="R11042" s="2"/>
      <c r="S11042" s="2"/>
      <c r="T11042" s="2"/>
      <c r="U11042" s="2"/>
      <c r="V11042" s="2"/>
      <c r="W11042" s="2"/>
      <c r="X11042" s="2"/>
      <c r="Y11042" s="2"/>
      <c r="Z11042" s="2"/>
    </row>
    <row r="11043">
      <c r="A11043" s="2"/>
      <c r="B11043" s="2"/>
      <c r="C11043" s="2"/>
      <c r="D11043" s="2"/>
      <c r="E11043" s="2"/>
      <c r="F11043" s="2"/>
      <c r="G11043" s="2"/>
      <c r="H11043" s="2"/>
      <c r="I11043" s="2"/>
      <c r="J11043" s="2"/>
      <c r="K11043" s="2"/>
      <c r="L11043" s="2"/>
      <c r="M11043" s="2"/>
      <c r="N11043" s="2"/>
      <c r="O11043" s="2"/>
      <c r="P11043" s="2"/>
      <c r="Q11043" s="2"/>
      <c r="R11043" s="2"/>
      <c r="S11043" s="2"/>
      <c r="T11043" s="2"/>
      <c r="U11043" s="2"/>
      <c r="V11043" s="2"/>
      <c r="W11043" s="2"/>
      <c r="X11043" s="2"/>
      <c r="Y11043" s="2"/>
      <c r="Z11043" s="2"/>
    </row>
    <row r="11044">
      <c r="A11044" s="2"/>
      <c r="B11044" s="2"/>
      <c r="C11044" s="2"/>
      <c r="D11044" s="2"/>
      <c r="E11044" s="2"/>
      <c r="F11044" s="2"/>
      <c r="G11044" s="2"/>
      <c r="H11044" s="2"/>
      <c r="I11044" s="2"/>
      <c r="J11044" s="2"/>
      <c r="K11044" s="2"/>
      <c r="L11044" s="2"/>
      <c r="M11044" s="2"/>
      <c r="N11044" s="2"/>
      <c r="O11044" s="2"/>
      <c r="P11044" s="2"/>
      <c r="Q11044" s="2"/>
      <c r="R11044" s="2"/>
      <c r="S11044" s="2"/>
      <c r="T11044" s="2"/>
      <c r="U11044" s="2"/>
      <c r="V11044" s="2"/>
      <c r="W11044" s="2"/>
      <c r="X11044" s="2"/>
      <c r="Y11044" s="2"/>
      <c r="Z11044" s="2"/>
    </row>
    <row r="11045">
      <c r="A11045" s="2"/>
      <c r="B11045" s="2"/>
      <c r="C11045" s="2"/>
      <c r="D11045" s="2"/>
      <c r="E11045" s="2"/>
      <c r="F11045" s="2"/>
      <c r="G11045" s="2"/>
      <c r="H11045" s="2"/>
      <c r="I11045" s="2"/>
      <c r="J11045" s="2"/>
      <c r="K11045" s="2"/>
      <c r="L11045" s="2"/>
      <c r="M11045" s="2"/>
      <c r="N11045" s="2"/>
      <c r="O11045" s="2"/>
      <c r="P11045" s="2"/>
      <c r="Q11045" s="2"/>
      <c r="R11045" s="2"/>
      <c r="S11045" s="2"/>
      <c r="T11045" s="2"/>
      <c r="U11045" s="2"/>
      <c r="V11045" s="2"/>
      <c r="W11045" s="2"/>
      <c r="X11045" s="2"/>
      <c r="Y11045" s="2"/>
      <c r="Z11045" s="2"/>
    </row>
    <row r="11046">
      <c r="A11046" s="2"/>
      <c r="B11046" s="2"/>
      <c r="C11046" s="2"/>
      <c r="D11046" s="2"/>
      <c r="E11046" s="2"/>
      <c r="F11046" s="2"/>
      <c r="G11046" s="2"/>
      <c r="H11046" s="2"/>
      <c r="I11046" s="2"/>
      <c r="J11046" s="2"/>
      <c r="K11046" s="2"/>
      <c r="L11046" s="2"/>
      <c r="M11046" s="2"/>
      <c r="N11046" s="2"/>
      <c r="O11046" s="2"/>
      <c r="P11046" s="2"/>
      <c r="Q11046" s="2"/>
      <c r="R11046" s="2"/>
      <c r="S11046" s="2"/>
      <c r="T11046" s="2"/>
      <c r="U11046" s="2"/>
      <c r="V11046" s="2"/>
      <c r="W11046" s="2"/>
      <c r="X11046" s="2"/>
      <c r="Y11046" s="2"/>
      <c r="Z11046" s="2"/>
    </row>
    <row r="11047">
      <c r="A11047" s="2"/>
      <c r="B11047" s="2"/>
      <c r="C11047" s="2"/>
      <c r="D11047" s="2"/>
      <c r="E11047" s="2"/>
      <c r="F11047" s="2"/>
      <c r="G11047" s="2"/>
      <c r="H11047" s="2"/>
      <c r="I11047" s="2"/>
      <c r="J11047" s="2"/>
      <c r="K11047" s="2"/>
      <c r="L11047" s="2"/>
      <c r="M11047" s="2"/>
      <c r="N11047" s="2"/>
      <c r="O11047" s="2"/>
      <c r="P11047" s="2"/>
      <c r="Q11047" s="2"/>
      <c r="R11047" s="2"/>
      <c r="S11047" s="2"/>
      <c r="T11047" s="2"/>
      <c r="U11047" s="2"/>
      <c r="V11047" s="2"/>
      <c r="W11047" s="2"/>
      <c r="X11047" s="2"/>
      <c r="Y11047" s="2"/>
      <c r="Z11047" s="2"/>
    </row>
    <row r="11048">
      <c r="A11048" s="2"/>
      <c r="B11048" s="2"/>
      <c r="C11048" s="2"/>
      <c r="D11048" s="2"/>
      <c r="E11048" s="2"/>
      <c r="F11048" s="2"/>
      <c r="G11048" s="2"/>
      <c r="H11048" s="2"/>
      <c r="I11048" s="2"/>
      <c r="J11048" s="2"/>
      <c r="K11048" s="2"/>
      <c r="L11048" s="2"/>
      <c r="M11048" s="2"/>
      <c r="N11048" s="2"/>
      <c r="O11048" s="2"/>
      <c r="P11048" s="2"/>
      <c r="Q11048" s="2"/>
      <c r="R11048" s="2"/>
      <c r="S11048" s="2"/>
      <c r="T11048" s="2"/>
      <c r="U11048" s="2"/>
      <c r="V11048" s="2"/>
      <c r="W11048" s="2"/>
      <c r="X11048" s="2"/>
      <c r="Y11048" s="2"/>
      <c r="Z11048" s="2"/>
    </row>
    <row r="11049">
      <c r="A11049" s="2"/>
      <c r="B11049" s="2"/>
      <c r="C11049" s="2"/>
      <c r="D11049" s="2"/>
      <c r="E11049" s="2"/>
      <c r="F11049" s="2"/>
      <c r="G11049" s="2"/>
      <c r="H11049" s="2"/>
      <c r="I11049" s="2"/>
      <c r="J11049" s="2"/>
      <c r="K11049" s="2"/>
      <c r="L11049" s="2"/>
      <c r="M11049" s="2"/>
      <c r="N11049" s="2"/>
      <c r="O11049" s="2"/>
      <c r="P11049" s="2"/>
      <c r="Q11049" s="2"/>
      <c r="R11049" s="2"/>
      <c r="S11049" s="2"/>
      <c r="T11049" s="2"/>
      <c r="U11049" s="2"/>
      <c r="V11049" s="2"/>
      <c r="W11049" s="2"/>
      <c r="X11049" s="2"/>
      <c r="Y11049" s="2"/>
      <c r="Z11049" s="2"/>
    </row>
    <row r="11050">
      <c r="A11050" s="2"/>
      <c r="B11050" s="2"/>
      <c r="C11050" s="2"/>
      <c r="D11050" s="2"/>
      <c r="E11050" s="2"/>
      <c r="F11050" s="2"/>
      <c r="G11050" s="2"/>
      <c r="H11050" s="2"/>
      <c r="I11050" s="2"/>
      <c r="J11050" s="2"/>
      <c r="K11050" s="2"/>
      <c r="L11050" s="2"/>
      <c r="M11050" s="2"/>
      <c r="N11050" s="2"/>
      <c r="O11050" s="2"/>
      <c r="P11050" s="2"/>
      <c r="Q11050" s="2"/>
      <c r="R11050" s="2"/>
      <c r="S11050" s="2"/>
      <c r="T11050" s="2"/>
      <c r="U11050" s="2"/>
      <c r="V11050" s="2"/>
      <c r="W11050" s="2"/>
      <c r="X11050" s="2"/>
      <c r="Y11050" s="2"/>
      <c r="Z11050" s="2"/>
    </row>
    <row r="11051">
      <c r="A11051" s="2"/>
      <c r="B11051" s="2"/>
      <c r="C11051" s="2"/>
      <c r="D11051" s="2"/>
      <c r="E11051" s="2"/>
      <c r="F11051" s="2"/>
      <c r="G11051" s="2"/>
      <c r="H11051" s="2"/>
      <c r="I11051" s="2"/>
      <c r="J11051" s="2"/>
      <c r="K11051" s="2"/>
      <c r="L11051" s="2"/>
      <c r="M11051" s="2"/>
      <c r="N11051" s="2"/>
      <c r="O11051" s="2"/>
      <c r="P11051" s="2"/>
      <c r="Q11051" s="2"/>
      <c r="R11051" s="2"/>
      <c r="S11051" s="2"/>
      <c r="T11051" s="2"/>
      <c r="U11051" s="2"/>
      <c r="V11051" s="2"/>
      <c r="W11051" s="2"/>
      <c r="X11051" s="2"/>
      <c r="Y11051" s="2"/>
      <c r="Z11051" s="2"/>
    </row>
    <row r="11052">
      <c r="A11052" s="2"/>
      <c r="B11052" s="2"/>
      <c r="C11052" s="2"/>
      <c r="D11052" s="2"/>
      <c r="E11052" s="2"/>
      <c r="F11052" s="2"/>
      <c r="G11052" s="2"/>
      <c r="H11052" s="2"/>
      <c r="I11052" s="2"/>
      <c r="J11052" s="2"/>
      <c r="K11052" s="2"/>
      <c r="L11052" s="2"/>
      <c r="M11052" s="2"/>
      <c r="N11052" s="2"/>
      <c r="O11052" s="2"/>
      <c r="P11052" s="2"/>
      <c r="Q11052" s="2"/>
      <c r="R11052" s="2"/>
      <c r="S11052" s="2"/>
      <c r="T11052" s="2"/>
      <c r="U11052" s="2"/>
      <c r="V11052" s="2"/>
      <c r="W11052" s="2"/>
      <c r="X11052" s="2"/>
      <c r="Y11052" s="2"/>
      <c r="Z11052" s="2"/>
    </row>
    <row r="11053">
      <c r="A11053" s="2"/>
      <c r="B11053" s="2"/>
      <c r="C11053" s="2"/>
      <c r="D11053" s="2"/>
      <c r="E11053" s="2"/>
      <c r="F11053" s="2"/>
      <c r="G11053" s="2"/>
      <c r="H11053" s="2"/>
      <c r="I11053" s="2"/>
      <c r="J11053" s="2"/>
      <c r="K11053" s="2"/>
      <c r="L11053" s="2"/>
      <c r="M11053" s="2"/>
      <c r="N11053" s="2"/>
      <c r="O11053" s="2"/>
      <c r="P11053" s="2"/>
      <c r="Q11053" s="2"/>
      <c r="R11053" s="2"/>
      <c r="S11053" s="2"/>
      <c r="T11053" s="2"/>
      <c r="U11053" s="2"/>
      <c r="V11053" s="2"/>
      <c r="W11053" s="2"/>
      <c r="X11053" s="2"/>
      <c r="Y11053" s="2"/>
      <c r="Z11053" s="2"/>
    </row>
    <row r="11054">
      <c r="A11054" s="2"/>
      <c r="B11054" s="2"/>
      <c r="C11054" s="2"/>
      <c r="D11054" s="2"/>
      <c r="E11054" s="2"/>
      <c r="F11054" s="2"/>
      <c r="G11054" s="2"/>
      <c r="H11054" s="2"/>
      <c r="I11054" s="2"/>
      <c r="J11054" s="2"/>
      <c r="K11054" s="2"/>
      <c r="L11054" s="2"/>
      <c r="M11054" s="2"/>
      <c r="N11054" s="2"/>
      <c r="O11054" s="2"/>
      <c r="P11054" s="2"/>
      <c r="Q11054" s="2"/>
      <c r="R11054" s="2"/>
      <c r="S11054" s="2"/>
      <c r="T11054" s="2"/>
      <c r="U11054" s="2"/>
      <c r="V11054" s="2"/>
      <c r="W11054" s="2"/>
      <c r="X11054" s="2"/>
      <c r="Y11054" s="2"/>
      <c r="Z11054" s="2"/>
    </row>
    <row r="11055">
      <c r="A11055" s="2"/>
      <c r="B11055" s="2"/>
      <c r="C11055" s="2"/>
      <c r="D11055" s="2"/>
      <c r="E11055" s="2"/>
      <c r="F11055" s="2"/>
      <c r="G11055" s="2"/>
      <c r="H11055" s="2"/>
      <c r="I11055" s="2"/>
      <c r="J11055" s="2"/>
      <c r="K11055" s="2"/>
      <c r="L11055" s="2"/>
      <c r="M11055" s="2"/>
      <c r="N11055" s="2"/>
      <c r="O11055" s="2"/>
      <c r="P11055" s="2"/>
      <c r="Q11055" s="2"/>
      <c r="R11055" s="2"/>
      <c r="S11055" s="2"/>
      <c r="T11055" s="2"/>
      <c r="U11055" s="2"/>
      <c r="V11055" s="2"/>
      <c r="W11055" s="2"/>
      <c r="X11055" s="2"/>
      <c r="Y11055" s="2"/>
      <c r="Z11055" s="2"/>
    </row>
    <row r="11056">
      <c r="A11056" s="2"/>
      <c r="B11056" s="2"/>
      <c r="C11056" s="2"/>
      <c r="D11056" s="2"/>
      <c r="E11056" s="2"/>
      <c r="F11056" s="2"/>
      <c r="G11056" s="2"/>
      <c r="H11056" s="2"/>
      <c r="I11056" s="2"/>
      <c r="J11056" s="2"/>
      <c r="K11056" s="2"/>
      <c r="L11056" s="2"/>
      <c r="M11056" s="2"/>
      <c r="N11056" s="2"/>
      <c r="O11056" s="2"/>
      <c r="P11056" s="2"/>
      <c r="Q11056" s="2"/>
      <c r="R11056" s="2"/>
      <c r="S11056" s="2"/>
      <c r="T11056" s="2"/>
      <c r="U11056" s="2"/>
      <c r="V11056" s="2"/>
      <c r="W11056" s="2"/>
      <c r="X11056" s="2"/>
      <c r="Y11056" s="2"/>
      <c r="Z11056" s="2"/>
    </row>
    <row r="11057">
      <c r="A11057" s="2"/>
      <c r="B11057" s="2"/>
      <c r="C11057" s="2"/>
      <c r="D11057" s="2"/>
      <c r="E11057" s="2"/>
      <c r="F11057" s="2"/>
      <c r="G11057" s="2"/>
      <c r="H11057" s="2"/>
      <c r="I11057" s="2"/>
      <c r="J11057" s="2"/>
      <c r="K11057" s="2"/>
      <c r="L11057" s="2"/>
      <c r="M11057" s="2"/>
      <c r="N11057" s="2"/>
      <c r="O11057" s="2"/>
      <c r="P11057" s="2"/>
      <c r="Q11057" s="2"/>
      <c r="R11057" s="2"/>
      <c r="S11057" s="2"/>
      <c r="T11057" s="2"/>
      <c r="U11057" s="2"/>
      <c r="V11057" s="2"/>
      <c r="W11057" s="2"/>
      <c r="X11057" s="2"/>
      <c r="Y11057" s="2"/>
      <c r="Z11057" s="2"/>
    </row>
    <row r="11058">
      <c r="A11058" s="2"/>
      <c r="B11058" s="2"/>
      <c r="C11058" s="2"/>
      <c r="D11058" s="2"/>
      <c r="E11058" s="2"/>
      <c r="F11058" s="2"/>
      <c r="G11058" s="2"/>
      <c r="H11058" s="2"/>
      <c r="I11058" s="2"/>
      <c r="J11058" s="2"/>
      <c r="K11058" s="2"/>
      <c r="L11058" s="2"/>
      <c r="M11058" s="2"/>
      <c r="N11058" s="2"/>
      <c r="O11058" s="2"/>
      <c r="P11058" s="2"/>
      <c r="Q11058" s="2"/>
      <c r="R11058" s="2"/>
      <c r="S11058" s="2"/>
      <c r="T11058" s="2"/>
      <c r="U11058" s="2"/>
      <c r="V11058" s="2"/>
      <c r="W11058" s="2"/>
      <c r="X11058" s="2"/>
      <c r="Y11058" s="2"/>
      <c r="Z11058" s="2"/>
    </row>
    <row r="11059">
      <c r="A11059" s="2"/>
      <c r="B11059" s="2"/>
      <c r="C11059" s="2"/>
      <c r="D11059" s="2"/>
      <c r="E11059" s="2"/>
      <c r="F11059" s="2"/>
      <c r="G11059" s="2"/>
      <c r="H11059" s="2"/>
      <c r="I11059" s="2"/>
      <c r="J11059" s="2"/>
      <c r="K11059" s="2"/>
      <c r="L11059" s="2"/>
      <c r="M11059" s="2"/>
      <c r="N11059" s="2"/>
      <c r="O11059" s="2"/>
      <c r="P11059" s="2"/>
      <c r="Q11059" s="2"/>
      <c r="R11059" s="2"/>
      <c r="S11059" s="2"/>
      <c r="T11059" s="2"/>
      <c r="U11059" s="2"/>
      <c r="V11059" s="2"/>
      <c r="W11059" s="2"/>
      <c r="X11059" s="2"/>
      <c r="Y11059" s="2"/>
      <c r="Z11059" s="2"/>
    </row>
    <row r="11060">
      <c r="A11060" s="2"/>
      <c r="B11060" s="2"/>
      <c r="C11060" s="2"/>
      <c r="D11060" s="2"/>
      <c r="E11060" s="2"/>
      <c r="F11060" s="2"/>
      <c r="G11060" s="2"/>
      <c r="H11060" s="2"/>
      <c r="I11060" s="2"/>
      <c r="J11060" s="2"/>
      <c r="K11060" s="2"/>
      <c r="L11060" s="2"/>
      <c r="M11060" s="2"/>
      <c r="N11060" s="2"/>
      <c r="O11060" s="2"/>
      <c r="P11060" s="2"/>
      <c r="Q11060" s="2"/>
      <c r="R11060" s="2"/>
      <c r="S11060" s="2"/>
      <c r="T11060" s="2"/>
      <c r="U11060" s="2"/>
      <c r="V11060" s="2"/>
      <c r="W11060" s="2"/>
      <c r="X11060" s="2"/>
      <c r="Y11060" s="2"/>
      <c r="Z11060" s="2"/>
    </row>
    <row r="11061">
      <c r="A11061" s="2"/>
      <c r="B11061" s="2"/>
      <c r="C11061" s="2"/>
      <c r="D11061" s="2"/>
      <c r="E11061" s="2"/>
      <c r="F11061" s="2"/>
      <c r="G11061" s="2"/>
      <c r="H11061" s="2"/>
      <c r="I11061" s="2"/>
      <c r="J11061" s="2"/>
      <c r="K11061" s="2"/>
      <c r="L11061" s="2"/>
      <c r="M11061" s="2"/>
      <c r="N11061" s="2"/>
      <c r="O11061" s="2"/>
      <c r="P11061" s="2"/>
      <c r="Q11061" s="2"/>
      <c r="R11061" s="2"/>
      <c r="S11061" s="2"/>
      <c r="T11061" s="2"/>
      <c r="U11061" s="2"/>
      <c r="V11061" s="2"/>
      <c r="W11061" s="2"/>
      <c r="X11061" s="2"/>
      <c r="Y11061" s="2"/>
      <c r="Z11061" s="2"/>
    </row>
    <row r="11062">
      <c r="A11062" s="2"/>
      <c r="B11062" s="2"/>
      <c r="C11062" s="2"/>
      <c r="D11062" s="2"/>
      <c r="E11062" s="2"/>
      <c r="F11062" s="2"/>
      <c r="G11062" s="2"/>
      <c r="H11062" s="2"/>
      <c r="I11062" s="2"/>
      <c r="J11062" s="2"/>
      <c r="K11062" s="2"/>
      <c r="L11062" s="2"/>
      <c r="M11062" s="2"/>
      <c r="N11062" s="2"/>
      <c r="O11062" s="2"/>
      <c r="P11062" s="2"/>
      <c r="Q11062" s="2"/>
      <c r="R11062" s="2"/>
      <c r="S11062" s="2"/>
      <c r="T11062" s="2"/>
      <c r="U11062" s="2"/>
      <c r="V11062" s="2"/>
      <c r="W11062" s="2"/>
      <c r="X11062" s="2"/>
      <c r="Y11062" s="2"/>
      <c r="Z11062" s="2"/>
    </row>
    <row r="11063">
      <c r="A11063" s="2"/>
      <c r="B11063" s="2"/>
      <c r="C11063" s="2"/>
      <c r="D11063" s="2"/>
      <c r="E11063" s="2"/>
      <c r="F11063" s="2"/>
      <c r="G11063" s="2"/>
      <c r="H11063" s="2"/>
      <c r="I11063" s="2"/>
      <c r="J11063" s="2"/>
      <c r="K11063" s="2"/>
      <c r="L11063" s="2"/>
      <c r="M11063" s="2"/>
      <c r="N11063" s="2"/>
      <c r="O11063" s="2"/>
      <c r="P11063" s="2"/>
      <c r="Q11063" s="2"/>
      <c r="R11063" s="2"/>
      <c r="S11063" s="2"/>
      <c r="T11063" s="2"/>
      <c r="U11063" s="2"/>
      <c r="V11063" s="2"/>
      <c r="W11063" s="2"/>
      <c r="X11063" s="2"/>
      <c r="Y11063" s="2"/>
      <c r="Z11063" s="2"/>
    </row>
    <row r="11064">
      <c r="A11064" s="2"/>
      <c r="B11064" s="2"/>
      <c r="C11064" s="2"/>
      <c r="D11064" s="2"/>
      <c r="E11064" s="2"/>
      <c r="F11064" s="2"/>
      <c r="G11064" s="2"/>
      <c r="H11064" s="2"/>
      <c r="I11064" s="2"/>
      <c r="J11064" s="2"/>
      <c r="K11064" s="2"/>
      <c r="L11064" s="2"/>
      <c r="M11064" s="2"/>
      <c r="N11064" s="2"/>
      <c r="O11064" s="2"/>
      <c r="P11064" s="2"/>
      <c r="Q11064" s="2"/>
      <c r="R11064" s="2"/>
      <c r="S11064" s="2"/>
      <c r="T11064" s="2"/>
      <c r="U11064" s="2"/>
      <c r="V11064" s="2"/>
      <c r="W11064" s="2"/>
      <c r="X11064" s="2"/>
      <c r="Y11064" s="2"/>
      <c r="Z11064" s="2"/>
    </row>
    <row r="11065">
      <c r="A11065" s="2"/>
      <c r="B11065" s="2"/>
      <c r="C11065" s="2"/>
      <c r="D11065" s="2"/>
      <c r="E11065" s="2"/>
      <c r="F11065" s="2"/>
      <c r="G11065" s="2"/>
      <c r="H11065" s="2"/>
      <c r="I11065" s="2"/>
      <c r="J11065" s="2"/>
      <c r="K11065" s="2"/>
      <c r="L11065" s="2"/>
      <c r="M11065" s="2"/>
      <c r="N11065" s="2"/>
      <c r="O11065" s="2"/>
      <c r="P11065" s="2"/>
      <c r="Q11065" s="2"/>
      <c r="R11065" s="2"/>
      <c r="S11065" s="2"/>
      <c r="T11065" s="2"/>
      <c r="U11065" s="2"/>
      <c r="V11065" s="2"/>
      <c r="W11065" s="2"/>
      <c r="X11065" s="2"/>
      <c r="Y11065" s="2"/>
      <c r="Z11065" s="2"/>
    </row>
    <row r="11066">
      <c r="A11066" s="2"/>
      <c r="B11066" s="2"/>
      <c r="C11066" s="2"/>
      <c r="D11066" s="2"/>
      <c r="E11066" s="2"/>
      <c r="F11066" s="2"/>
      <c r="G11066" s="2"/>
      <c r="H11066" s="2"/>
      <c r="I11066" s="2"/>
      <c r="J11066" s="2"/>
      <c r="K11066" s="2"/>
      <c r="L11066" s="2"/>
      <c r="M11066" s="2"/>
      <c r="N11066" s="2"/>
      <c r="O11066" s="2"/>
      <c r="P11066" s="2"/>
      <c r="Q11066" s="2"/>
      <c r="R11066" s="2"/>
      <c r="S11066" s="2"/>
      <c r="T11066" s="2"/>
      <c r="U11066" s="2"/>
      <c r="V11066" s="2"/>
      <c r="W11066" s="2"/>
      <c r="X11066" s="2"/>
      <c r="Y11066" s="2"/>
      <c r="Z11066" s="2"/>
    </row>
    <row r="11067">
      <c r="A11067" s="2"/>
      <c r="B11067" s="2"/>
      <c r="C11067" s="2"/>
      <c r="D11067" s="2"/>
      <c r="E11067" s="2"/>
      <c r="F11067" s="2"/>
      <c r="G11067" s="2"/>
      <c r="H11067" s="2"/>
      <c r="I11067" s="2"/>
      <c r="J11067" s="2"/>
      <c r="K11067" s="2"/>
      <c r="L11067" s="2"/>
      <c r="M11067" s="2"/>
      <c r="N11067" s="2"/>
      <c r="O11067" s="2"/>
      <c r="P11067" s="2"/>
      <c r="Q11067" s="2"/>
      <c r="R11067" s="2"/>
      <c r="S11067" s="2"/>
      <c r="T11067" s="2"/>
      <c r="U11067" s="2"/>
      <c r="V11067" s="2"/>
      <c r="W11067" s="2"/>
      <c r="X11067" s="2"/>
      <c r="Y11067" s="2"/>
      <c r="Z11067" s="2"/>
    </row>
    <row r="11068">
      <c r="A11068" s="2"/>
      <c r="B11068" s="2"/>
      <c r="C11068" s="2"/>
      <c r="D11068" s="2"/>
      <c r="E11068" s="2"/>
      <c r="F11068" s="2"/>
      <c r="G11068" s="2"/>
      <c r="H11068" s="2"/>
      <c r="I11068" s="2"/>
      <c r="J11068" s="2"/>
      <c r="K11068" s="2"/>
      <c r="L11068" s="2"/>
      <c r="M11068" s="2"/>
      <c r="N11068" s="2"/>
      <c r="O11068" s="2"/>
      <c r="P11068" s="2"/>
      <c r="Q11068" s="2"/>
      <c r="R11068" s="2"/>
      <c r="S11068" s="2"/>
      <c r="T11068" s="2"/>
      <c r="U11068" s="2"/>
      <c r="V11068" s="2"/>
      <c r="W11068" s="2"/>
      <c r="X11068" s="2"/>
      <c r="Y11068" s="2"/>
      <c r="Z11068" s="2"/>
    </row>
    <row r="11069">
      <c r="A11069" s="2"/>
      <c r="B11069" s="2"/>
      <c r="C11069" s="2"/>
      <c r="D11069" s="2"/>
      <c r="E11069" s="2"/>
      <c r="F11069" s="2"/>
      <c r="G11069" s="2"/>
      <c r="H11069" s="2"/>
      <c r="I11069" s="2"/>
      <c r="J11069" s="2"/>
      <c r="K11069" s="2"/>
      <c r="L11069" s="2"/>
      <c r="M11069" s="2"/>
      <c r="N11069" s="2"/>
      <c r="O11069" s="2"/>
      <c r="P11069" s="2"/>
      <c r="Q11069" s="2"/>
      <c r="R11069" s="2"/>
      <c r="S11069" s="2"/>
      <c r="T11069" s="2"/>
      <c r="U11069" s="2"/>
      <c r="V11069" s="2"/>
      <c r="W11069" s="2"/>
      <c r="X11069" s="2"/>
      <c r="Y11069" s="2"/>
      <c r="Z11069" s="2"/>
    </row>
    <row r="11070">
      <c r="A11070" s="2"/>
      <c r="B11070" s="2"/>
      <c r="C11070" s="2"/>
      <c r="D11070" s="2"/>
      <c r="E11070" s="2"/>
      <c r="F11070" s="2"/>
      <c r="G11070" s="2"/>
      <c r="H11070" s="2"/>
      <c r="I11070" s="2"/>
      <c r="J11070" s="2"/>
      <c r="K11070" s="2"/>
      <c r="L11070" s="2"/>
      <c r="M11070" s="2"/>
      <c r="N11070" s="2"/>
      <c r="O11070" s="2"/>
      <c r="P11070" s="2"/>
      <c r="Q11070" s="2"/>
      <c r="R11070" s="2"/>
      <c r="S11070" s="2"/>
      <c r="T11070" s="2"/>
      <c r="U11070" s="2"/>
      <c r="V11070" s="2"/>
      <c r="W11070" s="2"/>
      <c r="X11070" s="2"/>
      <c r="Y11070" s="2"/>
      <c r="Z11070" s="2"/>
    </row>
    <row r="11071">
      <c r="A11071" s="2"/>
      <c r="B11071" s="2"/>
      <c r="C11071" s="2"/>
      <c r="D11071" s="2"/>
      <c r="E11071" s="2"/>
      <c r="F11071" s="2"/>
      <c r="G11071" s="2"/>
      <c r="H11071" s="2"/>
      <c r="I11071" s="2"/>
      <c r="J11071" s="2"/>
      <c r="K11071" s="2"/>
      <c r="L11071" s="2"/>
      <c r="M11071" s="2"/>
      <c r="N11071" s="2"/>
      <c r="O11071" s="2"/>
      <c r="P11071" s="2"/>
      <c r="Q11071" s="2"/>
      <c r="R11071" s="2"/>
      <c r="S11071" s="2"/>
      <c r="T11071" s="2"/>
      <c r="U11071" s="2"/>
      <c r="V11071" s="2"/>
      <c r="W11071" s="2"/>
      <c r="X11071" s="2"/>
      <c r="Y11071" s="2"/>
      <c r="Z11071" s="2"/>
    </row>
    <row r="11072">
      <c r="A11072" s="2"/>
      <c r="B11072" s="2"/>
      <c r="C11072" s="2"/>
      <c r="D11072" s="2"/>
      <c r="E11072" s="2"/>
      <c r="F11072" s="2"/>
      <c r="G11072" s="2"/>
      <c r="H11072" s="2"/>
      <c r="I11072" s="2"/>
      <c r="J11072" s="2"/>
      <c r="K11072" s="2"/>
      <c r="L11072" s="2"/>
      <c r="M11072" s="2"/>
      <c r="N11072" s="2"/>
      <c r="O11072" s="2"/>
      <c r="P11072" s="2"/>
      <c r="Q11072" s="2"/>
      <c r="R11072" s="2"/>
      <c r="S11072" s="2"/>
      <c r="T11072" s="2"/>
      <c r="U11072" s="2"/>
      <c r="V11072" s="2"/>
      <c r="W11072" s="2"/>
      <c r="X11072" s="2"/>
      <c r="Y11072" s="2"/>
      <c r="Z11072" s="2"/>
    </row>
    <row r="11073">
      <c r="A11073" s="2"/>
      <c r="B11073" s="2"/>
      <c r="C11073" s="2"/>
      <c r="D11073" s="2"/>
      <c r="E11073" s="2"/>
      <c r="F11073" s="2"/>
      <c r="G11073" s="2"/>
      <c r="H11073" s="2"/>
      <c r="I11073" s="2"/>
      <c r="J11073" s="2"/>
      <c r="K11073" s="2"/>
      <c r="L11073" s="2"/>
      <c r="M11073" s="2"/>
      <c r="N11073" s="2"/>
      <c r="O11073" s="2"/>
      <c r="P11073" s="2"/>
      <c r="Q11073" s="2"/>
      <c r="R11073" s="2"/>
      <c r="S11073" s="2"/>
      <c r="T11073" s="2"/>
      <c r="U11073" s="2"/>
      <c r="V11073" s="2"/>
      <c r="W11073" s="2"/>
      <c r="X11073" s="2"/>
      <c r="Y11073" s="2"/>
      <c r="Z11073" s="2"/>
    </row>
    <row r="11074">
      <c r="A11074" s="2"/>
      <c r="B11074" s="2"/>
      <c r="C11074" s="2"/>
      <c r="D11074" s="2"/>
      <c r="E11074" s="2"/>
      <c r="F11074" s="2"/>
      <c r="G11074" s="2"/>
      <c r="H11074" s="2"/>
      <c r="I11074" s="2"/>
      <c r="J11074" s="2"/>
      <c r="K11074" s="2"/>
      <c r="L11074" s="2"/>
      <c r="M11074" s="2"/>
      <c r="N11074" s="2"/>
      <c r="O11074" s="2"/>
      <c r="P11074" s="2"/>
      <c r="Q11074" s="2"/>
      <c r="R11074" s="2"/>
      <c r="S11074" s="2"/>
      <c r="T11074" s="2"/>
      <c r="U11074" s="2"/>
      <c r="V11074" s="2"/>
      <c r="W11074" s="2"/>
      <c r="X11074" s="2"/>
      <c r="Y11074" s="2"/>
      <c r="Z11074" s="2"/>
    </row>
    <row r="11075">
      <c r="A11075" s="2"/>
      <c r="B11075" s="2"/>
      <c r="C11075" s="2"/>
      <c r="D11075" s="2"/>
      <c r="E11075" s="2"/>
      <c r="F11075" s="2"/>
      <c r="G11075" s="2"/>
      <c r="H11075" s="2"/>
      <c r="I11075" s="2"/>
      <c r="J11075" s="2"/>
      <c r="K11075" s="2"/>
      <c r="L11075" s="2"/>
      <c r="M11075" s="2"/>
      <c r="N11075" s="2"/>
      <c r="O11075" s="2"/>
      <c r="P11075" s="2"/>
      <c r="Q11075" s="2"/>
      <c r="R11075" s="2"/>
      <c r="S11075" s="2"/>
      <c r="T11075" s="2"/>
      <c r="U11075" s="2"/>
      <c r="V11075" s="2"/>
      <c r="W11075" s="2"/>
      <c r="X11075" s="2"/>
      <c r="Y11075" s="2"/>
      <c r="Z11075" s="2"/>
    </row>
    <row r="11076">
      <c r="A11076" s="2"/>
      <c r="B11076" s="2"/>
      <c r="C11076" s="2"/>
      <c r="D11076" s="2"/>
      <c r="E11076" s="2"/>
      <c r="F11076" s="2"/>
      <c r="G11076" s="2"/>
      <c r="H11076" s="2"/>
      <c r="I11076" s="2"/>
      <c r="J11076" s="2"/>
      <c r="K11076" s="2"/>
      <c r="L11076" s="2"/>
      <c r="M11076" s="2"/>
      <c r="N11076" s="2"/>
      <c r="O11076" s="2"/>
      <c r="P11076" s="2"/>
      <c r="Q11076" s="2"/>
      <c r="R11076" s="2"/>
      <c r="S11076" s="2"/>
      <c r="T11076" s="2"/>
      <c r="U11076" s="2"/>
      <c r="V11076" s="2"/>
      <c r="W11076" s="2"/>
      <c r="X11076" s="2"/>
      <c r="Y11076" s="2"/>
      <c r="Z11076" s="2"/>
    </row>
    <row r="11077">
      <c r="A11077" s="2"/>
      <c r="B11077" s="2"/>
      <c r="C11077" s="2"/>
      <c r="D11077" s="2"/>
      <c r="E11077" s="2"/>
      <c r="F11077" s="2"/>
      <c r="G11077" s="2"/>
      <c r="H11077" s="2"/>
      <c r="I11077" s="2"/>
      <c r="J11077" s="2"/>
      <c r="K11077" s="2"/>
      <c r="L11077" s="2"/>
      <c r="M11077" s="2"/>
      <c r="N11077" s="2"/>
      <c r="O11077" s="2"/>
      <c r="P11077" s="2"/>
      <c r="Q11077" s="2"/>
      <c r="R11077" s="2"/>
      <c r="S11077" s="2"/>
      <c r="T11077" s="2"/>
      <c r="U11077" s="2"/>
      <c r="V11077" s="2"/>
      <c r="W11077" s="2"/>
      <c r="X11077" s="2"/>
      <c r="Y11077" s="2"/>
      <c r="Z11077" s="2"/>
    </row>
    <row r="11078">
      <c r="A11078" s="2"/>
      <c r="B11078" s="2"/>
      <c r="C11078" s="2"/>
      <c r="D11078" s="2"/>
      <c r="E11078" s="2"/>
      <c r="F11078" s="2"/>
      <c r="G11078" s="2"/>
      <c r="H11078" s="2"/>
      <c r="I11078" s="2"/>
      <c r="J11078" s="2"/>
      <c r="K11078" s="2"/>
      <c r="L11078" s="2"/>
      <c r="M11078" s="2"/>
      <c r="N11078" s="2"/>
      <c r="O11078" s="2"/>
      <c r="P11078" s="2"/>
      <c r="Q11078" s="2"/>
      <c r="R11078" s="2"/>
      <c r="S11078" s="2"/>
      <c r="T11078" s="2"/>
      <c r="U11078" s="2"/>
      <c r="V11078" s="2"/>
      <c r="W11078" s="2"/>
      <c r="X11078" s="2"/>
      <c r="Y11078" s="2"/>
      <c r="Z11078" s="2"/>
    </row>
    <row r="11079">
      <c r="A11079" s="2"/>
      <c r="B11079" s="2"/>
      <c r="C11079" s="2"/>
      <c r="D11079" s="2"/>
      <c r="E11079" s="2"/>
      <c r="F11079" s="2"/>
      <c r="G11079" s="2"/>
      <c r="H11079" s="2"/>
      <c r="I11079" s="2"/>
      <c r="J11079" s="2"/>
      <c r="K11079" s="2"/>
      <c r="L11079" s="2"/>
      <c r="M11079" s="2"/>
      <c r="N11079" s="2"/>
      <c r="O11079" s="2"/>
      <c r="P11079" s="2"/>
      <c r="Q11079" s="2"/>
      <c r="R11079" s="2"/>
      <c r="S11079" s="2"/>
      <c r="T11079" s="2"/>
      <c r="U11079" s="2"/>
      <c r="V11079" s="2"/>
      <c r="W11079" s="2"/>
      <c r="X11079" s="2"/>
      <c r="Y11079" s="2"/>
      <c r="Z11079" s="2"/>
    </row>
    <row r="11080">
      <c r="A11080" s="2"/>
      <c r="B11080" s="2"/>
      <c r="C11080" s="2"/>
      <c r="D11080" s="2"/>
      <c r="E11080" s="2"/>
      <c r="F11080" s="2"/>
      <c r="G11080" s="2"/>
      <c r="H11080" s="2"/>
      <c r="I11080" s="2"/>
      <c r="J11080" s="2"/>
      <c r="K11080" s="2"/>
      <c r="L11080" s="2"/>
      <c r="M11080" s="2"/>
      <c r="N11080" s="2"/>
      <c r="O11080" s="2"/>
      <c r="P11080" s="2"/>
      <c r="Q11080" s="2"/>
      <c r="R11080" s="2"/>
      <c r="S11080" s="2"/>
      <c r="T11080" s="2"/>
      <c r="U11080" s="2"/>
      <c r="V11080" s="2"/>
      <c r="W11080" s="2"/>
      <c r="X11080" s="2"/>
      <c r="Y11080" s="2"/>
      <c r="Z11080" s="2"/>
    </row>
    <row r="11081">
      <c r="A11081" s="2"/>
      <c r="B11081" s="2"/>
      <c r="C11081" s="2"/>
      <c r="D11081" s="2"/>
      <c r="E11081" s="2"/>
      <c r="F11081" s="2"/>
      <c r="G11081" s="2"/>
      <c r="H11081" s="2"/>
      <c r="I11081" s="2"/>
      <c r="J11081" s="2"/>
      <c r="K11081" s="2"/>
      <c r="L11081" s="2"/>
      <c r="M11081" s="2"/>
      <c r="N11081" s="2"/>
      <c r="O11081" s="2"/>
      <c r="P11081" s="2"/>
      <c r="Q11081" s="2"/>
      <c r="R11081" s="2"/>
      <c r="S11081" s="2"/>
      <c r="T11081" s="2"/>
      <c r="U11081" s="2"/>
      <c r="V11081" s="2"/>
      <c r="W11081" s="2"/>
      <c r="X11081" s="2"/>
      <c r="Y11081" s="2"/>
      <c r="Z11081" s="2"/>
    </row>
    <row r="11082">
      <c r="A11082" s="2"/>
      <c r="B11082" s="2"/>
      <c r="C11082" s="2"/>
      <c r="D11082" s="2"/>
      <c r="E11082" s="2"/>
      <c r="F11082" s="2"/>
      <c r="G11082" s="2"/>
      <c r="H11082" s="2"/>
      <c r="I11082" s="2"/>
      <c r="J11082" s="2"/>
      <c r="K11082" s="2"/>
      <c r="L11082" s="2"/>
      <c r="M11082" s="2"/>
      <c r="N11082" s="2"/>
      <c r="O11082" s="2"/>
      <c r="P11082" s="2"/>
      <c r="Q11082" s="2"/>
      <c r="R11082" s="2"/>
      <c r="S11082" s="2"/>
      <c r="T11082" s="2"/>
      <c r="U11082" s="2"/>
      <c r="V11082" s="2"/>
      <c r="W11082" s="2"/>
      <c r="X11082" s="2"/>
      <c r="Y11082" s="2"/>
      <c r="Z11082" s="2"/>
    </row>
    <row r="11083">
      <c r="A11083" s="2"/>
      <c r="B11083" s="2"/>
      <c r="C11083" s="2"/>
      <c r="D11083" s="2"/>
      <c r="E11083" s="2"/>
      <c r="F11083" s="2"/>
      <c r="G11083" s="2"/>
      <c r="H11083" s="2"/>
      <c r="I11083" s="2"/>
      <c r="J11083" s="2"/>
      <c r="K11083" s="2"/>
      <c r="L11083" s="2"/>
      <c r="M11083" s="2"/>
      <c r="N11083" s="2"/>
      <c r="O11083" s="2"/>
      <c r="P11083" s="2"/>
      <c r="Q11083" s="2"/>
      <c r="R11083" s="2"/>
      <c r="S11083" s="2"/>
      <c r="T11083" s="2"/>
      <c r="U11083" s="2"/>
      <c r="V11083" s="2"/>
      <c r="W11083" s="2"/>
      <c r="X11083" s="2"/>
      <c r="Y11083" s="2"/>
      <c r="Z11083" s="2"/>
    </row>
    <row r="11084">
      <c r="A11084" s="2"/>
      <c r="B11084" s="2"/>
      <c r="C11084" s="2"/>
      <c r="D11084" s="2"/>
      <c r="E11084" s="2"/>
      <c r="F11084" s="2"/>
      <c r="G11084" s="2"/>
      <c r="H11084" s="2"/>
      <c r="I11084" s="2"/>
      <c r="J11084" s="2"/>
      <c r="K11084" s="2"/>
      <c r="L11084" s="2"/>
      <c r="M11084" s="2"/>
      <c r="N11084" s="2"/>
      <c r="O11084" s="2"/>
      <c r="P11084" s="2"/>
      <c r="Q11084" s="2"/>
      <c r="R11084" s="2"/>
      <c r="S11084" s="2"/>
      <c r="T11084" s="2"/>
      <c r="U11084" s="2"/>
      <c r="V11084" s="2"/>
      <c r="W11084" s="2"/>
      <c r="X11084" s="2"/>
      <c r="Y11084" s="2"/>
      <c r="Z11084" s="2"/>
    </row>
    <row r="11085">
      <c r="A11085" s="2"/>
      <c r="B11085" s="2"/>
      <c r="C11085" s="2"/>
      <c r="D11085" s="2"/>
      <c r="E11085" s="2"/>
      <c r="F11085" s="2"/>
      <c r="G11085" s="2"/>
      <c r="H11085" s="2"/>
      <c r="I11085" s="2"/>
      <c r="J11085" s="2"/>
      <c r="K11085" s="2"/>
      <c r="L11085" s="2"/>
      <c r="M11085" s="2"/>
      <c r="N11085" s="2"/>
      <c r="O11085" s="2"/>
      <c r="P11085" s="2"/>
      <c r="Q11085" s="2"/>
      <c r="R11085" s="2"/>
      <c r="S11085" s="2"/>
      <c r="T11085" s="2"/>
      <c r="U11085" s="2"/>
      <c r="V11085" s="2"/>
      <c r="W11085" s="2"/>
      <c r="X11085" s="2"/>
      <c r="Y11085" s="2"/>
      <c r="Z11085" s="2"/>
    </row>
    <row r="11086">
      <c r="A11086" s="2"/>
      <c r="B11086" s="2"/>
      <c r="C11086" s="2"/>
      <c r="D11086" s="2"/>
      <c r="E11086" s="2"/>
      <c r="F11086" s="2"/>
      <c r="G11086" s="2"/>
      <c r="H11086" s="2"/>
      <c r="I11086" s="2"/>
      <c r="J11086" s="2"/>
      <c r="K11086" s="2"/>
      <c r="L11086" s="2"/>
      <c r="M11086" s="2"/>
      <c r="N11086" s="2"/>
      <c r="O11086" s="2"/>
      <c r="P11086" s="2"/>
      <c r="Q11086" s="2"/>
      <c r="R11086" s="2"/>
      <c r="S11086" s="2"/>
      <c r="T11086" s="2"/>
      <c r="U11086" s="2"/>
      <c r="V11086" s="2"/>
      <c r="W11086" s="2"/>
      <c r="X11086" s="2"/>
      <c r="Y11086" s="2"/>
      <c r="Z11086" s="2"/>
    </row>
    <row r="11087">
      <c r="A11087" s="2"/>
      <c r="B11087" s="2"/>
      <c r="C11087" s="2"/>
      <c r="D11087" s="2"/>
      <c r="E11087" s="2"/>
      <c r="F11087" s="2"/>
      <c r="G11087" s="2"/>
      <c r="H11087" s="2"/>
      <c r="I11087" s="2"/>
      <c r="J11087" s="2"/>
      <c r="K11087" s="2"/>
      <c r="L11087" s="2"/>
      <c r="M11087" s="2"/>
      <c r="N11087" s="2"/>
      <c r="O11087" s="2"/>
      <c r="P11087" s="2"/>
      <c r="Q11087" s="2"/>
      <c r="R11087" s="2"/>
      <c r="S11087" s="2"/>
      <c r="T11087" s="2"/>
      <c r="U11087" s="2"/>
      <c r="V11087" s="2"/>
      <c r="W11087" s="2"/>
      <c r="X11087" s="2"/>
      <c r="Y11087" s="2"/>
      <c r="Z11087" s="2"/>
    </row>
    <row r="11088">
      <c r="A11088" s="2"/>
      <c r="B11088" s="2"/>
      <c r="C11088" s="2"/>
      <c r="D11088" s="2"/>
      <c r="E11088" s="2"/>
      <c r="F11088" s="2"/>
      <c r="G11088" s="2"/>
      <c r="H11088" s="2"/>
      <c r="I11088" s="2"/>
      <c r="J11088" s="2"/>
      <c r="K11088" s="2"/>
      <c r="L11088" s="2"/>
      <c r="M11088" s="2"/>
      <c r="N11088" s="2"/>
      <c r="O11088" s="2"/>
      <c r="P11088" s="2"/>
      <c r="Q11088" s="2"/>
      <c r="R11088" s="2"/>
      <c r="S11088" s="2"/>
      <c r="T11088" s="2"/>
      <c r="U11088" s="2"/>
      <c r="V11088" s="2"/>
      <c r="W11088" s="2"/>
      <c r="X11088" s="2"/>
      <c r="Y11088" s="2"/>
      <c r="Z11088" s="2"/>
    </row>
    <row r="11089">
      <c r="A11089" s="2"/>
      <c r="B11089" s="2"/>
      <c r="C11089" s="2"/>
      <c r="D11089" s="2"/>
      <c r="E11089" s="2"/>
      <c r="F11089" s="2"/>
      <c r="G11089" s="2"/>
      <c r="H11089" s="2"/>
      <c r="I11089" s="2"/>
      <c r="J11089" s="2"/>
      <c r="K11089" s="2"/>
      <c r="L11089" s="2"/>
      <c r="M11089" s="2"/>
      <c r="N11089" s="2"/>
      <c r="O11089" s="2"/>
      <c r="P11089" s="2"/>
      <c r="Q11089" s="2"/>
      <c r="R11089" s="2"/>
      <c r="S11089" s="2"/>
      <c r="T11089" s="2"/>
      <c r="U11089" s="2"/>
      <c r="V11089" s="2"/>
      <c r="W11089" s="2"/>
      <c r="X11089" s="2"/>
      <c r="Y11089" s="2"/>
      <c r="Z11089" s="2"/>
    </row>
    <row r="11090">
      <c r="A11090" s="2"/>
      <c r="B11090" s="2"/>
      <c r="C11090" s="2"/>
      <c r="D11090" s="2"/>
      <c r="E11090" s="2"/>
      <c r="F11090" s="2"/>
      <c r="G11090" s="2"/>
      <c r="H11090" s="2"/>
      <c r="I11090" s="2"/>
      <c r="J11090" s="2"/>
      <c r="K11090" s="2"/>
      <c r="L11090" s="2"/>
      <c r="M11090" s="2"/>
      <c r="N11090" s="2"/>
      <c r="O11090" s="2"/>
      <c r="P11090" s="2"/>
      <c r="Q11090" s="2"/>
      <c r="R11090" s="2"/>
      <c r="S11090" s="2"/>
      <c r="T11090" s="2"/>
      <c r="U11090" s="2"/>
      <c r="V11090" s="2"/>
      <c r="W11090" s="2"/>
      <c r="X11090" s="2"/>
      <c r="Y11090" s="2"/>
      <c r="Z11090" s="2"/>
    </row>
    <row r="11091">
      <c r="A11091" s="2"/>
      <c r="B11091" s="2"/>
      <c r="C11091" s="2"/>
      <c r="D11091" s="2"/>
      <c r="E11091" s="2"/>
      <c r="F11091" s="2"/>
      <c r="G11091" s="2"/>
      <c r="H11091" s="2"/>
      <c r="I11091" s="2"/>
      <c r="J11091" s="2"/>
      <c r="K11091" s="2"/>
      <c r="L11091" s="2"/>
      <c r="M11091" s="2"/>
      <c r="N11091" s="2"/>
      <c r="O11091" s="2"/>
      <c r="P11091" s="2"/>
      <c r="Q11091" s="2"/>
      <c r="R11091" s="2"/>
      <c r="S11091" s="2"/>
      <c r="T11091" s="2"/>
      <c r="U11091" s="2"/>
      <c r="V11091" s="2"/>
      <c r="W11091" s="2"/>
      <c r="X11091" s="2"/>
      <c r="Y11091" s="2"/>
      <c r="Z11091" s="2"/>
    </row>
    <row r="11092">
      <c r="A11092" s="2"/>
      <c r="B11092" s="2"/>
      <c r="C11092" s="2"/>
      <c r="D11092" s="2"/>
      <c r="E11092" s="2"/>
      <c r="F11092" s="2"/>
      <c r="G11092" s="2"/>
      <c r="H11092" s="2"/>
      <c r="I11092" s="2"/>
      <c r="J11092" s="2"/>
      <c r="K11092" s="2"/>
      <c r="L11092" s="2"/>
      <c r="M11092" s="2"/>
      <c r="N11092" s="2"/>
      <c r="O11092" s="2"/>
      <c r="P11092" s="2"/>
      <c r="Q11092" s="2"/>
      <c r="R11092" s="2"/>
      <c r="S11092" s="2"/>
      <c r="T11092" s="2"/>
      <c r="U11092" s="2"/>
      <c r="V11092" s="2"/>
      <c r="W11092" s="2"/>
      <c r="X11092" s="2"/>
      <c r="Y11092" s="2"/>
      <c r="Z11092" s="2"/>
    </row>
    <row r="11093">
      <c r="A11093" s="2"/>
      <c r="B11093" s="2"/>
      <c r="C11093" s="2"/>
      <c r="D11093" s="2"/>
      <c r="E11093" s="2"/>
      <c r="F11093" s="2"/>
      <c r="G11093" s="2"/>
      <c r="H11093" s="2"/>
      <c r="I11093" s="2"/>
      <c r="J11093" s="2"/>
      <c r="K11093" s="2"/>
      <c r="L11093" s="2"/>
      <c r="M11093" s="2"/>
      <c r="N11093" s="2"/>
      <c r="O11093" s="2"/>
      <c r="P11093" s="2"/>
      <c r="Q11093" s="2"/>
      <c r="R11093" s="2"/>
      <c r="S11093" s="2"/>
      <c r="T11093" s="2"/>
      <c r="U11093" s="2"/>
      <c r="V11093" s="2"/>
      <c r="W11093" s="2"/>
      <c r="X11093" s="2"/>
      <c r="Y11093" s="2"/>
      <c r="Z11093" s="2"/>
    </row>
    <row r="11094">
      <c r="A11094" s="2"/>
      <c r="B11094" s="2"/>
      <c r="C11094" s="2"/>
      <c r="D11094" s="2"/>
      <c r="E11094" s="2"/>
      <c r="F11094" s="2"/>
      <c r="G11094" s="2"/>
      <c r="H11094" s="2"/>
      <c r="I11094" s="2"/>
      <c r="J11094" s="2"/>
      <c r="K11094" s="2"/>
      <c r="L11094" s="2"/>
      <c r="M11094" s="2"/>
      <c r="N11094" s="2"/>
      <c r="O11094" s="2"/>
      <c r="P11094" s="2"/>
      <c r="Q11094" s="2"/>
      <c r="R11094" s="2"/>
      <c r="S11094" s="2"/>
      <c r="T11094" s="2"/>
      <c r="U11094" s="2"/>
      <c r="V11094" s="2"/>
      <c r="W11094" s="2"/>
      <c r="X11094" s="2"/>
      <c r="Y11094" s="2"/>
      <c r="Z11094" s="2"/>
    </row>
    <row r="11095">
      <c r="A11095" s="2"/>
      <c r="B11095" s="2"/>
      <c r="C11095" s="2"/>
      <c r="D11095" s="2"/>
      <c r="E11095" s="2"/>
      <c r="F11095" s="2"/>
      <c r="G11095" s="2"/>
      <c r="H11095" s="2"/>
      <c r="I11095" s="2"/>
      <c r="J11095" s="2"/>
      <c r="K11095" s="2"/>
      <c r="L11095" s="2"/>
      <c r="M11095" s="2"/>
      <c r="N11095" s="2"/>
      <c r="O11095" s="2"/>
      <c r="P11095" s="2"/>
      <c r="Q11095" s="2"/>
      <c r="R11095" s="2"/>
      <c r="S11095" s="2"/>
      <c r="T11095" s="2"/>
      <c r="U11095" s="2"/>
      <c r="V11095" s="2"/>
      <c r="W11095" s="2"/>
      <c r="X11095" s="2"/>
      <c r="Y11095" s="2"/>
      <c r="Z11095" s="2"/>
    </row>
    <row r="11096">
      <c r="A11096" s="2"/>
      <c r="B11096" s="2"/>
      <c r="C11096" s="2"/>
      <c r="D11096" s="2"/>
      <c r="E11096" s="2"/>
      <c r="F11096" s="2"/>
      <c r="G11096" s="2"/>
      <c r="H11096" s="2"/>
      <c r="I11096" s="2"/>
      <c r="J11096" s="2"/>
      <c r="K11096" s="2"/>
      <c r="L11096" s="2"/>
      <c r="M11096" s="2"/>
      <c r="N11096" s="2"/>
      <c r="O11096" s="2"/>
      <c r="P11096" s="2"/>
      <c r="Q11096" s="2"/>
      <c r="R11096" s="2"/>
      <c r="S11096" s="2"/>
      <c r="T11096" s="2"/>
      <c r="U11096" s="2"/>
      <c r="V11096" s="2"/>
      <c r="W11096" s="2"/>
      <c r="X11096" s="2"/>
      <c r="Y11096" s="2"/>
      <c r="Z11096" s="2"/>
    </row>
    <row r="11097">
      <c r="A11097" s="2"/>
      <c r="B11097" s="2"/>
      <c r="C11097" s="2"/>
      <c r="D11097" s="2"/>
      <c r="E11097" s="2"/>
      <c r="F11097" s="2"/>
      <c r="G11097" s="2"/>
      <c r="H11097" s="2"/>
      <c r="I11097" s="2"/>
      <c r="J11097" s="2"/>
      <c r="K11097" s="2"/>
      <c r="L11097" s="2"/>
      <c r="M11097" s="2"/>
      <c r="N11097" s="2"/>
      <c r="O11097" s="2"/>
      <c r="P11097" s="2"/>
      <c r="Q11097" s="2"/>
      <c r="R11097" s="2"/>
      <c r="S11097" s="2"/>
      <c r="T11097" s="2"/>
      <c r="U11097" s="2"/>
      <c r="V11097" s="2"/>
      <c r="W11097" s="2"/>
      <c r="X11097" s="2"/>
      <c r="Y11097" s="2"/>
      <c r="Z11097" s="2"/>
    </row>
    <row r="11098">
      <c r="A11098" s="2"/>
      <c r="B11098" s="2"/>
      <c r="C11098" s="2"/>
      <c r="D11098" s="2"/>
      <c r="E11098" s="2"/>
      <c r="F11098" s="2"/>
      <c r="G11098" s="2"/>
      <c r="H11098" s="2"/>
      <c r="I11098" s="2"/>
      <c r="J11098" s="2"/>
      <c r="K11098" s="2"/>
      <c r="L11098" s="2"/>
      <c r="M11098" s="2"/>
      <c r="N11098" s="2"/>
      <c r="O11098" s="2"/>
      <c r="P11098" s="2"/>
      <c r="Q11098" s="2"/>
      <c r="R11098" s="2"/>
      <c r="S11098" s="2"/>
      <c r="T11098" s="2"/>
      <c r="U11098" s="2"/>
      <c r="V11098" s="2"/>
      <c r="W11098" s="2"/>
      <c r="X11098" s="2"/>
      <c r="Y11098" s="2"/>
      <c r="Z11098" s="2"/>
    </row>
    <row r="11099">
      <c r="A11099" s="2"/>
      <c r="B11099" s="2"/>
      <c r="C11099" s="2"/>
      <c r="D11099" s="2"/>
      <c r="E11099" s="2"/>
      <c r="F11099" s="2"/>
      <c r="G11099" s="2"/>
      <c r="H11099" s="2"/>
      <c r="I11099" s="2"/>
      <c r="J11099" s="2"/>
      <c r="K11099" s="2"/>
      <c r="L11099" s="2"/>
      <c r="M11099" s="2"/>
      <c r="N11099" s="2"/>
      <c r="O11099" s="2"/>
      <c r="P11099" s="2"/>
      <c r="Q11099" s="2"/>
      <c r="R11099" s="2"/>
      <c r="S11099" s="2"/>
      <c r="T11099" s="2"/>
      <c r="U11099" s="2"/>
      <c r="V11099" s="2"/>
      <c r="W11099" s="2"/>
      <c r="X11099" s="2"/>
      <c r="Y11099" s="2"/>
      <c r="Z11099" s="2"/>
    </row>
    <row r="11100">
      <c r="A11100" s="2"/>
      <c r="B11100" s="2"/>
      <c r="C11100" s="2"/>
      <c r="D11100" s="2"/>
      <c r="E11100" s="2"/>
      <c r="F11100" s="2"/>
      <c r="G11100" s="2"/>
      <c r="H11100" s="2"/>
      <c r="I11100" s="2"/>
      <c r="J11100" s="2"/>
      <c r="K11100" s="2"/>
      <c r="L11100" s="2"/>
      <c r="M11100" s="2"/>
      <c r="N11100" s="2"/>
      <c r="O11100" s="2"/>
      <c r="P11100" s="2"/>
      <c r="Q11100" s="2"/>
      <c r="R11100" s="2"/>
      <c r="S11100" s="2"/>
      <c r="T11100" s="2"/>
      <c r="U11100" s="2"/>
      <c r="V11100" s="2"/>
      <c r="W11100" s="2"/>
      <c r="X11100" s="2"/>
      <c r="Y11100" s="2"/>
      <c r="Z11100" s="2"/>
    </row>
    <row r="11101">
      <c r="A11101" s="2"/>
      <c r="B11101" s="2"/>
      <c r="C11101" s="2"/>
      <c r="D11101" s="2"/>
      <c r="E11101" s="2"/>
      <c r="F11101" s="2"/>
      <c r="G11101" s="2"/>
      <c r="H11101" s="2"/>
      <c r="I11101" s="2"/>
      <c r="J11101" s="2"/>
      <c r="K11101" s="2"/>
      <c r="L11101" s="2"/>
      <c r="M11101" s="2"/>
      <c r="N11101" s="2"/>
      <c r="O11101" s="2"/>
      <c r="P11101" s="2"/>
      <c r="Q11101" s="2"/>
      <c r="R11101" s="2"/>
      <c r="S11101" s="2"/>
      <c r="T11101" s="2"/>
      <c r="U11101" s="2"/>
      <c r="V11101" s="2"/>
      <c r="W11101" s="2"/>
      <c r="X11101" s="2"/>
      <c r="Y11101" s="2"/>
      <c r="Z11101" s="2"/>
    </row>
    <row r="11102">
      <c r="A11102" s="2"/>
      <c r="B11102" s="2"/>
      <c r="C11102" s="2"/>
      <c r="D11102" s="2"/>
      <c r="E11102" s="2"/>
      <c r="F11102" s="2"/>
      <c r="G11102" s="2"/>
      <c r="H11102" s="2"/>
      <c r="I11102" s="2"/>
      <c r="J11102" s="2"/>
      <c r="K11102" s="2"/>
      <c r="L11102" s="2"/>
      <c r="M11102" s="2"/>
      <c r="N11102" s="2"/>
      <c r="O11102" s="2"/>
      <c r="P11102" s="2"/>
      <c r="Q11102" s="2"/>
      <c r="R11102" s="2"/>
      <c r="S11102" s="2"/>
      <c r="T11102" s="2"/>
      <c r="U11102" s="2"/>
      <c r="V11102" s="2"/>
      <c r="W11102" s="2"/>
      <c r="X11102" s="2"/>
      <c r="Y11102" s="2"/>
      <c r="Z11102" s="2"/>
    </row>
    <row r="11103">
      <c r="A11103" s="2"/>
      <c r="B11103" s="2"/>
      <c r="C11103" s="2"/>
      <c r="D11103" s="2"/>
      <c r="E11103" s="2"/>
      <c r="F11103" s="2"/>
      <c r="G11103" s="2"/>
      <c r="H11103" s="2"/>
      <c r="I11103" s="2"/>
      <c r="J11103" s="2"/>
      <c r="K11103" s="2"/>
      <c r="L11103" s="2"/>
      <c r="M11103" s="2"/>
      <c r="N11103" s="2"/>
      <c r="O11103" s="2"/>
      <c r="P11103" s="2"/>
      <c r="Q11103" s="2"/>
      <c r="R11103" s="2"/>
      <c r="S11103" s="2"/>
      <c r="T11103" s="2"/>
      <c r="U11103" s="2"/>
      <c r="V11103" s="2"/>
      <c r="W11103" s="2"/>
      <c r="X11103" s="2"/>
      <c r="Y11103" s="2"/>
      <c r="Z11103" s="2"/>
    </row>
    <row r="11104">
      <c r="A11104" s="2"/>
      <c r="B11104" s="2"/>
      <c r="C11104" s="2"/>
      <c r="D11104" s="2"/>
      <c r="E11104" s="2"/>
      <c r="F11104" s="2"/>
      <c r="G11104" s="2"/>
      <c r="H11104" s="2"/>
      <c r="I11104" s="2"/>
      <c r="J11104" s="2"/>
      <c r="K11104" s="2"/>
      <c r="L11104" s="2"/>
      <c r="M11104" s="2"/>
      <c r="N11104" s="2"/>
      <c r="O11104" s="2"/>
      <c r="P11104" s="2"/>
      <c r="Q11104" s="2"/>
      <c r="R11104" s="2"/>
      <c r="S11104" s="2"/>
      <c r="T11104" s="2"/>
      <c r="U11104" s="2"/>
      <c r="V11104" s="2"/>
      <c r="W11104" s="2"/>
      <c r="X11104" s="2"/>
      <c r="Y11104" s="2"/>
      <c r="Z11104" s="2"/>
    </row>
    <row r="11105">
      <c r="A11105" s="2"/>
      <c r="B11105" s="2"/>
      <c r="C11105" s="2"/>
      <c r="D11105" s="2"/>
      <c r="E11105" s="2"/>
      <c r="F11105" s="2"/>
      <c r="G11105" s="2"/>
      <c r="H11105" s="2"/>
      <c r="I11105" s="2"/>
      <c r="J11105" s="2"/>
      <c r="K11105" s="2"/>
      <c r="L11105" s="2"/>
      <c r="M11105" s="2"/>
      <c r="N11105" s="2"/>
      <c r="O11105" s="2"/>
      <c r="P11105" s="2"/>
      <c r="Q11105" s="2"/>
      <c r="R11105" s="2"/>
      <c r="S11105" s="2"/>
      <c r="T11105" s="2"/>
      <c r="U11105" s="2"/>
      <c r="V11105" s="2"/>
      <c r="W11105" s="2"/>
      <c r="X11105" s="2"/>
      <c r="Y11105" s="2"/>
      <c r="Z11105" s="2"/>
    </row>
    <row r="11106">
      <c r="A11106" s="2"/>
      <c r="B11106" s="2"/>
      <c r="C11106" s="2"/>
      <c r="D11106" s="2"/>
      <c r="E11106" s="2"/>
      <c r="F11106" s="2"/>
      <c r="G11106" s="2"/>
      <c r="H11106" s="2"/>
      <c r="I11106" s="2"/>
      <c r="J11106" s="2"/>
      <c r="K11106" s="2"/>
      <c r="L11106" s="2"/>
      <c r="M11106" s="2"/>
      <c r="N11106" s="2"/>
      <c r="O11106" s="2"/>
      <c r="P11106" s="2"/>
      <c r="Q11106" s="2"/>
      <c r="R11106" s="2"/>
      <c r="S11106" s="2"/>
      <c r="T11106" s="2"/>
      <c r="U11106" s="2"/>
      <c r="V11106" s="2"/>
      <c r="W11106" s="2"/>
      <c r="X11106" s="2"/>
      <c r="Y11106" s="2"/>
      <c r="Z11106" s="2"/>
    </row>
    <row r="11107">
      <c r="A11107" s="2"/>
      <c r="B11107" s="2"/>
      <c r="C11107" s="2"/>
      <c r="D11107" s="2"/>
      <c r="E11107" s="2"/>
      <c r="F11107" s="2"/>
      <c r="G11107" s="2"/>
      <c r="H11107" s="2"/>
      <c r="I11107" s="2"/>
      <c r="J11107" s="2"/>
      <c r="K11107" s="2"/>
      <c r="L11107" s="2"/>
      <c r="M11107" s="2"/>
      <c r="N11107" s="2"/>
      <c r="O11107" s="2"/>
      <c r="P11107" s="2"/>
      <c r="Q11107" s="2"/>
      <c r="R11107" s="2"/>
      <c r="S11107" s="2"/>
      <c r="T11107" s="2"/>
      <c r="U11107" s="2"/>
      <c r="V11107" s="2"/>
      <c r="W11107" s="2"/>
      <c r="X11107" s="2"/>
      <c r="Y11107" s="2"/>
      <c r="Z11107" s="2"/>
    </row>
    <row r="11108">
      <c r="A11108" s="2"/>
      <c r="B11108" s="2"/>
      <c r="C11108" s="2"/>
      <c r="D11108" s="2"/>
      <c r="E11108" s="2"/>
      <c r="F11108" s="2"/>
      <c r="G11108" s="2"/>
      <c r="H11108" s="2"/>
      <c r="I11108" s="2"/>
      <c r="J11108" s="2"/>
      <c r="K11108" s="2"/>
      <c r="L11108" s="2"/>
      <c r="M11108" s="2"/>
      <c r="N11108" s="2"/>
      <c r="O11108" s="2"/>
      <c r="P11108" s="2"/>
      <c r="Q11108" s="2"/>
      <c r="R11108" s="2"/>
      <c r="S11108" s="2"/>
      <c r="T11108" s="2"/>
      <c r="U11108" s="2"/>
      <c r="V11108" s="2"/>
      <c r="W11108" s="2"/>
      <c r="X11108" s="2"/>
      <c r="Y11108" s="2"/>
      <c r="Z11108" s="2"/>
    </row>
    <row r="11109">
      <c r="A11109" s="2"/>
      <c r="B11109" s="2"/>
      <c r="C11109" s="2"/>
      <c r="D11109" s="2"/>
      <c r="E11109" s="2"/>
      <c r="F11109" s="2"/>
      <c r="G11109" s="2"/>
      <c r="H11109" s="2"/>
      <c r="I11109" s="2"/>
      <c r="J11109" s="2"/>
      <c r="K11109" s="2"/>
      <c r="L11109" s="2"/>
      <c r="M11109" s="2"/>
      <c r="N11109" s="2"/>
      <c r="O11109" s="2"/>
      <c r="P11109" s="2"/>
      <c r="Q11109" s="2"/>
      <c r="R11109" s="2"/>
      <c r="S11109" s="2"/>
      <c r="T11109" s="2"/>
      <c r="U11109" s="2"/>
      <c r="V11109" s="2"/>
      <c r="W11109" s="2"/>
      <c r="X11109" s="2"/>
      <c r="Y11109" s="2"/>
      <c r="Z11109" s="2"/>
    </row>
    <row r="11110">
      <c r="A11110" s="2"/>
      <c r="B11110" s="2"/>
      <c r="C11110" s="2"/>
      <c r="D11110" s="2"/>
      <c r="E11110" s="2"/>
      <c r="F11110" s="2"/>
      <c r="G11110" s="2"/>
      <c r="H11110" s="2"/>
      <c r="I11110" s="2"/>
      <c r="J11110" s="2"/>
      <c r="K11110" s="2"/>
      <c r="L11110" s="2"/>
      <c r="M11110" s="2"/>
      <c r="N11110" s="2"/>
      <c r="O11110" s="2"/>
      <c r="P11110" s="2"/>
      <c r="Q11110" s="2"/>
      <c r="R11110" s="2"/>
      <c r="S11110" s="2"/>
      <c r="T11110" s="2"/>
      <c r="U11110" s="2"/>
      <c r="V11110" s="2"/>
      <c r="W11110" s="2"/>
      <c r="X11110" s="2"/>
      <c r="Y11110" s="2"/>
      <c r="Z11110" s="2"/>
    </row>
    <row r="11111">
      <c r="A11111" s="2"/>
      <c r="B11111" s="2"/>
      <c r="C11111" s="2"/>
      <c r="D11111" s="2"/>
      <c r="E11111" s="2"/>
      <c r="F11111" s="2"/>
      <c r="G11111" s="2"/>
      <c r="H11111" s="2"/>
      <c r="I11111" s="2"/>
      <c r="J11111" s="2"/>
      <c r="K11111" s="2"/>
      <c r="L11111" s="2"/>
      <c r="M11111" s="2"/>
      <c r="N11111" s="2"/>
      <c r="O11111" s="2"/>
      <c r="P11111" s="2"/>
      <c r="Q11111" s="2"/>
      <c r="R11111" s="2"/>
      <c r="S11111" s="2"/>
      <c r="T11111" s="2"/>
      <c r="U11111" s="2"/>
      <c r="V11111" s="2"/>
      <c r="W11111" s="2"/>
      <c r="X11111" s="2"/>
      <c r="Y11111" s="2"/>
      <c r="Z11111" s="2"/>
    </row>
    <row r="11112">
      <c r="A11112" s="2"/>
      <c r="B11112" s="2"/>
      <c r="C11112" s="2"/>
      <c r="D11112" s="2"/>
      <c r="E11112" s="2"/>
      <c r="F11112" s="2"/>
      <c r="G11112" s="2"/>
      <c r="H11112" s="2"/>
      <c r="I11112" s="2"/>
      <c r="J11112" s="2"/>
      <c r="K11112" s="2"/>
      <c r="L11112" s="2"/>
      <c r="M11112" s="2"/>
      <c r="N11112" s="2"/>
      <c r="O11112" s="2"/>
      <c r="P11112" s="2"/>
      <c r="Q11112" s="2"/>
      <c r="R11112" s="2"/>
      <c r="S11112" s="2"/>
      <c r="T11112" s="2"/>
      <c r="U11112" s="2"/>
      <c r="V11112" s="2"/>
      <c r="W11112" s="2"/>
      <c r="X11112" s="2"/>
      <c r="Y11112" s="2"/>
      <c r="Z11112" s="2"/>
    </row>
    <row r="11113">
      <c r="A11113" s="2"/>
      <c r="B11113" s="2"/>
      <c r="C11113" s="2"/>
      <c r="D11113" s="2"/>
      <c r="E11113" s="2"/>
      <c r="F11113" s="2"/>
      <c r="G11113" s="2"/>
      <c r="H11113" s="2"/>
      <c r="I11113" s="2"/>
      <c r="J11113" s="2"/>
      <c r="K11113" s="2"/>
      <c r="L11113" s="2"/>
      <c r="M11113" s="2"/>
      <c r="N11113" s="2"/>
      <c r="O11113" s="2"/>
      <c r="P11113" s="2"/>
      <c r="Q11113" s="2"/>
      <c r="R11113" s="2"/>
      <c r="S11113" s="2"/>
      <c r="T11113" s="2"/>
      <c r="U11113" s="2"/>
      <c r="V11113" s="2"/>
      <c r="W11113" s="2"/>
      <c r="X11113" s="2"/>
      <c r="Y11113" s="2"/>
      <c r="Z11113" s="2"/>
    </row>
    <row r="11114">
      <c r="A11114" s="2"/>
      <c r="B11114" s="2"/>
      <c r="C11114" s="2"/>
      <c r="D11114" s="2"/>
      <c r="E11114" s="2"/>
      <c r="F11114" s="2"/>
      <c r="G11114" s="2"/>
      <c r="H11114" s="2"/>
      <c r="I11114" s="2"/>
      <c r="J11114" s="2"/>
      <c r="K11114" s="2"/>
      <c r="L11114" s="2"/>
      <c r="M11114" s="2"/>
      <c r="N11114" s="2"/>
      <c r="O11114" s="2"/>
      <c r="P11114" s="2"/>
      <c r="Q11114" s="2"/>
      <c r="R11114" s="2"/>
      <c r="S11114" s="2"/>
      <c r="T11114" s="2"/>
      <c r="U11114" s="2"/>
      <c r="V11114" s="2"/>
      <c r="W11114" s="2"/>
      <c r="X11114" s="2"/>
      <c r="Y11114" s="2"/>
      <c r="Z11114" s="2"/>
    </row>
    <row r="11115">
      <c r="A11115" s="2"/>
      <c r="B11115" s="2"/>
      <c r="C11115" s="2"/>
      <c r="D11115" s="2"/>
      <c r="E11115" s="2"/>
      <c r="F11115" s="2"/>
      <c r="G11115" s="2"/>
      <c r="H11115" s="2"/>
      <c r="I11115" s="2"/>
      <c r="J11115" s="2"/>
      <c r="K11115" s="2"/>
      <c r="L11115" s="2"/>
      <c r="M11115" s="2"/>
      <c r="N11115" s="2"/>
      <c r="O11115" s="2"/>
      <c r="P11115" s="2"/>
      <c r="Q11115" s="2"/>
      <c r="R11115" s="2"/>
      <c r="S11115" s="2"/>
      <c r="T11115" s="2"/>
      <c r="U11115" s="2"/>
      <c r="V11115" s="2"/>
      <c r="W11115" s="2"/>
      <c r="X11115" s="2"/>
      <c r="Y11115" s="2"/>
      <c r="Z11115" s="2"/>
    </row>
    <row r="11116">
      <c r="A11116" s="2"/>
      <c r="B11116" s="2"/>
      <c r="C11116" s="2"/>
      <c r="D11116" s="2"/>
      <c r="E11116" s="2"/>
      <c r="F11116" s="2"/>
      <c r="G11116" s="2"/>
      <c r="H11116" s="2"/>
      <c r="I11116" s="2"/>
      <c r="J11116" s="2"/>
      <c r="K11116" s="2"/>
      <c r="L11116" s="2"/>
      <c r="M11116" s="2"/>
      <c r="N11116" s="2"/>
      <c r="O11116" s="2"/>
      <c r="P11116" s="2"/>
      <c r="Q11116" s="2"/>
      <c r="R11116" s="2"/>
      <c r="S11116" s="2"/>
      <c r="T11116" s="2"/>
      <c r="U11116" s="2"/>
      <c r="V11116" s="2"/>
      <c r="W11116" s="2"/>
      <c r="X11116" s="2"/>
      <c r="Y11116" s="2"/>
      <c r="Z11116" s="2"/>
    </row>
    <row r="11117">
      <c r="A11117" s="2"/>
      <c r="B11117" s="2"/>
      <c r="C11117" s="2"/>
      <c r="D11117" s="2"/>
      <c r="E11117" s="2"/>
      <c r="F11117" s="2"/>
      <c r="G11117" s="2"/>
      <c r="H11117" s="2"/>
      <c r="I11117" s="2"/>
      <c r="J11117" s="2"/>
      <c r="K11117" s="2"/>
      <c r="L11117" s="2"/>
      <c r="M11117" s="2"/>
      <c r="N11117" s="2"/>
      <c r="O11117" s="2"/>
      <c r="P11117" s="2"/>
      <c r="Q11117" s="2"/>
      <c r="R11117" s="2"/>
      <c r="S11117" s="2"/>
      <c r="T11117" s="2"/>
      <c r="U11117" s="2"/>
      <c r="V11117" s="2"/>
      <c r="W11117" s="2"/>
      <c r="X11117" s="2"/>
      <c r="Y11117" s="2"/>
      <c r="Z11117" s="2"/>
    </row>
    <row r="11118">
      <c r="A11118" s="2"/>
      <c r="B11118" s="2"/>
      <c r="C11118" s="2"/>
      <c r="D11118" s="2"/>
      <c r="E11118" s="2"/>
      <c r="F11118" s="2"/>
      <c r="G11118" s="2"/>
      <c r="H11118" s="2"/>
      <c r="I11118" s="2"/>
      <c r="J11118" s="2"/>
      <c r="K11118" s="2"/>
      <c r="L11118" s="2"/>
      <c r="M11118" s="2"/>
      <c r="N11118" s="2"/>
      <c r="O11118" s="2"/>
      <c r="P11118" s="2"/>
      <c r="Q11118" s="2"/>
      <c r="R11118" s="2"/>
      <c r="S11118" s="2"/>
      <c r="T11118" s="2"/>
      <c r="U11118" s="2"/>
      <c r="V11118" s="2"/>
      <c r="W11118" s="2"/>
      <c r="X11118" s="2"/>
      <c r="Y11118" s="2"/>
      <c r="Z11118" s="2"/>
    </row>
    <row r="11119">
      <c r="A11119" s="2"/>
      <c r="B11119" s="2"/>
      <c r="C11119" s="2"/>
      <c r="D11119" s="2"/>
      <c r="E11119" s="2"/>
      <c r="F11119" s="2"/>
      <c r="G11119" s="2"/>
      <c r="H11119" s="2"/>
      <c r="I11119" s="2"/>
      <c r="J11119" s="2"/>
      <c r="K11119" s="2"/>
      <c r="L11119" s="2"/>
      <c r="M11119" s="2"/>
      <c r="N11119" s="2"/>
      <c r="O11119" s="2"/>
      <c r="P11119" s="2"/>
      <c r="Q11119" s="2"/>
      <c r="R11119" s="2"/>
      <c r="S11119" s="2"/>
      <c r="T11119" s="2"/>
      <c r="U11119" s="2"/>
      <c r="V11119" s="2"/>
      <c r="W11119" s="2"/>
      <c r="X11119" s="2"/>
      <c r="Y11119" s="2"/>
      <c r="Z11119" s="2"/>
    </row>
    <row r="11120">
      <c r="A11120" s="2"/>
      <c r="B11120" s="2"/>
      <c r="C11120" s="2"/>
      <c r="D11120" s="2"/>
      <c r="E11120" s="2"/>
      <c r="F11120" s="2"/>
      <c r="G11120" s="2"/>
      <c r="H11120" s="2"/>
      <c r="I11120" s="2"/>
      <c r="J11120" s="2"/>
      <c r="K11120" s="2"/>
      <c r="L11120" s="2"/>
      <c r="M11120" s="2"/>
      <c r="N11120" s="2"/>
      <c r="O11120" s="2"/>
      <c r="P11120" s="2"/>
      <c r="Q11120" s="2"/>
      <c r="R11120" s="2"/>
      <c r="S11120" s="2"/>
      <c r="T11120" s="2"/>
      <c r="U11120" s="2"/>
      <c r="V11120" s="2"/>
      <c r="W11120" s="2"/>
      <c r="X11120" s="2"/>
      <c r="Y11120" s="2"/>
      <c r="Z11120" s="2"/>
    </row>
    <row r="11121">
      <c r="A11121" s="2"/>
      <c r="B11121" s="2"/>
      <c r="C11121" s="2"/>
      <c r="D11121" s="2"/>
      <c r="E11121" s="2"/>
      <c r="F11121" s="2"/>
      <c r="G11121" s="2"/>
      <c r="H11121" s="2"/>
      <c r="I11121" s="2"/>
      <c r="J11121" s="2"/>
      <c r="K11121" s="2"/>
      <c r="L11121" s="2"/>
      <c r="M11121" s="2"/>
      <c r="N11121" s="2"/>
      <c r="O11121" s="2"/>
      <c r="P11121" s="2"/>
      <c r="Q11121" s="2"/>
      <c r="R11121" s="2"/>
      <c r="S11121" s="2"/>
      <c r="T11121" s="2"/>
      <c r="U11121" s="2"/>
      <c r="V11121" s="2"/>
      <c r="W11121" s="2"/>
      <c r="X11121" s="2"/>
      <c r="Y11121" s="2"/>
      <c r="Z11121" s="2"/>
    </row>
    <row r="11122">
      <c r="A11122" s="2"/>
      <c r="B11122" s="2"/>
      <c r="C11122" s="2"/>
      <c r="D11122" s="2"/>
      <c r="E11122" s="2"/>
      <c r="F11122" s="2"/>
      <c r="G11122" s="2"/>
      <c r="H11122" s="2"/>
      <c r="I11122" s="2"/>
      <c r="J11122" s="2"/>
      <c r="K11122" s="2"/>
      <c r="L11122" s="2"/>
      <c r="M11122" s="2"/>
      <c r="N11122" s="2"/>
      <c r="O11122" s="2"/>
      <c r="P11122" s="2"/>
      <c r="Q11122" s="2"/>
      <c r="R11122" s="2"/>
      <c r="S11122" s="2"/>
      <c r="T11122" s="2"/>
      <c r="U11122" s="2"/>
      <c r="V11122" s="2"/>
      <c r="W11122" s="2"/>
      <c r="X11122" s="2"/>
      <c r="Y11122" s="2"/>
      <c r="Z11122" s="2"/>
    </row>
    <row r="11123">
      <c r="A11123" s="2"/>
      <c r="B11123" s="2"/>
      <c r="C11123" s="2"/>
      <c r="D11123" s="2"/>
      <c r="E11123" s="2"/>
      <c r="F11123" s="2"/>
      <c r="G11123" s="2"/>
      <c r="H11123" s="2"/>
      <c r="I11123" s="2"/>
      <c r="J11123" s="2"/>
      <c r="K11123" s="2"/>
      <c r="L11123" s="2"/>
      <c r="M11123" s="2"/>
      <c r="N11123" s="2"/>
      <c r="O11123" s="2"/>
      <c r="P11123" s="2"/>
      <c r="Q11123" s="2"/>
      <c r="R11123" s="2"/>
      <c r="S11123" s="2"/>
      <c r="T11123" s="2"/>
      <c r="U11123" s="2"/>
      <c r="V11123" s="2"/>
      <c r="W11123" s="2"/>
      <c r="X11123" s="2"/>
      <c r="Y11123" s="2"/>
      <c r="Z11123" s="2"/>
    </row>
    <row r="11124">
      <c r="A11124" s="2"/>
      <c r="B11124" s="2"/>
      <c r="C11124" s="2"/>
      <c r="D11124" s="2"/>
      <c r="E11124" s="2"/>
      <c r="F11124" s="2"/>
      <c r="G11124" s="2"/>
      <c r="H11124" s="2"/>
      <c r="I11124" s="2"/>
      <c r="J11124" s="2"/>
      <c r="K11124" s="2"/>
      <c r="L11124" s="2"/>
      <c r="M11124" s="2"/>
      <c r="N11124" s="2"/>
      <c r="O11124" s="2"/>
      <c r="P11124" s="2"/>
      <c r="Q11124" s="2"/>
      <c r="R11124" s="2"/>
      <c r="S11124" s="2"/>
      <c r="T11124" s="2"/>
      <c r="U11124" s="2"/>
      <c r="V11124" s="2"/>
      <c r="W11124" s="2"/>
      <c r="X11124" s="2"/>
      <c r="Y11124" s="2"/>
      <c r="Z11124" s="2"/>
    </row>
    <row r="11125">
      <c r="A11125" s="2"/>
      <c r="B11125" s="2"/>
      <c r="C11125" s="2"/>
      <c r="D11125" s="2"/>
      <c r="E11125" s="2"/>
      <c r="F11125" s="2"/>
      <c r="G11125" s="2"/>
      <c r="H11125" s="2"/>
      <c r="I11125" s="2"/>
      <c r="J11125" s="2"/>
      <c r="K11125" s="2"/>
      <c r="L11125" s="2"/>
      <c r="M11125" s="2"/>
      <c r="N11125" s="2"/>
      <c r="O11125" s="2"/>
      <c r="P11125" s="2"/>
      <c r="Q11125" s="2"/>
      <c r="R11125" s="2"/>
      <c r="S11125" s="2"/>
      <c r="T11125" s="2"/>
      <c r="U11125" s="2"/>
      <c r="V11125" s="2"/>
      <c r="W11125" s="2"/>
      <c r="X11125" s="2"/>
      <c r="Y11125" s="2"/>
      <c r="Z11125" s="2"/>
    </row>
    <row r="11126">
      <c r="A11126" s="2"/>
      <c r="B11126" s="2"/>
      <c r="C11126" s="2"/>
      <c r="D11126" s="2"/>
      <c r="E11126" s="2"/>
      <c r="F11126" s="2"/>
      <c r="G11126" s="2"/>
      <c r="H11126" s="2"/>
      <c r="I11126" s="2"/>
      <c r="J11126" s="2"/>
      <c r="K11126" s="2"/>
      <c r="L11126" s="2"/>
      <c r="M11126" s="2"/>
      <c r="N11126" s="2"/>
      <c r="O11126" s="2"/>
      <c r="P11126" s="2"/>
      <c r="Q11126" s="2"/>
      <c r="R11126" s="2"/>
      <c r="S11126" s="2"/>
      <c r="T11126" s="2"/>
      <c r="U11126" s="2"/>
      <c r="V11126" s="2"/>
      <c r="W11126" s="2"/>
      <c r="X11126" s="2"/>
      <c r="Y11126" s="2"/>
      <c r="Z11126" s="2"/>
    </row>
    <row r="11127">
      <c r="A11127" s="2"/>
      <c r="B11127" s="2"/>
      <c r="C11127" s="2"/>
      <c r="D11127" s="2"/>
      <c r="E11127" s="2"/>
      <c r="F11127" s="2"/>
      <c r="G11127" s="2"/>
      <c r="H11127" s="2"/>
      <c r="I11127" s="2"/>
      <c r="J11127" s="2"/>
      <c r="K11127" s="2"/>
      <c r="L11127" s="2"/>
      <c r="M11127" s="2"/>
      <c r="N11127" s="2"/>
      <c r="O11127" s="2"/>
      <c r="P11127" s="2"/>
      <c r="Q11127" s="2"/>
      <c r="R11127" s="2"/>
      <c r="S11127" s="2"/>
      <c r="T11127" s="2"/>
      <c r="U11127" s="2"/>
      <c r="V11127" s="2"/>
      <c r="W11127" s="2"/>
      <c r="X11127" s="2"/>
      <c r="Y11127" s="2"/>
      <c r="Z11127" s="2"/>
    </row>
    <row r="11128">
      <c r="A11128" s="2"/>
      <c r="B11128" s="2"/>
      <c r="C11128" s="2"/>
      <c r="D11128" s="2"/>
      <c r="E11128" s="2"/>
      <c r="F11128" s="2"/>
      <c r="G11128" s="2"/>
      <c r="H11128" s="2"/>
      <c r="I11128" s="2"/>
      <c r="J11128" s="2"/>
      <c r="K11128" s="2"/>
      <c r="L11128" s="2"/>
      <c r="M11128" s="2"/>
      <c r="N11128" s="2"/>
      <c r="O11128" s="2"/>
      <c r="P11128" s="2"/>
      <c r="Q11128" s="2"/>
      <c r="R11128" s="2"/>
      <c r="S11128" s="2"/>
      <c r="T11128" s="2"/>
      <c r="U11128" s="2"/>
      <c r="V11128" s="2"/>
      <c r="W11128" s="2"/>
      <c r="X11128" s="2"/>
      <c r="Y11128" s="2"/>
      <c r="Z11128" s="2"/>
    </row>
    <row r="11129">
      <c r="A11129" s="2"/>
      <c r="B11129" s="2"/>
      <c r="C11129" s="2"/>
      <c r="D11129" s="2"/>
      <c r="E11129" s="2"/>
      <c r="F11129" s="2"/>
      <c r="G11129" s="2"/>
      <c r="H11129" s="2"/>
      <c r="I11129" s="2"/>
      <c r="J11129" s="2"/>
      <c r="K11129" s="2"/>
      <c r="L11129" s="2"/>
      <c r="M11129" s="2"/>
      <c r="N11129" s="2"/>
      <c r="O11129" s="2"/>
      <c r="P11129" s="2"/>
      <c r="Q11129" s="2"/>
      <c r="R11129" s="2"/>
      <c r="S11129" s="2"/>
      <c r="T11129" s="2"/>
      <c r="U11129" s="2"/>
      <c r="V11129" s="2"/>
      <c r="W11129" s="2"/>
      <c r="X11129" s="2"/>
      <c r="Y11129" s="2"/>
      <c r="Z11129" s="2"/>
    </row>
    <row r="11130">
      <c r="A11130" s="2"/>
      <c r="B11130" s="2"/>
      <c r="C11130" s="2"/>
      <c r="D11130" s="2"/>
      <c r="E11130" s="2"/>
      <c r="F11130" s="2"/>
      <c r="G11130" s="2"/>
      <c r="H11130" s="2"/>
      <c r="I11130" s="2"/>
      <c r="J11130" s="2"/>
      <c r="K11130" s="2"/>
      <c r="L11130" s="2"/>
      <c r="M11130" s="2"/>
      <c r="N11130" s="2"/>
      <c r="O11130" s="2"/>
      <c r="P11130" s="2"/>
      <c r="Q11130" s="2"/>
      <c r="R11130" s="2"/>
      <c r="S11130" s="2"/>
      <c r="T11130" s="2"/>
      <c r="U11130" s="2"/>
      <c r="V11130" s="2"/>
      <c r="W11130" s="2"/>
      <c r="X11130" s="2"/>
      <c r="Y11130" s="2"/>
      <c r="Z11130" s="2"/>
    </row>
    <row r="11131">
      <c r="A11131" s="2"/>
      <c r="B11131" s="2"/>
      <c r="C11131" s="2"/>
      <c r="D11131" s="2"/>
      <c r="E11131" s="2"/>
      <c r="F11131" s="2"/>
      <c r="G11131" s="2"/>
      <c r="H11131" s="2"/>
      <c r="I11131" s="2"/>
      <c r="J11131" s="2"/>
      <c r="K11131" s="2"/>
      <c r="L11131" s="2"/>
      <c r="M11131" s="2"/>
      <c r="N11131" s="2"/>
      <c r="O11131" s="2"/>
      <c r="P11131" s="2"/>
      <c r="Q11131" s="2"/>
      <c r="R11131" s="2"/>
      <c r="S11131" s="2"/>
      <c r="T11131" s="2"/>
      <c r="U11131" s="2"/>
      <c r="V11131" s="2"/>
      <c r="W11131" s="2"/>
      <c r="X11131" s="2"/>
      <c r="Y11131" s="2"/>
      <c r="Z11131" s="2"/>
    </row>
    <row r="11132">
      <c r="A11132" s="2"/>
      <c r="B11132" s="2"/>
      <c r="C11132" s="2"/>
      <c r="D11132" s="2"/>
      <c r="E11132" s="2"/>
      <c r="F11132" s="2"/>
      <c r="G11132" s="2"/>
      <c r="H11132" s="2"/>
      <c r="I11132" s="2"/>
      <c r="J11132" s="2"/>
      <c r="K11132" s="2"/>
      <c r="L11132" s="2"/>
      <c r="M11132" s="2"/>
      <c r="N11132" s="2"/>
      <c r="O11132" s="2"/>
      <c r="P11132" s="2"/>
      <c r="Q11132" s="2"/>
      <c r="R11132" s="2"/>
      <c r="S11132" s="2"/>
      <c r="T11132" s="2"/>
      <c r="U11132" s="2"/>
      <c r="V11132" s="2"/>
      <c r="W11132" s="2"/>
      <c r="X11132" s="2"/>
      <c r="Y11132" s="2"/>
      <c r="Z11132" s="2"/>
    </row>
    <row r="11133">
      <c r="A11133" s="2"/>
      <c r="B11133" s="2"/>
      <c r="C11133" s="2"/>
      <c r="D11133" s="2"/>
      <c r="E11133" s="2"/>
      <c r="F11133" s="2"/>
      <c r="G11133" s="2"/>
      <c r="H11133" s="2"/>
      <c r="I11133" s="2"/>
      <c r="J11133" s="2"/>
      <c r="K11133" s="2"/>
      <c r="L11133" s="2"/>
      <c r="M11133" s="2"/>
      <c r="N11133" s="2"/>
      <c r="O11133" s="2"/>
      <c r="P11133" s="2"/>
      <c r="Q11133" s="2"/>
      <c r="R11133" s="2"/>
      <c r="S11133" s="2"/>
      <c r="T11133" s="2"/>
      <c r="U11133" s="2"/>
      <c r="V11133" s="2"/>
      <c r="W11133" s="2"/>
      <c r="X11133" s="2"/>
      <c r="Y11133" s="2"/>
      <c r="Z11133" s="2"/>
    </row>
    <row r="11134">
      <c r="A11134" s="2"/>
      <c r="B11134" s="2"/>
      <c r="C11134" s="2"/>
      <c r="D11134" s="2"/>
      <c r="E11134" s="2"/>
      <c r="F11134" s="2"/>
      <c r="G11134" s="2"/>
      <c r="H11134" s="2"/>
      <c r="I11134" s="2"/>
      <c r="J11134" s="2"/>
      <c r="K11134" s="2"/>
      <c r="L11134" s="2"/>
      <c r="M11134" s="2"/>
      <c r="N11134" s="2"/>
      <c r="O11134" s="2"/>
      <c r="P11134" s="2"/>
      <c r="Q11134" s="2"/>
      <c r="R11134" s="2"/>
      <c r="S11134" s="2"/>
      <c r="T11134" s="2"/>
      <c r="U11134" s="2"/>
      <c r="V11134" s="2"/>
      <c r="W11134" s="2"/>
      <c r="X11134" s="2"/>
      <c r="Y11134" s="2"/>
      <c r="Z11134" s="2"/>
    </row>
    <row r="11135">
      <c r="A11135" s="2"/>
      <c r="B11135" s="2"/>
      <c r="C11135" s="2"/>
      <c r="D11135" s="2"/>
      <c r="E11135" s="2"/>
      <c r="F11135" s="2"/>
      <c r="G11135" s="2"/>
      <c r="H11135" s="2"/>
      <c r="I11135" s="2"/>
      <c r="J11135" s="2"/>
      <c r="K11135" s="2"/>
      <c r="L11135" s="2"/>
      <c r="M11135" s="2"/>
      <c r="N11135" s="2"/>
      <c r="O11135" s="2"/>
      <c r="P11135" s="2"/>
      <c r="Q11135" s="2"/>
      <c r="R11135" s="2"/>
      <c r="S11135" s="2"/>
      <c r="T11135" s="2"/>
      <c r="U11135" s="2"/>
      <c r="V11135" s="2"/>
      <c r="W11135" s="2"/>
      <c r="X11135" s="2"/>
      <c r="Y11135" s="2"/>
      <c r="Z11135" s="2"/>
    </row>
    <row r="11136">
      <c r="A11136" s="2"/>
      <c r="B11136" s="2"/>
      <c r="C11136" s="2"/>
      <c r="D11136" s="2"/>
      <c r="E11136" s="2"/>
      <c r="F11136" s="2"/>
      <c r="G11136" s="2"/>
      <c r="H11136" s="2"/>
      <c r="I11136" s="2"/>
      <c r="J11136" s="2"/>
      <c r="K11136" s="2"/>
      <c r="L11136" s="2"/>
      <c r="M11136" s="2"/>
      <c r="N11136" s="2"/>
      <c r="O11136" s="2"/>
      <c r="P11136" s="2"/>
      <c r="Q11136" s="2"/>
      <c r="R11136" s="2"/>
      <c r="S11136" s="2"/>
      <c r="T11136" s="2"/>
      <c r="U11136" s="2"/>
      <c r="V11136" s="2"/>
      <c r="W11136" s="2"/>
      <c r="X11136" s="2"/>
      <c r="Y11136" s="2"/>
      <c r="Z11136" s="2"/>
    </row>
    <row r="11137">
      <c r="A11137" s="2"/>
      <c r="B11137" s="2"/>
      <c r="C11137" s="2"/>
      <c r="D11137" s="2"/>
      <c r="E11137" s="2"/>
      <c r="F11137" s="2"/>
      <c r="G11137" s="2"/>
      <c r="H11137" s="2"/>
      <c r="I11137" s="2"/>
      <c r="J11137" s="2"/>
      <c r="K11137" s="2"/>
      <c r="L11137" s="2"/>
      <c r="M11137" s="2"/>
      <c r="N11137" s="2"/>
      <c r="O11137" s="2"/>
      <c r="P11137" s="2"/>
      <c r="Q11137" s="2"/>
      <c r="R11137" s="2"/>
      <c r="S11137" s="2"/>
      <c r="T11137" s="2"/>
      <c r="U11137" s="2"/>
      <c r="V11137" s="2"/>
      <c r="W11137" s="2"/>
      <c r="X11137" s="2"/>
      <c r="Y11137" s="2"/>
      <c r="Z11137" s="2"/>
    </row>
    <row r="11138">
      <c r="A11138" s="2"/>
      <c r="B11138" s="2"/>
      <c r="C11138" s="2"/>
      <c r="D11138" s="2"/>
      <c r="E11138" s="2"/>
      <c r="F11138" s="2"/>
      <c r="G11138" s="2"/>
      <c r="H11138" s="2"/>
      <c r="I11138" s="2"/>
      <c r="J11138" s="2"/>
      <c r="K11138" s="2"/>
      <c r="L11138" s="2"/>
      <c r="M11138" s="2"/>
      <c r="N11138" s="2"/>
      <c r="O11138" s="2"/>
      <c r="P11138" s="2"/>
      <c r="Q11138" s="2"/>
      <c r="R11138" s="2"/>
      <c r="S11138" s="2"/>
      <c r="T11138" s="2"/>
      <c r="U11138" s="2"/>
      <c r="V11138" s="2"/>
      <c r="W11138" s="2"/>
      <c r="X11138" s="2"/>
      <c r="Y11138" s="2"/>
      <c r="Z11138" s="2"/>
    </row>
    <row r="11139">
      <c r="A11139" s="2"/>
      <c r="B11139" s="2"/>
      <c r="C11139" s="2"/>
      <c r="D11139" s="2"/>
      <c r="E11139" s="2"/>
      <c r="F11139" s="2"/>
      <c r="G11139" s="2"/>
      <c r="H11139" s="2"/>
      <c r="I11139" s="2"/>
      <c r="J11139" s="2"/>
      <c r="K11139" s="2"/>
      <c r="L11139" s="2"/>
      <c r="M11139" s="2"/>
      <c r="N11139" s="2"/>
      <c r="O11139" s="2"/>
      <c r="P11139" s="2"/>
      <c r="Q11139" s="2"/>
      <c r="R11139" s="2"/>
      <c r="S11139" s="2"/>
      <c r="T11139" s="2"/>
      <c r="U11139" s="2"/>
      <c r="V11139" s="2"/>
      <c r="W11139" s="2"/>
      <c r="X11139" s="2"/>
      <c r="Y11139" s="2"/>
      <c r="Z11139" s="2"/>
    </row>
    <row r="11140">
      <c r="A11140" s="2"/>
      <c r="B11140" s="2"/>
      <c r="C11140" s="2"/>
      <c r="D11140" s="2"/>
      <c r="E11140" s="2"/>
      <c r="F11140" s="2"/>
      <c r="G11140" s="2"/>
      <c r="H11140" s="2"/>
      <c r="I11140" s="2"/>
      <c r="J11140" s="2"/>
      <c r="K11140" s="2"/>
      <c r="L11140" s="2"/>
      <c r="M11140" s="2"/>
      <c r="N11140" s="2"/>
      <c r="O11140" s="2"/>
      <c r="P11140" s="2"/>
      <c r="Q11140" s="2"/>
      <c r="R11140" s="2"/>
      <c r="S11140" s="2"/>
      <c r="T11140" s="2"/>
      <c r="U11140" s="2"/>
      <c r="V11140" s="2"/>
      <c r="W11140" s="2"/>
      <c r="X11140" s="2"/>
      <c r="Y11140" s="2"/>
      <c r="Z11140" s="2"/>
    </row>
    <row r="11141">
      <c r="A11141" s="2"/>
      <c r="B11141" s="2"/>
      <c r="C11141" s="2"/>
      <c r="D11141" s="2"/>
      <c r="E11141" s="2"/>
      <c r="F11141" s="2"/>
      <c r="G11141" s="2"/>
      <c r="H11141" s="2"/>
      <c r="I11141" s="2"/>
      <c r="J11141" s="2"/>
      <c r="K11141" s="2"/>
      <c r="L11141" s="2"/>
      <c r="M11141" s="2"/>
      <c r="N11141" s="2"/>
      <c r="O11141" s="2"/>
      <c r="P11141" s="2"/>
      <c r="Q11141" s="2"/>
      <c r="R11141" s="2"/>
      <c r="S11141" s="2"/>
      <c r="T11141" s="2"/>
      <c r="U11141" s="2"/>
      <c r="V11141" s="2"/>
      <c r="W11141" s="2"/>
      <c r="X11141" s="2"/>
      <c r="Y11141" s="2"/>
      <c r="Z11141" s="2"/>
    </row>
    <row r="11142">
      <c r="A11142" s="2"/>
      <c r="B11142" s="2"/>
      <c r="C11142" s="2"/>
      <c r="D11142" s="2"/>
      <c r="E11142" s="2"/>
      <c r="F11142" s="2"/>
      <c r="G11142" s="2"/>
      <c r="H11142" s="2"/>
      <c r="I11142" s="2"/>
      <c r="J11142" s="2"/>
      <c r="K11142" s="2"/>
      <c r="L11142" s="2"/>
      <c r="M11142" s="2"/>
      <c r="N11142" s="2"/>
      <c r="O11142" s="2"/>
      <c r="P11142" s="2"/>
      <c r="Q11142" s="2"/>
      <c r="R11142" s="2"/>
      <c r="S11142" s="2"/>
      <c r="T11142" s="2"/>
      <c r="U11142" s="2"/>
      <c r="V11142" s="2"/>
      <c r="W11142" s="2"/>
      <c r="X11142" s="2"/>
      <c r="Y11142" s="2"/>
      <c r="Z11142" s="2"/>
    </row>
    <row r="11143">
      <c r="A11143" s="2"/>
      <c r="B11143" s="2"/>
      <c r="C11143" s="2"/>
      <c r="D11143" s="2"/>
      <c r="E11143" s="2"/>
      <c r="F11143" s="2"/>
      <c r="G11143" s="2"/>
      <c r="H11143" s="2"/>
      <c r="I11143" s="2"/>
      <c r="J11143" s="2"/>
      <c r="K11143" s="2"/>
      <c r="L11143" s="2"/>
      <c r="M11143" s="2"/>
      <c r="N11143" s="2"/>
      <c r="O11143" s="2"/>
      <c r="P11143" s="2"/>
      <c r="Q11143" s="2"/>
      <c r="R11143" s="2"/>
      <c r="S11143" s="2"/>
      <c r="T11143" s="2"/>
      <c r="U11143" s="2"/>
      <c r="V11143" s="2"/>
      <c r="W11143" s="2"/>
      <c r="X11143" s="2"/>
      <c r="Y11143" s="2"/>
      <c r="Z11143" s="2"/>
    </row>
    <row r="11144">
      <c r="A11144" s="2"/>
      <c r="B11144" s="2"/>
      <c r="C11144" s="2"/>
      <c r="D11144" s="2"/>
      <c r="E11144" s="2"/>
      <c r="F11144" s="2"/>
      <c r="G11144" s="2"/>
      <c r="H11144" s="2"/>
      <c r="I11144" s="2"/>
      <c r="J11144" s="2"/>
      <c r="K11144" s="2"/>
      <c r="L11144" s="2"/>
      <c r="M11144" s="2"/>
      <c r="N11144" s="2"/>
      <c r="O11144" s="2"/>
      <c r="P11144" s="2"/>
      <c r="Q11144" s="2"/>
      <c r="R11144" s="2"/>
      <c r="S11144" s="2"/>
      <c r="T11144" s="2"/>
      <c r="U11144" s="2"/>
      <c r="V11144" s="2"/>
      <c r="W11144" s="2"/>
      <c r="X11144" s="2"/>
      <c r="Y11144" s="2"/>
      <c r="Z11144" s="2"/>
    </row>
    <row r="11145">
      <c r="A11145" s="2"/>
      <c r="B11145" s="2"/>
      <c r="C11145" s="2"/>
      <c r="D11145" s="2"/>
      <c r="E11145" s="2"/>
      <c r="F11145" s="2"/>
      <c r="G11145" s="2"/>
      <c r="H11145" s="2"/>
      <c r="I11145" s="2"/>
      <c r="J11145" s="2"/>
      <c r="K11145" s="2"/>
      <c r="L11145" s="2"/>
      <c r="M11145" s="2"/>
      <c r="N11145" s="2"/>
      <c r="O11145" s="2"/>
      <c r="P11145" s="2"/>
      <c r="Q11145" s="2"/>
      <c r="R11145" s="2"/>
      <c r="S11145" s="2"/>
      <c r="T11145" s="2"/>
      <c r="U11145" s="2"/>
      <c r="V11145" s="2"/>
      <c r="W11145" s="2"/>
      <c r="X11145" s="2"/>
      <c r="Y11145" s="2"/>
      <c r="Z11145" s="2"/>
    </row>
    <row r="11146">
      <c r="A11146" s="2"/>
      <c r="B11146" s="2"/>
      <c r="C11146" s="2"/>
      <c r="D11146" s="2"/>
      <c r="E11146" s="2"/>
      <c r="F11146" s="2"/>
      <c r="G11146" s="2"/>
      <c r="H11146" s="2"/>
      <c r="I11146" s="2"/>
      <c r="J11146" s="2"/>
      <c r="K11146" s="2"/>
      <c r="L11146" s="2"/>
      <c r="M11146" s="2"/>
      <c r="N11146" s="2"/>
      <c r="O11146" s="2"/>
      <c r="P11146" s="2"/>
      <c r="Q11146" s="2"/>
      <c r="R11146" s="2"/>
      <c r="S11146" s="2"/>
      <c r="T11146" s="2"/>
      <c r="U11146" s="2"/>
      <c r="V11146" s="2"/>
      <c r="W11146" s="2"/>
      <c r="X11146" s="2"/>
      <c r="Y11146" s="2"/>
      <c r="Z11146" s="2"/>
    </row>
    <row r="11147">
      <c r="A11147" s="2"/>
      <c r="B11147" s="2"/>
      <c r="C11147" s="2"/>
      <c r="D11147" s="2"/>
      <c r="E11147" s="2"/>
      <c r="F11147" s="2"/>
      <c r="G11147" s="2"/>
      <c r="H11147" s="2"/>
      <c r="I11147" s="2"/>
      <c r="J11147" s="2"/>
      <c r="K11147" s="2"/>
      <c r="L11147" s="2"/>
      <c r="M11147" s="2"/>
      <c r="N11147" s="2"/>
      <c r="O11147" s="2"/>
      <c r="P11147" s="2"/>
      <c r="Q11147" s="2"/>
      <c r="R11147" s="2"/>
      <c r="S11147" s="2"/>
      <c r="T11147" s="2"/>
      <c r="U11147" s="2"/>
      <c r="V11147" s="2"/>
      <c r="W11147" s="2"/>
      <c r="X11147" s="2"/>
      <c r="Y11147" s="2"/>
      <c r="Z11147" s="2"/>
    </row>
    <row r="11148">
      <c r="A11148" s="2"/>
      <c r="B11148" s="2"/>
      <c r="C11148" s="2"/>
      <c r="D11148" s="2"/>
      <c r="E11148" s="2"/>
      <c r="F11148" s="2"/>
      <c r="G11148" s="2"/>
      <c r="H11148" s="2"/>
      <c r="I11148" s="2"/>
      <c r="J11148" s="2"/>
      <c r="K11148" s="2"/>
      <c r="L11148" s="2"/>
      <c r="M11148" s="2"/>
      <c r="N11148" s="2"/>
      <c r="O11148" s="2"/>
      <c r="P11148" s="2"/>
      <c r="Q11148" s="2"/>
      <c r="R11148" s="2"/>
      <c r="S11148" s="2"/>
      <c r="T11148" s="2"/>
      <c r="U11148" s="2"/>
      <c r="V11148" s="2"/>
      <c r="W11148" s="2"/>
      <c r="X11148" s="2"/>
      <c r="Y11148" s="2"/>
      <c r="Z11148" s="2"/>
    </row>
    <row r="11149">
      <c r="A11149" s="2"/>
      <c r="B11149" s="2"/>
      <c r="C11149" s="2"/>
      <c r="D11149" s="2"/>
      <c r="E11149" s="2"/>
      <c r="F11149" s="2"/>
      <c r="G11149" s="2"/>
      <c r="H11149" s="2"/>
      <c r="I11149" s="2"/>
      <c r="J11149" s="2"/>
      <c r="K11149" s="2"/>
      <c r="L11149" s="2"/>
      <c r="M11149" s="2"/>
      <c r="N11149" s="2"/>
      <c r="O11149" s="2"/>
      <c r="P11149" s="2"/>
      <c r="Q11149" s="2"/>
      <c r="R11149" s="2"/>
      <c r="S11149" s="2"/>
      <c r="T11149" s="2"/>
      <c r="U11149" s="2"/>
      <c r="V11149" s="2"/>
      <c r="W11149" s="2"/>
      <c r="X11149" s="2"/>
      <c r="Y11149" s="2"/>
      <c r="Z11149" s="2"/>
    </row>
    <row r="11150">
      <c r="A11150" s="2"/>
      <c r="B11150" s="2"/>
      <c r="C11150" s="2"/>
      <c r="D11150" s="2"/>
      <c r="E11150" s="2"/>
      <c r="F11150" s="2"/>
      <c r="G11150" s="2"/>
      <c r="H11150" s="2"/>
      <c r="I11150" s="2"/>
      <c r="J11150" s="2"/>
      <c r="K11150" s="2"/>
      <c r="L11150" s="2"/>
      <c r="M11150" s="2"/>
      <c r="N11150" s="2"/>
      <c r="O11150" s="2"/>
      <c r="P11150" s="2"/>
      <c r="Q11150" s="2"/>
      <c r="R11150" s="2"/>
      <c r="S11150" s="2"/>
      <c r="T11150" s="2"/>
      <c r="U11150" s="2"/>
      <c r="V11150" s="2"/>
      <c r="W11150" s="2"/>
      <c r="X11150" s="2"/>
      <c r="Y11150" s="2"/>
      <c r="Z11150" s="2"/>
    </row>
    <row r="11151">
      <c r="A11151" s="2"/>
      <c r="B11151" s="2"/>
      <c r="C11151" s="2"/>
      <c r="D11151" s="2"/>
      <c r="E11151" s="2"/>
      <c r="F11151" s="2"/>
      <c r="G11151" s="2"/>
      <c r="H11151" s="2"/>
      <c r="I11151" s="2"/>
      <c r="J11151" s="2"/>
      <c r="K11151" s="2"/>
      <c r="L11151" s="2"/>
      <c r="M11151" s="2"/>
      <c r="N11151" s="2"/>
      <c r="O11151" s="2"/>
      <c r="P11151" s="2"/>
      <c r="Q11151" s="2"/>
      <c r="R11151" s="2"/>
      <c r="S11151" s="2"/>
      <c r="T11151" s="2"/>
      <c r="U11151" s="2"/>
      <c r="V11151" s="2"/>
      <c r="W11151" s="2"/>
      <c r="X11151" s="2"/>
      <c r="Y11151" s="2"/>
      <c r="Z11151" s="2"/>
    </row>
    <row r="11152">
      <c r="A11152" s="2"/>
      <c r="B11152" s="2"/>
      <c r="C11152" s="2"/>
      <c r="D11152" s="2"/>
      <c r="E11152" s="2"/>
      <c r="F11152" s="2"/>
      <c r="G11152" s="2"/>
      <c r="H11152" s="2"/>
      <c r="I11152" s="2"/>
      <c r="J11152" s="2"/>
      <c r="K11152" s="2"/>
      <c r="L11152" s="2"/>
      <c r="M11152" s="2"/>
      <c r="N11152" s="2"/>
      <c r="O11152" s="2"/>
      <c r="P11152" s="2"/>
      <c r="Q11152" s="2"/>
      <c r="R11152" s="2"/>
      <c r="S11152" s="2"/>
      <c r="T11152" s="2"/>
      <c r="U11152" s="2"/>
      <c r="V11152" s="2"/>
      <c r="W11152" s="2"/>
      <c r="X11152" s="2"/>
      <c r="Y11152" s="2"/>
      <c r="Z11152" s="2"/>
    </row>
    <row r="11153">
      <c r="A11153" s="2"/>
      <c r="B11153" s="2"/>
      <c r="C11153" s="2"/>
      <c r="D11153" s="2"/>
      <c r="E11153" s="2"/>
      <c r="F11153" s="2"/>
      <c r="G11153" s="2"/>
      <c r="H11153" s="2"/>
      <c r="I11153" s="2"/>
      <c r="J11153" s="2"/>
      <c r="K11153" s="2"/>
      <c r="L11153" s="2"/>
      <c r="M11153" s="2"/>
      <c r="N11153" s="2"/>
      <c r="O11153" s="2"/>
      <c r="P11153" s="2"/>
      <c r="Q11153" s="2"/>
      <c r="R11153" s="2"/>
      <c r="S11153" s="2"/>
      <c r="T11153" s="2"/>
      <c r="U11153" s="2"/>
      <c r="V11153" s="2"/>
      <c r="W11153" s="2"/>
      <c r="X11153" s="2"/>
      <c r="Y11153" s="2"/>
      <c r="Z11153" s="2"/>
    </row>
    <row r="11154">
      <c r="A11154" s="2"/>
      <c r="B11154" s="2"/>
      <c r="C11154" s="2"/>
      <c r="D11154" s="2"/>
      <c r="E11154" s="2"/>
      <c r="F11154" s="2"/>
      <c r="G11154" s="2"/>
      <c r="H11154" s="2"/>
      <c r="I11154" s="2"/>
      <c r="J11154" s="2"/>
      <c r="K11154" s="2"/>
      <c r="L11154" s="2"/>
      <c r="M11154" s="2"/>
      <c r="N11154" s="2"/>
      <c r="O11154" s="2"/>
      <c r="P11154" s="2"/>
      <c r="Q11154" s="2"/>
      <c r="R11154" s="2"/>
      <c r="S11154" s="2"/>
      <c r="T11154" s="2"/>
      <c r="U11154" s="2"/>
      <c r="V11154" s="2"/>
      <c r="W11154" s="2"/>
      <c r="X11154" s="2"/>
      <c r="Y11154" s="2"/>
      <c r="Z11154" s="2"/>
    </row>
    <row r="11155">
      <c r="A11155" s="2"/>
      <c r="B11155" s="2"/>
      <c r="C11155" s="2"/>
      <c r="D11155" s="2"/>
      <c r="E11155" s="2"/>
      <c r="F11155" s="2"/>
      <c r="G11155" s="2"/>
      <c r="H11155" s="2"/>
      <c r="I11155" s="2"/>
      <c r="J11155" s="2"/>
      <c r="K11155" s="2"/>
      <c r="L11155" s="2"/>
      <c r="M11155" s="2"/>
      <c r="N11155" s="2"/>
      <c r="O11155" s="2"/>
      <c r="P11155" s="2"/>
      <c r="Q11155" s="2"/>
      <c r="R11155" s="2"/>
      <c r="S11155" s="2"/>
      <c r="T11155" s="2"/>
      <c r="U11155" s="2"/>
      <c r="V11155" s="2"/>
      <c r="W11155" s="2"/>
      <c r="X11155" s="2"/>
      <c r="Y11155" s="2"/>
      <c r="Z11155" s="2"/>
    </row>
    <row r="11156">
      <c r="A11156" s="2"/>
      <c r="B11156" s="2"/>
      <c r="C11156" s="2"/>
      <c r="D11156" s="2"/>
      <c r="E11156" s="2"/>
      <c r="F11156" s="2"/>
      <c r="G11156" s="2"/>
      <c r="H11156" s="2"/>
      <c r="I11156" s="2"/>
      <c r="J11156" s="2"/>
      <c r="K11156" s="2"/>
      <c r="L11156" s="2"/>
      <c r="M11156" s="2"/>
      <c r="N11156" s="2"/>
      <c r="O11156" s="2"/>
      <c r="P11156" s="2"/>
      <c r="Q11156" s="2"/>
      <c r="R11156" s="2"/>
      <c r="S11156" s="2"/>
      <c r="T11156" s="2"/>
      <c r="U11156" s="2"/>
      <c r="V11156" s="2"/>
      <c r="W11156" s="2"/>
      <c r="X11156" s="2"/>
      <c r="Y11156" s="2"/>
      <c r="Z11156" s="2"/>
    </row>
    <row r="11157">
      <c r="A11157" s="2"/>
      <c r="B11157" s="2"/>
      <c r="C11157" s="2"/>
      <c r="D11157" s="2"/>
      <c r="E11157" s="2"/>
      <c r="F11157" s="2"/>
      <c r="G11157" s="2"/>
      <c r="H11157" s="2"/>
      <c r="I11157" s="2"/>
      <c r="J11157" s="2"/>
      <c r="K11157" s="2"/>
      <c r="L11157" s="2"/>
      <c r="M11157" s="2"/>
      <c r="N11157" s="2"/>
      <c r="O11157" s="2"/>
      <c r="P11157" s="2"/>
      <c r="Q11157" s="2"/>
      <c r="R11157" s="2"/>
      <c r="S11157" s="2"/>
      <c r="T11157" s="2"/>
      <c r="U11157" s="2"/>
      <c r="V11157" s="2"/>
      <c r="W11157" s="2"/>
      <c r="X11157" s="2"/>
      <c r="Y11157" s="2"/>
      <c r="Z11157" s="2"/>
    </row>
    <row r="11158">
      <c r="A11158" s="2"/>
      <c r="B11158" s="2"/>
      <c r="C11158" s="2"/>
      <c r="D11158" s="2"/>
      <c r="E11158" s="2"/>
      <c r="F11158" s="2"/>
      <c r="G11158" s="2"/>
      <c r="H11158" s="2"/>
      <c r="I11158" s="2"/>
      <c r="J11158" s="2"/>
      <c r="K11158" s="2"/>
      <c r="L11158" s="2"/>
      <c r="M11158" s="2"/>
      <c r="N11158" s="2"/>
      <c r="O11158" s="2"/>
      <c r="P11158" s="2"/>
      <c r="Q11158" s="2"/>
      <c r="R11158" s="2"/>
      <c r="S11158" s="2"/>
      <c r="T11158" s="2"/>
      <c r="U11158" s="2"/>
      <c r="V11158" s="2"/>
      <c r="W11158" s="2"/>
      <c r="X11158" s="2"/>
      <c r="Y11158" s="2"/>
      <c r="Z11158" s="2"/>
    </row>
    <row r="11159">
      <c r="A11159" s="2"/>
      <c r="B11159" s="2"/>
      <c r="C11159" s="2"/>
      <c r="D11159" s="2"/>
      <c r="E11159" s="2"/>
      <c r="F11159" s="2"/>
      <c r="G11159" s="2"/>
      <c r="H11159" s="2"/>
      <c r="I11159" s="2"/>
      <c r="J11159" s="2"/>
      <c r="K11159" s="2"/>
      <c r="L11159" s="2"/>
      <c r="M11159" s="2"/>
      <c r="N11159" s="2"/>
      <c r="O11159" s="2"/>
      <c r="P11159" s="2"/>
      <c r="Q11159" s="2"/>
      <c r="R11159" s="2"/>
      <c r="S11159" s="2"/>
      <c r="T11159" s="2"/>
      <c r="U11159" s="2"/>
      <c r="V11159" s="2"/>
      <c r="W11159" s="2"/>
      <c r="X11159" s="2"/>
      <c r="Y11159" s="2"/>
      <c r="Z11159" s="2"/>
    </row>
    <row r="11160">
      <c r="A11160" s="2"/>
      <c r="B11160" s="2"/>
      <c r="C11160" s="2"/>
      <c r="D11160" s="2"/>
      <c r="E11160" s="2"/>
      <c r="F11160" s="2"/>
      <c r="G11160" s="2"/>
      <c r="H11160" s="2"/>
      <c r="I11160" s="2"/>
      <c r="J11160" s="2"/>
      <c r="K11160" s="2"/>
      <c r="L11160" s="2"/>
      <c r="M11160" s="2"/>
      <c r="N11160" s="2"/>
      <c r="O11160" s="2"/>
      <c r="P11160" s="2"/>
      <c r="Q11160" s="2"/>
      <c r="R11160" s="2"/>
      <c r="S11160" s="2"/>
      <c r="T11160" s="2"/>
      <c r="U11160" s="2"/>
      <c r="V11160" s="2"/>
      <c r="W11160" s="2"/>
      <c r="X11160" s="2"/>
      <c r="Y11160" s="2"/>
      <c r="Z11160" s="2"/>
    </row>
    <row r="11161">
      <c r="A11161" s="2"/>
      <c r="B11161" s="2"/>
      <c r="C11161" s="2"/>
      <c r="D11161" s="2"/>
      <c r="E11161" s="2"/>
      <c r="F11161" s="2"/>
      <c r="G11161" s="2"/>
      <c r="H11161" s="2"/>
      <c r="I11161" s="2"/>
      <c r="J11161" s="2"/>
      <c r="K11161" s="2"/>
      <c r="L11161" s="2"/>
      <c r="M11161" s="2"/>
      <c r="N11161" s="2"/>
      <c r="O11161" s="2"/>
      <c r="P11161" s="2"/>
      <c r="Q11161" s="2"/>
      <c r="R11161" s="2"/>
      <c r="S11161" s="2"/>
      <c r="T11161" s="2"/>
      <c r="U11161" s="2"/>
      <c r="V11161" s="2"/>
      <c r="W11161" s="2"/>
      <c r="X11161" s="2"/>
      <c r="Y11161" s="2"/>
      <c r="Z11161" s="2"/>
    </row>
    <row r="11162">
      <c r="A11162" s="2"/>
      <c r="B11162" s="2"/>
      <c r="C11162" s="2"/>
      <c r="D11162" s="2"/>
      <c r="E11162" s="2"/>
      <c r="F11162" s="2"/>
      <c r="G11162" s="2"/>
      <c r="H11162" s="2"/>
      <c r="I11162" s="2"/>
      <c r="J11162" s="2"/>
      <c r="K11162" s="2"/>
      <c r="L11162" s="2"/>
      <c r="M11162" s="2"/>
      <c r="N11162" s="2"/>
      <c r="O11162" s="2"/>
      <c r="P11162" s="2"/>
      <c r="Q11162" s="2"/>
      <c r="R11162" s="2"/>
      <c r="S11162" s="2"/>
      <c r="T11162" s="2"/>
      <c r="U11162" s="2"/>
      <c r="V11162" s="2"/>
      <c r="W11162" s="2"/>
      <c r="X11162" s="2"/>
      <c r="Y11162" s="2"/>
      <c r="Z11162" s="2"/>
    </row>
    <row r="11163">
      <c r="A11163" s="2"/>
      <c r="B11163" s="2"/>
      <c r="C11163" s="2"/>
      <c r="D11163" s="2"/>
      <c r="E11163" s="2"/>
      <c r="F11163" s="2"/>
      <c r="G11163" s="2"/>
      <c r="H11163" s="2"/>
      <c r="I11163" s="2"/>
      <c r="J11163" s="2"/>
      <c r="K11163" s="2"/>
      <c r="L11163" s="2"/>
      <c r="M11163" s="2"/>
      <c r="N11163" s="2"/>
      <c r="O11163" s="2"/>
      <c r="P11163" s="2"/>
      <c r="Q11163" s="2"/>
      <c r="R11163" s="2"/>
      <c r="S11163" s="2"/>
      <c r="T11163" s="2"/>
      <c r="U11163" s="2"/>
      <c r="V11163" s="2"/>
      <c r="W11163" s="2"/>
      <c r="X11163" s="2"/>
      <c r="Y11163" s="2"/>
      <c r="Z11163" s="2"/>
    </row>
    <row r="11164">
      <c r="A11164" s="2"/>
      <c r="B11164" s="2"/>
      <c r="C11164" s="2"/>
      <c r="D11164" s="2"/>
      <c r="E11164" s="2"/>
      <c r="F11164" s="2"/>
      <c r="G11164" s="2"/>
      <c r="H11164" s="2"/>
      <c r="I11164" s="2"/>
      <c r="J11164" s="2"/>
      <c r="K11164" s="2"/>
      <c r="L11164" s="2"/>
      <c r="M11164" s="2"/>
      <c r="N11164" s="2"/>
      <c r="O11164" s="2"/>
      <c r="P11164" s="2"/>
      <c r="Q11164" s="2"/>
      <c r="R11164" s="2"/>
      <c r="S11164" s="2"/>
      <c r="T11164" s="2"/>
      <c r="U11164" s="2"/>
      <c r="V11164" s="2"/>
      <c r="W11164" s="2"/>
      <c r="X11164" s="2"/>
      <c r="Y11164" s="2"/>
      <c r="Z11164" s="2"/>
    </row>
    <row r="11165">
      <c r="A11165" s="2"/>
      <c r="B11165" s="2"/>
      <c r="C11165" s="2"/>
      <c r="D11165" s="2"/>
      <c r="E11165" s="2"/>
      <c r="F11165" s="2"/>
      <c r="G11165" s="2"/>
      <c r="H11165" s="2"/>
      <c r="I11165" s="2"/>
      <c r="J11165" s="2"/>
      <c r="K11165" s="2"/>
      <c r="L11165" s="2"/>
      <c r="M11165" s="2"/>
      <c r="N11165" s="2"/>
      <c r="O11165" s="2"/>
      <c r="P11165" s="2"/>
      <c r="Q11165" s="2"/>
      <c r="R11165" s="2"/>
      <c r="S11165" s="2"/>
      <c r="T11165" s="2"/>
      <c r="U11165" s="2"/>
      <c r="V11165" s="2"/>
      <c r="W11165" s="2"/>
      <c r="X11165" s="2"/>
      <c r="Y11165" s="2"/>
      <c r="Z11165" s="2"/>
    </row>
    <row r="11166">
      <c r="A11166" s="2"/>
      <c r="B11166" s="2"/>
      <c r="C11166" s="2"/>
      <c r="D11166" s="2"/>
      <c r="E11166" s="2"/>
      <c r="F11166" s="2"/>
      <c r="G11166" s="2"/>
      <c r="H11166" s="2"/>
      <c r="I11166" s="2"/>
      <c r="J11166" s="2"/>
      <c r="K11166" s="2"/>
      <c r="L11166" s="2"/>
      <c r="M11166" s="2"/>
      <c r="N11166" s="2"/>
      <c r="O11166" s="2"/>
      <c r="P11166" s="2"/>
      <c r="Q11166" s="2"/>
      <c r="R11166" s="2"/>
      <c r="S11166" s="2"/>
      <c r="T11166" s="2"/>
      <c r="U11166" s="2"/>
      <c r="V11166" s="2"/>
      <c r="W11166" s="2"/>
      <c r="X11166" s="2"/>
      <c r="Y11166" s="2"/>
      <c r="Z11166" s="2"/>
    </row>
    <row r="11167">
      <c r="A11167" s="2"/>
      <c r="B11167" s="2"/>
      <c r="C11167" s="2"/>
      <c r="D11167" s="2"/>
      <c r="E11167" s="2"/>
      <c r="F11167" s="2"/>
      <c r="G11167" s="2"/>
      <c r="H11167" s="2"/>
      <c r="I11167" s="2"/>
      <c r="J11167" s="2"/>
      <c r="K11167" s="2"/>
      <c r="L11167" s="2"/>
      <c r="M11167" s="2"/>
      <c r="N11167" s="2"/>
      <c r="O11167" s="2"/>
      <c r="P11167" s="2"/>
      <c r="Q11167" s="2"/>
      <c r="R11167" s="2"/>
      <c r="S11167" s="2"/>
      <c r="T11167" s="2"/>
      <c r="U11167" s="2"/>
      <c r="V11167" s="2"/>
      <c r="W11167" s="2"/>
      <c r="X11167" s="2"/>
      <c r="Y11167" s="2"/>
      <c r="Z11167" s="2"/>
    </row>
    <row r="11168">
      <c r="A11168" s="2"/>
      <c r="B11168" s="2"/>
      <c r="C11168" s="2"/>
      <c r="D11168" s="2"/>
      <c r="E11168" s="2"/>
      <c r="F11168" s="2"/>
      <c r="G11168" s="2"/>
      <c r="H11168" s="2"/>
      <c r="I11168" s="2"/>
      <c r="J11168" s="2"/>
      <c r="K11168" s="2"/>
      <c r="L11168" s="2"/>
      <c r="M11168" s="2"/>
      <c r="N11168" s="2"/>
      <c r="O11168" s="2"/>
      <c r="P11168" s="2"/>
      <c r="Q11168" s="2"/>
      <c r="R11168" s="2"/>
      <c r="S11168" s="2"/>
      <c r="T11168" s="2"/>
      <c r="U11168" s="2"/>
      <c r="V11168" s="2"/>
      <c r="W11168" s="2"/>
      <c r="X11168" s="2"/>
      <c r="Y11168" s="2"/>
      <c r="Z11168" s="2"/>
    </row>
    <row r="11169">
      <c r="A11169" s="2"/>
      <c r="B11169" s="2"/>
      <c r="C11169" s="2"/>
      <c r="D11169" s="2"/>
      <c r="E11169" s="2"/>
      <c r="F11169" s="2"/>
      <c r="G11169" s="2"/>
      <c r="H11169" s="2"/>
      <c r="I11169" s="2"/>
      <c r="J11169" s="2"/>
      <c r="K11169" s="2"/>
      <c r="L11169" s="2"/>
      <c r="M11169" s="2"/>
      <c r="N11169" s="2"/>
      <c r="O11169" s="2"/>
      <c r="P11169" s="2"/>
      <c r="Q11169" s="2"/>
      <c r="R11169" s="2"/>
      <c r="S11169" s="2"/>
      <c r="T11169" s="2"/>
      <c r="U11169" s="2"/>
      <c r="V11169" s="2"/>
      <c r="W11169" s="2"/>
      <c r="X11169" s="2"/>
      <c r="Y11169" s="2"/>
      <c r="Z11169" s="2"/>
    </row>
    <row r="11170">
      <c r="A11170" s="2"/>
      <c r="B11170" s="2"/>
      <c r="C11170" s="2"/>
      <c r="D11170" s="2"/>
      <c r="E11170" s="2"/>
      <c r="F11170" s="2"/>
      <c r="G11170" s="2"/>
      <c r="H11170" s="2"/>
      <c r="I11170" s="2"/>
      <c r="J11170" s="2"/>
      <c r="K11170" s="2"/>
      <c r="L11170" s="2"/>
      <c r="M11170" s="2"/>
      <c r="N11170" s="2"/>
      <c r="O11170" s="2"/>
      <c r="P11170" s="2"/>
      <c r="Q11170" s="2"/>
      <c r="R11170" s="2"/>
      <c r="S11170" s="2"/>
      <c r="T11170" s="2"/>
      <c r="U11170" s="2"/>
      <c r="V11170" s="2"/>
      <c r="W11170" s="2"/>
      <c r="X11170" s="2"/>
      <c r="Y11170" s="2"/>
      <c r="Z11170" s="2"/>
    </row>
    <row r="11171">
      <c r="A11171" s="2"/>
      <c r="B11171" s="2"/>
      <c r="C11171" s="2"/>
      <c r="D11171" s="2"/>
      <c r="E11171" s="2"/>
      <c r="F11171" s="2"/>
      <c r="G11171" s="2"/>
      <c r="H11171" s="2"/>
      <c r="I11171" s="2"/>
      <c r="J11171" s="2"/>
      <c r="K11171" s="2"/>
      <c r="L11171" s="2"/>
      <c r="M11171" s="2"/>
      <c r="N11171" s="2"/>
      <c r="O11171" s="2"/>
      <c r="P11171" s="2"/>
      <c r="Q11171" s="2"/>
      <c r="R11171" s="2"/>
      <c r="S11171" s="2"/>
      <c r="T11171" s="2"/>
      <c r="U11171" s="2"/>
      <c r="V11171" s="2"/>
      <c r="W11171" s="2"/>
      <c r="X11171" s="2"/>
      <c r="Y11171" s="2"/>
      <c r="Z11171" s="2"/>
    </row>
    <row r="11172">
      <c r="A11172" s="2"/>
      <c r="B11172" s="2"/>
      <c r="C11172" s="2"/>
      <c r="D11172" s="2"/>
      <c r="E11172" s="2"/>
      <c r="F11172" s="2"/>
      <c r="G11172" s="2"/>
      <c r="H11172" s="2"/>
      <c r="I11172" s="2"/>
      <c r="J11172" s="2"/>
      <c r="K11172" s="2"/>
      <c r="L11172" s="2"/>
      <c r="M11172" s="2"/>
      <c r="N11172" s="2"/>
      <c r="O11172" s="2"/>
      <c r="P11172" s="2"/>
      <c r="Q11172" s="2"/>
      <c r="R11172" s="2"/>
      <c r="S11172" s="2"/>
      <c r="T11172" s="2"/>
      <c r="U11172" s="2"/>
      <c r="V11172" s="2"/>
      <c r="W11172" s="2"/>
      <c r="X11172" s="2"/>
      <c r="Y11172" s="2"/>
      <c r="Z11172" s="2"/>
    </row>
    <row r="11173">
      <c r="A11173" s="2"/>
      <c r="B11173" s="2"/>
      <c r="C11173" s="2"/>
      <c r="D11173" s="2"/>
      <c r="E11173" s="2"/>
      <c r="F11173" s="2"/>
      <c r="G11173" s="2"/>
      <c r="H11173" s="2"/>
      <c r="I11173" s="2"/>
      <c r="J11173" s="2"/>
      <c r="K11173" s="2"/>
      <c r="L11173" s="2"/>
      <c r="M11173" s="2"/>
      <c r="N11173" s="2"/>
      <c r="O11173" s="2"/>
      <c r="P11173" s="2"/>
      <c r="Q11173" s="2"/>
      <c r="R11173" s="2"/>
      <c r="S11173" s="2"/>
      <c r="T11173" s="2"/>
      <c r="U11173" s="2"/>
      <c r="V11173" s="2"/>
      <c r="W11173" s="2"/>
      <c r="X11173" s="2"/>
      <c r="Y11173" s="2"/>
      <c r="Z11173" s="2"/>
    </row>
    <row r="11174">
      <c r="A11174" s="2"/>
      <c r="B11174" s="2"/>
      <c r="C11174" s="2"/>
      <c r="D11174" s="2"/>
      <c r="E11174" s="2"/>
      <c r="F11174" s="2"/>
      <c r="G11174" s="2"/>
      <c r="H11174" s="2"/>
      <c r="I11174" s="2"/>
      <c r="J11174" s="2"/>
      <c r="K11174" s="2"/>
      <c r="L11174" s="2"/>
      <c r="M11174" s="2"/>
      <c r="N11174" s="2"/>
      <c r="O11174" s="2"/>
      <c r="P11174" s="2"/>
      <c r="Q11174" s="2"/>
      <c r="R11174" s="2"/>
      <c r="S11174" s="2"/>
      <c r="T11174" s="2"/>
      <c r="U11174" s="2"/>
      <c r="V11174" s="2"/>
      <c r="W11174" s="2"/>
      <c r="X11174" s="2"/>
      <c r="Y11174" s="2"/>
      <c r="Z11174" s="2"/>
    </row>
    <row r="11175">
      <c r="A11175" s="2"/>
      <c r="B11175" s="2"/>
      <c r="C11175" s="2"/>
      <c r="D11175" s="2"/>
      <c r="E11175" s="2"/>
      <c r="F11175" s="2"/>
      <c r="G11175" s="2"/>
      <c r="H11175" s="2"/>
      <c r="I11175" s="2"/>
      <c r="J11175" s="2"/>
      <c r="K11175" s="2"/>
      <c r="L11175" s="2"/>
      <c r="M11175" s="2"/>
      <c r="N11175" s="2"/>
      <c r="O11175" s="2"/>
      <c r="P11175" s="2"/>
      <c r="Q11175" s="2"/>
      <c r="R11175" s="2"/>
      <c r="S11175" s="2"/>
      <c r="T11175" s="2"/>
      <c r="U11175" s="2"/>
      <c r="V11175" s="2"/>
      <c r="W11175" s="2"/>
      <c r="X11175" s="2"/>
      <c r="Y11175" s="2"/>
      <c r="Z11175" s="2"/>
    </row>
    <row r="11176">
      <c r="A11176" s="2"/>
      <c r="B11176" s="2"/>
      <c r="C11176" s="2"/>
      <c r="D11176" s="2"/>
      <c r="E11176" s="2"/>
      <c r="F11176" s="2"/>
      <c r="G11176" s="2"/>
      <c r="H11176" s="2"/>
      <c r="I11176" s="2"/>
      <c r="J11176" s="2"/>
      <c r="K11176" s="2"/>
      <c r="L11176" s="2"/>
      <c r="M11176" s="2"/>
      <c r="N11176" s="2"/>
      <c r="O11176" s="2"/>
      <c r="P11176" s="2"/>
      <c r="Q11176" s="2"/>
      <c r="R11176" s="2"/>
      <c r="S11176" s="2"/>
      <c r="T11176" s="2"/>
      <c r="U11176" s="2"/>
      <c r="V11176" s="2"/>
      <c r="W11176" s="2"/>
      <c r="X11176" s="2"/>
      <c r="Y11176" s="2"/>
      <c r="Z11176" s="2"/>
    </row>
    <row r="11177">
      <c r="A11177" s="2"/>
      <c r="B11177" s="2"/>
      <c r="C11177" s="2"/>
      <c r="D11177" s="2"/>
      <c r="E11177" s="2"/>
      <c r="F11177" s="2"/>
      <c r="G11177" s="2"/>
      <c r="H11177" s="2"/>
      <c r="I11177" s="2"/>
      <c r="J11177" s="2"/>
      <c r="K11177" s="2"/>
      <c r="L11177" s="2"/>
      <c r="M11177" s="2"/>
      <c r="N11177" s="2"/>
      <c r="O11177" s="2"/>
      <c r="P11177" s="2"/>
      <c r="Q11177" s="2"/>
      <c r="R11177" s="2"/>
      <c r="S11177" s="2"/>
      <c r="T11177" s="2"/>
      <c r="U11177" s="2"/>
      <c r="V11177" s="2"/>
      <c r="W11177" s="2"/>
      <c r="X11177" s="2"/>
      <c r="Y11177" s="2"/>
      <c r="Z11177" s="2"/>
    </row>
    <row r="11178">
      <c r="A11178" s="2"/>
      <c r="B11178" s="2"/>
      <c r="C11178" s="2"/>
      <c r="D11178" s="2"/>
      <c r="E11178" s="2"/>
      <c r="F11178" s="2"/>
      <c r="G11178" s="2"/>
      <c r="H11178" s="2"/>
      <c r="I11178" s="2"/>
      <c r="J11178" s="2"/>
      <c r="K11178" s="2"/>
      <c r="L11178" s="2"/>
      <c r="M11178" s="2"/>
      <c r="N11178" s="2"/>
      <c r="O11178" s="2"/>
      <c r="P11178" s="2"/>
      <c r="Q11178" s="2"/>
      <c r="R11178" s="2"/>
      <c r="S11178" s="2"/>
      <c r="T11178" s="2"/>
      <c r="U11178" s="2"/>
      <c r="V11178" s="2"/>
      <c r="W11178" s="2"/>
      <c r="X11178" s="2"/>
      <c r="Y11178" s="2"/>
      <c r="Z11178" s="2"/>
    </row>
    <row r="11179">
      <c r="A11179" s="2"/>
      <c r="B11179" s="2"/>
      <c r="C11179" s="2"/>
      <c r="D11179" s="2"/>
      <c r="E11179" s="2"/>
      <c r="F11179" s="2"/>
      <c r="G11179" s="2"/>
      <c r="H11179" s="2"/>
      <c r="I11179" s="2"/>
      <c r="J11179" s="2"/>
      <c r="K11179" s="2"/>
      <c r="L11179" s="2"/>
      <c r="M11179" s="2"/>
      <c r="N11179" s="2"/>
      <c r="O11179" s="2"/>
      <c r="P11179" s="2"/>
      <c r="Q11179" s="2"/>
      <c r="R11179" s="2"/>
      <c r="S11179" s="2"/>
      <c r="T11179" s="2"/>
      <c r="U11179" s="2"/>
      <c r="V11179" s="2"/>
      <c r="W11179" s="2"/>
      <c r="X11179" s="2"/>
      <c r="Y11179" s="2"/>
      <c r="Z11179" s="2"/>
    </row>
    <row r="11180">
      <c r="A11180" s="2"/>
      <c r="B11180" s="2"/>
      <c r="C11180" s="2"/>
      <c r="D11180" s="2"/>
      <c r="E11180" s="2"/>
      <c r="F11180" s="2"/>
      <c r="G11180" s="2"/>
      <c r="H11180" s="2"/>
      <c r="I11180" s="2"/>
      <c r="J11180" s="2"/>
      <c r="K11180" s="2"/>
      <c r="L11180" s="2"/>
      <c r="M11180" s="2"/>
      <c r="N11180" s="2"/>
      <c r="O11180" s="2"/>
      <c r="P11180" s="2"/>
      <c r="Q11180" s="2"/>
      <c r="R11180" s="2"/>
      <c r="S11180" s="2"/>
      <c r="T11180" s="2"/>
      <c r="U11180" s="2"/>
      <c r="V11180" s="2"/>
      <c r="W11180" s="2"/>
      <c r="X11180" s="2"/>
      <c r="Y11180" s="2"/>
      <c r="Z11180" s="2"/>
    </row>
    <row r="11181">
      <c r="A11181" s="2"/>
      <c r="B11181" s="2"/>
      <c r="C11181" s="2"/>
      <c r="D11181" s="2"/>
      <c r="E11181" s="2"/>
      <c r="F11181" s="2"/>
      <c r="G11181" s="2"/>
      <c r="H11181" s="2"/>
      <c r="I11181" s="2"/>
      <c r="J11181" s="2"/>
      <c r="K11181" s="2"/>
      <c r="L11181" s="2"/>
      <c r="M11181" s="2"/>
      <c r="N11181" s="2"/>
      <c r="O11181" s="2"/>
      <c r="P11181" s="2"/>
      <c r="Q11181" s="2"/>
      <c r="R11181" s="2"/>
      <c r="S11181" s="2"/>
      <c r="T11181" s="2"/>
      <c r="U11181" s="2"/>
      <c r="V11181" s="2"/>
      <c r="W11181" s="2"/>
      <c r="X11181" s="2"/>
      <c r="Y11181" s="2"/>
      <c r="Z11181" s="2"/>
    </row>
    <row r="11182">
      <c r="A11182" s="2"/>
      <c r="B11182" s="2"/>
      <c r="C11182" s="2"/>
      <c r="D11182" s="2"/>
      <c r="E11182" s="2"/>
      <c r="F11182" s="2"/>
      <c r="G11182" s="2"/>
      <c r="H11182" s="2"/>
      <c r="I11182" s="2"/>
      <c r="J11182" s="2"/>
      <c r="K11182" s="2"/>
      <c r="L11182" s="2"/>
      <c r="M11182" s="2"/>
      <c r="N11182" s="2"/>
      <c r="O11182" s="2"/>
      <c r="P11182" s="2"/>
      <c r="Q11182" s="2"/>
      <c r="R11182" s="2"/>
      <c r="S11182" s="2"/>
      <c r="T11182" s="2"/>
      <c r="U11182" s="2"/>
      <c r="V11182" s="2"/>
      <c r="W11182" s="2"/>
      <c r="X11182" s="2"/>
      <c r="Y11182" s="2"/>
      <c r="Z11182" s="2"/>
    </row>
    <row r="11183">
      <c r="A11183" s="2"/>
      <c r="B11183" s="2"/>
      <c r="C11183" s="2"/>
      <c r="D11183" s="2"/>
      <c r="E11183" s="2"/>
      <c r="F11183" s="2"/>
      <c r="G11183" s="2"/>
      <c r="H11183" s="2"/>
      <c r="I11183" s="2"/>
      <c r="J11183" s="2"/>
      <c r="K11183" s="2"/>
      <c r="L11183" s="2"/>
      <c r="M11183" s="2"/>
      <c r="N11183" s="2"/>
      <c r="O11183" s="2"/>
      <c r="P11183" s="2"/>
      <c r="Q11183" s="2"/>
      <c r="R11183" s="2"/>
      <c r="S11183" s="2"/>
      <c r="T11183" s="2"/>
      <c r="U11183" s="2"/>
      <c r="V11183" s="2"/>
      <c r="W11183" s="2"/>
      <c r="X11183" s="2"/>
      <c r="Y11183" s="2"/>
      <c r="Z11183" s="2"/>
    </row>
    <row r="11184">
      <c r="A11184" s="2"/>
      <c r="B11184" s="2"/>
      <c r="C11184" s="2"/>
      <c r="D11184" s="2"/>
      <c r="E11184" s="2"/>
      <c r="F11184" s="2"/>
      <c r="G11184" s="2"/>
      <c r="H11184" s="2"/>
      <c r="I11184" s="2"/>
      <c r="J11184" s="2"/>
      <c r="K11184" s="2"/>
      <c r="L11184" s="2"/>
      <c r="M11184" s="2"/>
      <c r="N11184" s="2"/>
      <c r="O11184" s="2"/>
      <c r="P11184" s="2"/>
      <c r="Q11184" s="2"/>
      <c r="R11184" s="2"/>
      <c r="S11184" s="2"/>
      <c r="T11184" s="2"/>
      <c r="U11184" s="2"/>
      <c r="V11184" s="2"/>
      <c r="W11184" s="2"/>
      <c r="X11184" s="2"/>
      <c r="Y11184" s="2"/>
      <c r="Z11184" s="2"/>
    </row>
    <row r="11185">
      <c r="A11185" s="2"/>
      <c r="B11185" s="2"/>
      <c r="C11185" s="2"/>
      <c r="D11185" s="2"/>
      <c r="E11185" s="2"/>
      <c r="F11185" s="2"/>
      <c r="G11185" s="2"/>
      <c r="H11185" s="2"/>
      <c r="I11185" s="2"/>
      <c r="J11185" s="2"/>
      <c r="K11185" s="2"/>
      <c r="L11185" s="2"/>
      <c r="M11185" s="2"/>
      <c r="N11185" s="2"/>
      <c r="O11185" s="2"/>
      <c r="P11185" s="2"/>
      <c r="Q11185" s="2"/>
      <c r="R11185" s="2"/>
      <c r="S11185" s="2"/>
      <c r="T11185" s="2"/>
      <c r="U11185" s="2"/>
      <c r="V11185" s="2"/>
      <c r="W11185" s="2"/>
      <c r="X11185" s="2"/>
      <c r="Y11185" s="2"/>
      <c r="Z11185" s="2"/>
    </row>
    <row r="11186">
      <c r="A11186" s="2"/>
      <c r="B11186" s="2"/>
      <c r="C11186" s="2"/>
      <c r="D11186" s="2"/>
      <c r="E11186" s="2"/>
      <c r="F11186" s="2"/>
      <c r="G11186" s="2"/>
      <c r="H11186" s="2"/>
      <c r="I11186" s="2"/>
      <c r="J11186" s="2"/>
      <c r="K11186" s="2"/>
      <c r="L11186" s="2"/>
      <c r="M11186" s="2"/>
      <c r="N11186" s="2"/>
      <c r="O11186" s="2"/>
      <c r="P11186" s="2"/>
      <c r="Q11186" s="2"/>
      <c r="R11186" s="2"/>
      <c r="S11186" s="2"/>
      <c r="T11186" s="2"/>
      <c r="U11186" s="2"/>
      <c r="V11186" s="2"/>
      <c r="W11186" s="2"/>
      <c r="X11186" s="2"/>
      <c r="Y11186" s="2"/>
      <c r="Z11186" s="2"/>
    </row>
    <row r="11187">
      <c r="A11187" s="2"/>
      <c r="B11187" s="2"/>
      <c r="C11187" s="2"/>
      <c r="D11187" s="2"/>
      <c r="E11187" s="2"/>
      <c r="F11187" s="2"/>
      <c r="G11187" s="2"/>
      <c r="H11187" s="2"/>
      <c r="I11187" s="2"/>
      <c r="J11187" s="2"/>
      <c r="K11187" s="2"/>
      <c r="L11187" s="2"/>
      <c r="M11187" s="2"/>
      <c r="N11187" s="2"/>
      <c r="O11187" s="2"/>
      <c r="P11187" s="2"/>
      <c r="Q11187" s="2"/>
      <c r="R11187" s="2"/>
      <c r="S11187" s="2"/>
      <c r="T11187" s="2"/>
      <c r="U11187" s="2"/>
      <c r="V11187" s="2"/>
      <c r="W11187" s="2"/>
      <c r="X11187" s="2"/>
      <c r="Y11187" s="2"/>
      <c r="Z11187" s="2"/>
    </row>
    <row r="11188">
      <c r="A11188" s="2"/>
      <c r="B11188" s="2"/>
      <c r="C11188" s="2"/>
      <c r="D11188" s="2"/>
      <c r="E11188" s="2"/>
      <c r="F11188" s="2"/>
      <c r="G11188" s="2"/>
      <c r="H11188" s="2"/>
      <c r="I11188" s="2"/>
      <c r="J11188" s="2"/>
      <c r="K11188" s="2"/>
      <c r="L11188" s="2"/>
      <c r="M11188" s="2"/>
      <c r="N11188" s="2"/>
      <c r="O11188" s="2"/>
      <c r="P11188" s="2"/>
      <c r="Q11188" s="2"/>
      <c r="R11188" s="2"/>
      <c r="S11188" s="2"/>
      <c r="T11188" s="2"/>
      <c r="U11188" s="2"/>
      <c r="V11188" s="2"/>
      <c r="W11188" s="2"/>
      <c r="X11188" s="2"/>
      <c r="Y11188" s="2"/>
      <c r="Z11188" s="2"/>
    </row>
    <row r="11189">
      <c r="A11189" s="2"/>
      <c r="B11189" s="2"/>
      <c r="C11189" s="2"/>
      <c r="D11189" s="2"/>
      <c r="E11189" s="2"/>
      <c r="F11189" s="2"/>
      <c r="G11189" s="2"/>
      <c r="H11189" s="2"/>
      <c r="I11189" s="2"/>
      <c r="J11189" s="2"/>
      <c r="K11189" s="2"/>
      <c r="L11189" s="2"/>
      <c r="M11189" s="2"/>
      <c r="N11189" s="2"/>
      <c r="O11189" s="2"/>
      <c r="P11189" s="2"/>
      <c r="Q11189" s="2"/>
      <c r="R11189" s="2"/>
      <c r="S11189" s="2"/>
      <c r="T11189" s="2"/>
      <c r="U11189" s="2"/>
      <c r="V11189" s="2"/>
      <c r="W11189" s="2"/>
      <c r="X11189" s="2"/>
      <c r="Y11189" s="2"/>
      <c r="Z11189" s="2"/>
    </row>
    <row r="11190">
      <c r="A11190" s="2"/>
      <c r="B11190" s="2"/>
      <c r="C11190" s="2"/>
      <c r="D11190" s="2"/>
      <c r="E11190" s="2"/>
      <c r="F11190" s="2"/>
      <c r="G11190" s="2"/>
      <c r="H11190" s="2"/>
      <c r="I11190" s="2"/>
      <c r="J11190" s="2"/>
      <c r="K11190" s="2"/>
      <c r="L11190" s="2"/>
      <c r="M11190" s="2"/>
      <c r="N11190" s="2"/>
      <c r="O11190" s="2"/>
      <c r="P11190" s="2"/>
      <c r="Q11190" s="2"/>
      <c r="R11190" s="2"/>
      <c r="S11190" s="2"/>
      <c r="T11190" s="2"/>
      <c r="U11190" s="2"/>
      <c r="V11190" s="2"/>
      <c r="W11190" s="2"/>
      <c r="X11190" s="2"/>
      <c r="Y11190" s="2"/>
      <c r="Z11190" s="2"/>
    </row>
    <row r="11191">
      <c r="A11191" s="2"/>
      <c r="B11191" s="2"/>
      <c r="C11191" s="2"/>
      <c r="D11191" s="2"/>
      <c r="E11191" s="2"/>
      <c r="F11191" s="2"/>
      <c r="G11191" s="2"/>
      <c r="H11191" s="2"/>
      <c r="I11191" s="2"/>
      <c r="J11191" s="2"/>
      <c r="K11191" s="2"/>
      <c r="L11191" s="2"/>
      <c r="M11191" s="2"/>
      <c r="N11191" s="2"/>
      <c r="O11191" s="2"/>
      <c r="P11191" s="2"/>
      <c r="Q11191" s="2"/>
      <c r="R11191" s="2"/>
      <c r="S11191" s="2"/>
      <c r="T11191" s="2"/>
      <c r="U11191" s="2"/>
      <c r="V11191" s="2"/>
      <c r="W11191" s="2"/>
      <c r="X11191" s="2"/>
      <c r="Y11191" s="2"/>
      <c r="Z11191" s="2"/>
    </row>
    <row r="11192">
      <c r="A11192" s="2"/>
      <c r="B11192" s="2"/>
      <c r="C11192" s="2"/>
      <c r="D11192" s="2"/>
      <c r="E11192" s="2"/>
      <c r="F11192" s="2"/>
      <c r="G11192" s="2"/>
      <c r="H11192" s="2"/>
      <c r="I11192" s="2"/>
      <c r="J11192" s="2"/>
      <c r="K11192" s="2"/>
      <c r="L11192" s="2"/>
      <c r="M11192" s="2"/>
      <c r="N11192" s="2"/>
      <c r="O11192" s="2"/>
      <c r="P11192" s="2"/>
      <c r="Q11192" s="2"/>
      <c r="R11192" s="2"/>
      <c r="S11192" s="2"/>
      <c r="T11192" s="2"/>
      <c r="U11192" s="2"/>
      <c r="V11192" s="2"/>
      <c r="W11192" s="2"/>
      <c r="X11192" s="2"/>
      <c r="Y11192" s="2"/>
      <c r="Z11192" s="2"/>
    </row>
    <row r="11193">
      <c r="A11193" s="2"/>
      <c r="B11193" s="2"/>
      <c r="C11193" s="2"/>
      <c r="D11193" s="2"/>
      <c r="E11193" s="2"/>
      <c r="F11193" s="2"/>
      <c r="G11193" s="2"/>
      <c r="H11193" s="2"/>
      <c r="I11193" s="2"/>
      <c r="J11193" s="2"/>
      <c r="K11193" s="2"/>
      <c r="L11193" s="2"/>
      <c r="M11193" s="2"/>
      <c r="N11193" s="2"/>
      <c r="O11193" s="2"/>
      <c r="P11193" s="2"/>
      <c r="Q11193" s="2"/>
      <c r="R11193" s="2"/>
      <c r="S11193" s="2"/>
      <c r="T11193" s="2"/>
      <c r="U11193" s="2"/>
      <c r="V11193" s="2"/>
      <c r="W11193" s="2"/>
      <c r="X11193" s="2"/>
      <c r="Y11193" s="2"/>
      <c r="Z11193" s="2"/>
    </row>
    <row r="11194">
      <c r="A11194" s="2"/>
      <c r="B11194" s="2"/>
      <c r="C11194" s="2"/>
      <c r="D11194" s="2"/>
      <c r="E11194" s="2"/>
      <c r="F11194" s="2"/>
      <c r="G11194" s="2"/>
      <c r="H11194" s="2"/>
      <c r="I11194" s="2"/>
      <c r="J11194" s="2"/>
      <c r="K11194" s="2"/>
      <c r="L11194" s="2"/>
      <c r="M11194" s="2"/>
      <c r="N11194" s="2"/>
      <c r="O11194" s="2"/>
      <c r="P11194" s="2"/>
      <c r="Q11194" s="2"/>
      <c r="R11194" s="2"/>
      <c r="S11194" s="2"/>
      <c r="T11194" s="2"/>
      <c r="U11194" s="2"/>
      <c r="V11194" s="2"/>
      <c r="W11194" s="2"/>
      <c r="X11194" s="2"/>
      <c r="Y11194" s="2"/>
      <c r="Z11194" s="2"/>
    </row>
    <row r="11195">
      <c r="A11195" s="2"/>
      <c r="B11195" s="2"/>
      <c r="C11195" s="2"/>
      <c r="D11195" s="2"/>
      <c r="E11195" s="2"/>
      <c r="F11195" s="2"/>
      <c r="G11195" s="2"/>
      <c r="H11195" s="2"/>
      <c r="I11195" s="2"/>
      <c r="J11195" s="2"/>
      <c r="K11195" s="2"/>
      <c r="L11195" s="2"/>
      <c r="M11195" s="2"/>
      <c r="N11195" s="2"/>
      <c r="O11195" s="2"/>
      <c r="P11195" s="2"/>
      <c r="Q11195" s="2"/>
      <c r="R11195" s="2"/>
      <c r="S11195" s="2"/>
      <c r="T11195" s="2"/>
      <c r="U11195" s="2"/>
      <c r="V11195" s="2"/>
      <c r="W11195" s="2"/>
      <c r="X11195" s="2"/>
      <c r="Y11195" s="2"/>
      <c r="Z11195" s="2"/>
    </row>
    <row r="11196">
      <c r="A11196" s="2"/>
      <c r="B11196" s="2"/>
      <c r="C11196" s="2"/>
      <c r="D11196" s="2"/>
      <c r="E11196" s="2"/>
      <c r="F11196" s="2"/>
      <c r="G11196" s="2"/>
      <c r="H11196" s="2"/>
      <c r="I11196" s="2"/>
      <c r="J11196" s="2"/>
      <c r="K11196" s="2"/>
      <c r="L11196" s="2"/>
      <c r="M11196" s="2"/>
      <c r="N11196" s="2"/>
      <c r="O11196" s="2"/>
      <c r="P11196" s="2"/>
      <c r="Q11196" s="2"/>
      <c r="R11196" s="2"/>
      <c r="S11196" s="2"/>
      <c r="T11196" s="2"/>
      <c r="U11196" s="2"/>
      <c r="V11196" s="2"/>
      <c r="W11196" s="2"/>
      <c r="X11196" s="2"/>
      <c r="Y11196" s="2"/>
      <c r="Z11196" s="2"/>
    </row>
    <row r="11197">
      <c r="A11197" s="2"/>
      <c r="B11197" s="2"/>
      <c r="C11197" s="2"/>
      <c r="D11197" s="2"/>
      <c r="E11197" s="2"/>
      <c r="F11197" s="2"/>
      <c r="G11197" s="2"/>
      <c r="H11197" s="2"/>
      <c r="I11197" s="2"/>
      <c r="J11197" s="2"/>
      <c r="K11197" s="2"/>
      <c r="L11197" s="2"/>
      <c r="M11197" s="2"/>
      <c r="N11197" s="2"/>
      <c r="O11197" s="2"/>
      <c r="P11197" s="2"/>
      <c r="Q11197" s="2"/>
      <c r="R11197" s="2"/>
      <c r="S11197" s="2"/>
      <c r="T11197" s="2"/>
      <c r="U11197" s="2"/>
      <c r="V11197" s="2"/>
      <c r="W11197" s="2"/>
      <c r="X11197" s="2"/>
      <c r="Y11197" s="2"/>
      <c r="Z11197" s="2"/>
    </row>
    <row r="11198">
      <c r="A11198" s="2"/>
      <c r="B11198" s="2"/>
      <c r="C11198" s="2"/>
      <c r="D11198" s="2"/>
      <c r="E11198" s="2"/>
      <c r="F11198" s="2"/>
      <c r="G11198" s="2"/>
      <c r="H11198" s="2"/>
      <c r="I11198" s="2"/>
      <c r="J11198" s="2"/>
      <c r="K11198" s="2"/>
      <c r="L11198" s="2"/>
      <c r="M11198" s="2"/>
      <c r="N11198" s="2"/>
      <c r="O11198" s="2"/>
      <c r="P11198" s="2"/>
      <c r="Q11198" s="2"/>
      <c r="R11198" s="2"/>
      <c r="S11198" s="2"/>
      <c r="T11198" s="2"/>
      <c r="U11198" s="2"/>
      <c r="V11198" s="2"/>
      <c r="W11198" s="2"/>
      <c r="X11198" s="2"/>
      <c r="Y11198" s="2"/>
      <c r="Z11198" s="2"/>
    </row>
    <row r="11199">
      <c r="A11199" s="2"/>
      <c r="B11199" s="2"/>
      <c r="C11199" s="2"/>
      <c r="D11199" s="2"/>
      <c r="E11199" s="2"/>
      <c r="F11199" s="2"/>
      <c r="G11199" s="2"/>
      <c r="H11199" s="2"/>
      <c r="I11199" s="2"/>
      <c r="J11199" s="2"/>
      <c r="K11199" s="2"/>
      <c r="L11199" s="2"/>
      <c r="M11199" s="2"/>
      <c r="N11199" s="2"/>
      <c r="O11199" s="2"/>
      <c r="P11199" s="2"/>
      <c r="Q11199" s="2"/>
      <c r="R11199" s="2"/>
      <c r="S11199" s="2"/>
      <c r="T11199" s="2"/>
      <c r="U11199" s="2"/>
      <c r="V11199" s="2"/>
      <c r="W11199" s="2"/>
      <c r="X11199" s="2"/>
      <c r="Y11199" s="2"/>
      <c r="Z11199" s="2"/>
    </row>
    <row r="11200">
      <c r="A11200" s="2"/>
      <c r="B11200" s="2"/>
      <c r="C11200" s="2"/>
      <c r="D11200" s="2"/>
      <c r="E11200" s="2"/>
      <c r="F11200" s="2"/>
      <c r="G11200" s="2"/>
      <c r="H11200" s="2"/>
      <c r="I11200" s="2"/>
      <c r="J11200" s="2"/>
      <c r="K11200" s="2"/>
      <c r="L11200" s="2"/>
      <c r="M11200" s="2"/>
      <c r="N11200" s="2"/>
      <c r="O11200" s="2"/>
      <c r="P11200" s="2"/>
      <c r="Q11200" s="2"/>
      <c r="R11200" s="2"/>
      <c r="S11200" s="2"/>
      <c r="T11200" s="2"/>
      <c r="U11200" s="2"/>
      <c r="V11200" s="2"/>
      <c r="W11200" s="2"/>
      <c r="X11200" s="2"/>
      <c r="Y11200" s="2"/>
      <c r="Z11200" s="2"/>
    </row>
    <row r="11201">
      <c r="A11201" s="2"/>
      <c r="B11201" s="2"/>
      <c r="C11201" s="2"/>
      <c r="D11201" s="2"/>
      <c r="E11201" s="2"/>
      <c r="F11201" s="2"/>
      <c r="G11201" s="2"/>
      <c r="H11201" s="2"/>
      <c r="I11201" s="2"/>
      <c r="J11201" s="2"/>
      <c r="K11201" s="2"/>
      <c r="L11201" s="2"/>
      <c r="M11201" s="2"/>
      <c r="N11201" s="2"/>
      <c r="O11201" s="2"/>
      <c r="P11201" s="2"/>
      <c r="Q11201" s="2"/>
      <c r="R11201" s="2"/>
      <c r="S11201" s="2"/>
      <c r="T11201" s="2"/>
      <c r="U11201" s="2"/>
      <c r="V11201" s="2"/>
      <c r="W11201" s="2"/>
      <c r="X11201" s="2"/>
      <c r="Y11201" s="2"/>
      <c r="Z11201" s="2"/>
    </row>
    <row r="11202">
      <c r="A11202" s="2"/>
      <c r="B11202" s="2"/>
      <c r="C11202" s="2"/>
      <c r="D11202" s="2"/>
      <c r="E11202" s="2"/>
      <c r="F11202" s="2"/>
      <c r="G11202" s="2"/>
      <c r="H11202" s="2"/>
      <c r="I11202" s="2"/>
      <c r="J11202" s="2"/>
      <c r="K11202" s="2"/>
      <c r="L11202" s="2"/>
      <c r="M11202" s="2"/>
      <c r="N11202" s="2"/>
      <c r="O11202" s="2"/>
      <c r="P11202" s="2"/>
      <c r="Q11202" s="2"/>
      <c r="R11202" s="2"/>
      <c r="S11202" s="2"/>
      <c r="T11202" s="2"/>
      <c r="U11202" s="2"/>
      <c r="V11202" s="2"/>
      <c r="W11202" s="2"/>
      <c r="X11202" s="2"/>
      <c r="Y11202" s="2"/>
      <c r="Z11202" s="2"/>
    </row>
    <row r="11203">
      <c r="A11203" s="2"/>
      <c r="B11203" s="2"/>
      <c r="C11203" s="2"/>
      <c r="D11203" s="2"/>
      <c r="E11203" s="2"/>
      <c r="F11203" s="2"/>
      <c r="G11203" s="2"/>
      <c r="H11203" s="2"/>
      <c r="I11203" s="2"/>
      <c r="J11203" s="2"/>
      <c r="K11203" s="2"/>
      <c r="L11203" s="2"/>
      <c r="M11203" s="2"/>
      <c r="N11203" s="2"/>
      <c r="O11203" s="2"/>
      <c r="P11203" s="2"/>
      <c r="Q11203" s="2"/>
      <c r="R11203" s="2"/>
      <c r="S11203" s="2"/>
      <c r="T11203" s="2"/>
      <c r="U11203" s="2"/>
      <c r="V11203" s="2"/>
      <c r="W11203" s="2"/>
      <c r="X11203" s="2"/>
      <c r="Y11203" s="2"/>
      <c r="Z11203" s="2"/>
    </row>
    <row r="11204">
      <c r="A11204" s="2"/>
      <c r="B11204" s="2"/>
      <c r="C11204" s="2"/>
      <c r="D11204" s="2"/>
      <c r="E11204" s="2"/>
      <c r="F11204" s="2"/>
      <c r="G11204" s="2"/>
      <c r="H11204" s="2"/>
      <c r="I11204" s="2"/>
      <c r="J11204" s="2"/>
      <c r="K11204" s="2"/>
      <c r="L11204" s="2"/>
      <c r="M11204" s="2"/>
      <c r="N11204" s="2"/>
      <c r="O11204" s="2"/>
      <c r="P11204" s="2"/>
      <c r="Q11204" s="2"/>
      <c r="R11204" s="2"/>
      <c r="S11204" s="2"/>
      <c r="T11204" s="2"/>
      <c r="U11204" s="2"/>
      <c r="V11204" s="2"/>
      <c r="W11204" s="2"/>
      <c r="X11204" s="2"/>
      <c r="Y11204" s="2"/>
      <c r="Z11204" s="2"/>
    </row>
    <row r="11205">
      <c r="A11205" s="2"/>
      <c r="B11205" s="2"/>
      <c r="C11205" s="2"/>
      <c r="D11205" s="2"/>
      <c r="E11205" s="2"/>
      <c r="F11205" s="2"/>
      <c r="G11205" s="2"/>
      <c r="H11205" s="2"/>
      <c r="I11205" s="2"/>
      <c r="J11205" s="2"/>
      <c r="K11205" s="2"/>
      <c r="L11205" s="2"/>
      <c r="M11205" s="2"/>
      <c r="N11205" s="2"/>
      <c r="O11205" s="2"/>
      <c r="P11205" s="2"/>
      <c r="Q11205" s="2"/>
      <c r="R11205" s="2"/>
      <c r="S11205" s="2"/>
      <c r="T11205" s="2"/>
      <c r="U11205" s="2"/>
      <c r="V11205" s="2"/>
      <c r="W11205" s="2"/>
      <c r="X11205" s="2"/>
      <c r="Y11205" s="2"/>
      <c r="Z11205" s="2"/>
    </row>
    <row r="11206">
      <c r="A11206" s="2"/>
      <c r="B11206" s="2"/>
      <c r="C11206" s="2"/>
      <c r="D11206" s="2"/>
      <c r="E11206" s="2"/>
      <c r="F11206" s="2"/>
      <c r="G11206" s="2"/>
      <c r="H11206" s="2"/>
      <c r="I11206" s="2"/>
      <c r="J11206" s="2"/>
      <c r="K11206" s="2"/>
      <c r="L11206" s="2"/>
      <c r="M11206" s="2"/>
      <c r="N11206" s="2"/>
      <c r="O11206" s="2"/>
      <c r="P11206" s="2"/>
      <c r="Q11206" s="2"/>
      <c r="R11206" s="2"/>
      <c r="S11206" s="2"/>
      <c r="T11206" s="2"/>
      <c r="U11206" s="2"/>
      <c r="V11206" s="2"/>
      <c r="W11206" s="2"/>
      <c r="X11206" s="2"/>
      <c r="Y11206" s="2"/>
      <c r="Z11206" s="2"/>
    </row>
    <row r="11207">
      <c r="A11207" s="2"/>
      <c r="B11207" s="2"/>
      <c r="C11207" s="2"/>
      <c r="D11207" s="2"/>
      <c r="E11207" s="2"/>
      <c r="F11207" s="2"/>
      <c r="G11207" s="2"/>
      <c r="H11207" s="2"/>
      <c r="I11207" s="2"/>
      <c r="J11207" s="2"/>
      <c r="K11207" s="2"/>
      <c r="L11207" s="2"/>
      <c r="M11207" s="2"/>
      <c r="N11207" s="2"/>
      <c r="O11207" s="2"/>
      <c r="P11207" s="2"/>
      <c r="Q11207" s="2"/>
      <c r="R11207" s="2"/>
      <c r="S11207" s="2"/>
      <c r="T11207" s="2"/>
      <c r="U11207" s="2"/>
      <c r="V11207" s="2"/>
      <c r="W11207" s="2"/>
      <c r="X11207" s="2"/>
      <c r="Y11207" s="2"/>
      <c r="Z11207" s="2"/>
    </row>
    <row r="11208">
      <c r="A11208" s="2"/>
      <c r="B11208" s="2"/>
      <c r="C11208" s="2"/>
      <c r="D11208" s="2"/>
      <c r="E11208" s="2"/>
      <c r="F11208" s="2"/>
      <c r="G11208" s="2"/>
      <c r="H11208" s="2"/>
      <c r="I11208" s="2"/>
      <c r="J11208" s="2"/>
      <c r="K11208" s="2"/>
      <c r="L11208" s="2"/>
      <c r="M11208" s="2"/>
      <c r="N11208" s="2"/>
      <c r="O11208" s="2"/>
      <c r="P11208" s="2"/>
      <c r="Q11208" s="2"/>
      <c r="R11208" s="2"/>
      <c r="S11208" s="2"/>
      <c r="T11208" s="2"/>
      <c r="U11208" s="2"/>
      <c r="V11208" s="2"/>
      <c r="W11208" s="2"/>
      <c r="X11208" s="2"/>
      <c r="Y11208" s="2"/>
      <c r="Z11208" s="2"/>
    </row>
    <row r="11209">
      <c r="A11209" s="2"/>
      <c r="B11209" s="2"/>
      <c r="C11209" s="2"/>
      <c r="D11209" s="2"/>
      <c r="E11209" s="2"/>
      <c r="F11209" s="2"/>
      <c r="G11209" s="2"/>
      <c r="H11209" s="2"/>
      <c r="I11209" s="2"/>
      <c r="J11209" s="2"/>
      <c r="K11209" s="2"/>
      <c r="L11209" s="2"/>
      <c r="M11209" s="2"/>
      <c r="N11209" s="2"/>
      <c r="O11209" s="2"/>
      <c r="P11209" s="2"/>
      <c r="Q11209" s="2"/>
      <c r="R11209" s="2"/>
      <c r="S11209" s="2"/>
      <c r="T11209" s="2"/>
      <c r="U11209" s="2"/>
      <c r="V11209" s="2"/>
      <c r="W11209" s="2"/>
      <c r="X11209" s="2"/>
      <c r="Y11209" s="2"/>
      <c r="Z11209" s="2"/>
    </row>
    <row r="11210">
      <c r="A11210" s="2"/>
      <c r="B11210" s="2"/>
      <c r="C11210" s="2"/>
      <c r="D11210" s="2"/>
      <c r="E11210" s="2"/>
      <c r="F11210" s="2"/>
      <c r="G11210" s="2"/>
      <c r="H11210" s="2"/>
      <c r="I11210" s="2"/>
      <c r="J11210" s="2"/>
      <c r="K11210" s="2"/>
      <c r="L11210" s="2"/>
      <c r="M11210" s="2"/>
      <c r="N11210" s="2"/>
      <c r="O11210" s="2"/>
      <c r="P11210" s="2"/>
      <c r="Q11210" s="2"/>
      <c r="R11210" s="2"/>
      <c r="S11210" s="2"/>
      <c r="T11210" s="2"/>
      <c r="U11210" s="2"/>
      <c r="V11210" s="2"/>
      <c r="W11210" s="2"/>
      <c r="X11210" s="2"/>
      <c r="Y11210" s="2"/>
      <c r="Z11210" s="2"/>
    </row>
    <row r="11211">
      <c r="A11211" s="2"/>
      <c r="B11211" s="2"/>
      <c r="C11211" s="2"/>
      <c r="D11211" s="2"/>
      <c r="E11211" s="2"/>
      <c r="F11211" s="2"/>
      <c r="G11211" s="2"/>
      <c r="H11211" s="2"/>
      <c r="I11211" s="2"/>
      <c r="J11211" s="2"/>
      <c r="K11211" s="2"/>
      <c r="L11211" s="2"/>
      <c r="M11211" s="2"/>
      <c r="N11211" s="2"/>
      <c r="O11211" s="2"/>
      <c r="P11211" s="2"/>
      <c r="Q11211" s="2"/>
      <c r="R11211" s="2"/>
      <c r="S11211" s="2"/>
      <c r="T11211" s="2"/>
      <c r="U11211" s="2"/>
      <c r="V11211" s="2"/>
      <c r="W11211" s="2"/>
      <c r="X11211" s="2"/>
      <c r="Y11211" s="2"/>
      <c r="Z11211" s="2"/>
    </row>
    <row r="11212">
      <c r="A11212" s="2"/>
      <c r="B11212" s="2"/>
      <c r="C11212" s="2"/>
      <c r="D11212" s="2"/>
      <c r="E11212" s="2"/>
      <c r="F11212" s="2"/>
      <c r="G11212" s="2"/>
      <c r="H11212" s="2"/>
      <c r="I11212" s="2"/>
      <c r="J11212" s="2"/>
      <c r="K11212" s="2"/>
      <c r="L11212" s="2"/>
      <c r="M11212" s="2"/>
      <c r="N11212" s="2"/>
      <c r="O11212" s="2"/>
      <c r="P11212" s="2"/>
      <c r="Q11212" s="2"/>
      <c r="R11212" s="2"/>
      <c r="S11212" s="2"/>
      <c r="T11212" s="2"/>
      <c r="U11212" s="2"/>
      <c r="V11212" s="2"/>
      <c r="W11212" s="2"/>
      <c r="X11212" s="2"/>
      <c r="Y11212" s="2"/>
      <c r="Z11212" s="2"/>
    </row>
    <row r="11213">
      <c r="A11213" s="2"/>
      <c r="B11213" s="2"/>
      <c r="C11213" s="2"/>
      <c r="D11213" s="2"/>
      <c r="E11213" s="2"/>
      <c r="F11213" s="2"/>
      <c r="G11213" s="2"/>
      <c r="H11213" s="2"/>
      <c r="I11213" s="2"/>
      <c r="J11213" s="2"/>
      <c r="K11213" s="2"/>
      <c r="L11213" s="2"/>
      <c r="M11213" s="2"/>
      <c r="N11213" s="2"/>
      <c r="O11213" s="2"/>
      <c r="P11213" s="2"/>
      <c r="Q11213" s="2"/>
      <c r="R11213" s="2"/>
      <c r="S11213" s="2"/>
      <c r="T11213" s="2"/>
      <c r="U11213" s="2"/>
      <c r="V11213" s="2"/>
      <c r="W11213" s="2"/>
      <c r="X11213" s="2"/>
      <c r="Y11213" s="2"/>
      <c r="Z11213" s="2"/>
    </row>
    <row r="11214">
      <c r="A11214" s="2"/>
      <c r="B11214" s="2"/>
      <c r="C11214" s="2"/>
      <c r="D11214" s="2"/>
      <c r="E11214" s="2"/>
      <c r="F11214" s="2"/>
      <c r="G11214" s="2"/>
      <c r="H11214" s="2"/>
      <c r="I11214" s="2"/>
      <c r="J11214" s="2"/>
      <c r="K11214" s="2"/>
      <c r="L11214" s="2"/>
      <c r="M11214" s="2"/>
      <c r="N11214" s="2"/>
      <c r="O11214" s="2"/>
      <c r="P11214" s="2"/>
      <c r="Q11214" s="2"/>
      <c r="R11214" s="2"/>
      <c r="S11214" s="2"/>
      <c r="T11214" s="2"/>
      <c r="U11214" s="2"/>
      <c r="V11214" s="2"/>
      <c r="W11214" s="2"/>
      <c r="X11214" s="2"/>
      <c r="Y11214" s="2"/>
      <c r="Z11214" s="2"/>
    </row>
    <row r="11215">
      <c r="A11215" s="2"/>
      <c r="B11215" s="2"/>
      <c r="C11215" s="2"/>
      <c r="D11215" s="2"/>
      <c r="E11215" s="2"/>
      <c r="F11215" s="2"/>
      <c r="G11215" s="2"/>
      <c r="H11215" s="2"/>
      <c r="I11215" s="2"/>
      <c r="J11215" s="2"/>
      <c r="K11215" s="2"/>
      <c r="L11215" s="2"/>
      <c r="M11215" s="2"/>
      <c r="N11215" s="2"/>
      <c r="O11215" s="2"/>
      <c r="P11215" s="2"/>
      <c r="Q11215" s="2"/>
      <c r="R11215" s="2"/>
      <c r="S11215" s="2"/>
      <c r="T11215" s="2"/>
      <c r="U11215" s="2"/>
      <c r="V11215" s="2"/>
      <c r="W11215" s="2"/>
      <c r="X11215" s="2"/>
      <c r="Y11215" s="2"/>
      <c r="Z11215" s="2"/>
    </row>
    <row r="11216">
      <c r="A11216" s="2"/>
      <c r="B11216" s="2"/>
      <c r="C11216" s="2"/>
      <c r="D11216" s="2"/>
      <c r="E11216" s="2"/>
      <c r="F11216" s="2"/>
      <c r="G11216" s="2"/>
      <c r="H11216" s="2"/>
      <c r="I11216" s="2"/>
      <c r="J11216" s="2"/>
      <c r="K11216" s="2"/>
      <c r="L11216" s="2"/>
      <c r="M11216" s="2"/>
      <c r="N11216" s="2"/>
      <c r="O11216" s="2"/>
      <c r="P11216" s="2"/>
      <c r="Q11216" s="2"/>
      <c r="R11216" s="2"/>
      <c r="S11216" s="2"/>
      <c r="T11216" s="2"/>
      <c r="U11216" s="2"/>
      <c r="V11216" s="2"/>
      <c r="W11216" s="2"/>
      <c r="X11216" s="2"/>
      <c r="Y11216" s="2"/>
      <c r="Z11216" s="2"/>
    </row>
    <row r="11217">
      <c r="A11217" s="2"/>
      <c r="B11217" s="2"/>
      <c r="C11217" s="2"/>
      <c r="D11217" s="2"/>
      <c r="E11217" s="2"/>
      <c r="F11217" s="2"/>
      <c r="G11217" s="2"/>
      <c r="H11217" s="2"/>
      <c r="I11217" s="2"/>
      <c r="J11217" s="2"/>
      <c r="K11217" s="2"/>
      <c r="L11217" s="2"/>
      <c r="M11217" s="2"/>
      <c r="N11217" s="2"/>
      <c r="O11217" s="2"/>
      <c r="P11217" s="2"/>
      <c r="Q11217" s="2"/>
      <c r="R11217" s="2"/>
      <c r="S11217" s="2"/>
      <c r="T11217" s="2"/>
      <c r="U11217" s="2"/>
      <c r="V11217" s="2"/>
      <c r="W11217" s="2"/>
      <c r="X11217" s="2"/>
      <c r="Y11217" s="2"/>
      <c r="Z11217" s="2"/>
    </row>
    <row r="11218">
      <c r="A11218" s="2"/>
      <c r="B11218" s="2"/>
      <c r="C11218" s="2"/>
      <c r="D11218" s="2"/>
      <c r="E11218" s="2"/>
      <c r="F11218" s="2"/>
      <c r="G11218" s="2"/>
      <c r="H11218" s="2"/>
      <c r="I11218" s="2"/>
      <c r="J11218" s="2"/>
      <c r="K11218" s="2"/>
      <c r="L11218" s="2"/>
      <c r="M11218" s="2"/>
      <c r="N11218" s="2"/>
      <c r="O11218" s="2"/>
      <c r="P11218" s="2"/>
      <c r="Q11218" s="2"/>
      <c r="R11218" s="2"/>
      <c r="S11218" s="2"/>
      <c r="T11218" s="2"/>
      <c r="U11218" s="2"/>
      <c r="V11218" s="2"/>
      <c r="W11218" s="2"/>
      <c r="X11218" s="2"/>
      <c r="Y11218" s="2"/>
      <c r="Z11218" s="2"/>
    </row>
    <row r="11219">
      <c r="A11219" s="2"/>
      <c r="B11219" s="2"/>
      <c r="C11219" s="2"/>
      <c r="D11219" s="2"/>
      <c r="E11219" s="2"/>
      <c r="F11219" s="2"/>
      <c r="G11219" s="2"/>
      <c r="H11219" s="2"/>
      <c r="I11219" s="2"/>
      <c r="J11219" s="2"/>
      <c r="K11219" s="2"/>
      <c r="L11219" s="2"/>
      <c r="M11219" s="2"/>
      <c r="N11219" s="2"/>
      <c r="O11219" s="2"/>
      <c r="P11219" s="2"/>
      <c r="Q11219" s="2"/>
      <c r="R11219" s="2"/>
      <c r="S11219" s="2"/>
      <c r="T11219" s="2"/>
      <c r="U11219" s="2"/>
      <c r="V11219" s="2"/>
      <c r="W11219" s="2"/>
      <c r="X11219" s="2"/>
      <c r="Y11219" s="2"/>
      <c r="Z11219" s="2"/>
    </row>
    <row r="11220">
      <c r="A11220" s="2"/>
      <c r="B11220" s="2"/>
      <c r="C11220" s="2"/>
      <c r="D11220" s="2"/>
      <c r="E11220" s="2"/>
      <c r="F11220" s="2"/>
      <c r="G11220" s="2"/>
      <c r="H11220" s="2"/>
      <c r="I11220" s="2"/>
      <c r="J11220" s="2"/>
      <c r="K11220" s="2"/>
      <c r="L11220" s="2"/>
      <c r="M11220" s="2"/>
      <c r="N11220" s="2"/>
      <c r="O11220" s="2"/>
      <c r="P11220" s="2"/>
      <c r="Q11220" s="2"/>
      <c r="R11220" s="2"/>
      <c r="S11220" s="2"/>
      <c r="T11220" s="2"/>
      <c r="U11220" s="2"/>
      <c r="V11220" s="2"/>
      <c r="W11220" s="2"/>
      <c r="X11220" s="2"/>
      <c r="Y11220" s="2"/>
      <c r="Z11220" s="2"/>
    </row>
    <row r="11221">
      <c r="A11221" s="2"/>
      <c r="B11221" s="2"/>
      <c r="C11221" s="2"/>
      <c r="D11221" s="2"/>
      <c r="E11221" s="2"/>
      <c r="F11221" s="2"/>
      <c r="G11221" s="2"/>
      <c r="H11221" s="2"/>
      <c r="I11221" s="2"/>
      <c r="J11221" s="2"/>
      <c r="K11221" s="2"/>
      <c r="L11221" s="2"/>
      <c r="M11221" s="2"/>
      <c r="N11221" s="2"/>
      <c r="O11221" s="2"/>
      <c r="P11221" s="2"/>
      <c r="Q11221" s="2"/>
      <c r="R11221" s="2"/>
      <c r="S11221" s="2"/>
      <c r="T11221" s="2"/>
      <c r="U11221" s="2"/>
      <c r="V11221" s="2"/>
      <c r="W11221" s="2"/>
      <c r="X11221" s="2"/>
      <c r="Y11221" s="2"/>
      <c r="Z11221" s="2"/>
    </row>
    <row r="11222">
      <c r="A11222" s="2"/>
      <c r="B11222" s="2"/>
      <c r="C11222" s="2"/>
      <c r="D11222" s="2"/>
      <c r="E11222" s="2"/>
      <c r="F11222" s="2"/>
      <c r="G11222" s="2"/>
      <c r="H11222" s="2"/>
      <c r="I11222" s="2"/>
      <c r="J11222" s="2"/>
      <c r="K11222" s="2"/>
      <c r="L11222" s="2"/>
      <c r="M11222" s="2"/>
      <c r="N11222" s="2"/>
      <c r="O11222" s="2"/>
      <c r="P11222" s="2"/>
      <c r="Q11222" s="2"/>
      <c r="R11222" s="2"/>
      <c r="S11222" s="2"/>
      <c r="T11222" s="2"/>
      <c r="U11222" s="2"/>
      <c r="V11222" s="2"/>
      <c r="W11222" s="2"/>
      <c r="X11222" s="2"/>
      <c r="Y11222" s="2"/>
      <c r="Z11222" s="2"/>
    </row>
    <row r="11223">
      <c r="A11223" s="2"/>
      <c r="B11223" s="2"/>
      <c r="C11223" s="2"/>
      <c r="D11223" s="2"/>
      <c r="E11223" s="2"/>
      <c r="F11223" s="2"/>
      <c r="G11223" s="2"/>
      <c r="H11223" s="2"/>
      <c r="I11223" s="2"/>
      <c r="J11223" s="2"/>
      <c r="K11223" s="2"/>
      <c r="L11223" s="2"/>
      <c r="M11223" s="2"/>
      <c r="N11223" s="2"/>
      <c r="O11223" s="2"/>
      <c r="P11223" s="2"/>
      <c r="Q11223" s="2"/>
      <c r="R11223" s="2"/>
      <c r="S11223" s="2"/>
      <c r="T11223" s="2"/>
      <c r="U11223" s="2"/>
      <c r="V11223" s="2"/>
      <c r="W11223" s="2"/>
      <c r="X11223" s="2"/>
      <c r="Y11223" s="2"/>
      <c r="Z11223" s="2"/>
    </row>
    <row r="11224">
      <c r="A11224" s="2"/>
      <c r="B11224" s="2"/>
      <c r="C11224" s="2"/>
      <c r="D11224" s="2"/>
      <c r="E11224" s="2"/>
      <c r="F11224" s="2"/>
      <c r="G11224" s="2"/>
      <c r="H11224" s="2"/>
      <c r="I11224" s="2"/>
      <c r="J11224" s="2"/>
      <c r="K11224" s="2"/>
      <c r="L11224" s="2"/>
      <c r="M11224" s="2"/>
      <c r="N11224" s="2"/>
      <c r="O11224" s="2"/>
      <c r="P11224" s="2"/>
      <c r="Q11224" s="2"/>
      <c r="R11224" s="2"/>
      <c r="S11224" s="2"/>
      <c r="T11224" s="2"/>
      <c r="U11224" s="2"/>
      <c r="V11224" s="2"/>
      <c r="W11224" s="2"/>
      <c r="X11224" s="2"/>
      <c r="Y11224" s="2"/>
      <c r="Z11224" s="2"/>
    </row>
    <row r="11225">
      <c r="A11225" s="2"/>
      <c r="B11225" s="2"/>
      <c r="C11225" s="2"/>
      <c r="D11225" s="2"/>
      <c r="E11225" s="2"/>
      <c r="F11225" s="2"/>
      <c r="G11225" s="2"/>
      <c r="H11225" s="2"/>
      <c r="I11225" s="2"/>
      <c r="J11225" s="2"/>
      <c r="K11225" s="2"/>
      <c r="L11225" s="2"/>
      <c r="M11225" s="2"/>
      <c r="N11225" s="2"/>
      <c r="O11225" s="2"/>
      <c r="P11225" s="2"/>
      <c r="Q11225" s="2"/>
      <c r="R11225" s="2"/>
      <c r="S11225" s="2"/>
      <c r="T11225" s="2"/>
      <c r="U11225" s="2"/>
      <c r="V11225" s="2"/>
      <c r="W11225" s="2"/>
      <c r="X11225" s="2"/>
      <c r="Y11225" s="2"/>
      <c r="Z11225" s="2"/>
    </row>
    <row r="11226">
      <c r="A11226" s="2"/>
      <c r="B11226" s="2"/>
      <c r="C11226" s="2"/>
      <c r="D11226" s="2"/>
      <c r="E11226" s="2"/>
      <c r="F11226" s="2"/>
      <c r="G11226" s="2"/>
      <c r="H11226" s="2"/>
      <c r="I11226" s="2"/>
      <c r="J11226" s="2"/>
      <c r="K11226" s="2"/>
      <c r="L11226" s="2"/>
      <c r="M11226" s="2"/>
      <c r="N11226" s="2"/>
      <c r="O11226" s="2"/>
      <c r="P11226" s="2"/>
      <c r="Q11226" s="2"/>
      <c r="R11226" s="2"/>
      <c r="S11226" s="2"/>
      <c r="T11226" s="2"/>
      <c r="U11226" s="2"/>
      <c r="V11226" s="2"/>
      <c r="W11226" s="2"/>
      <c r="X11226" s="2"/>
      <c r="Y11226" s="2"/>
      <c r="Z11226" s="2"/>
    </row>
    <row r="11227">
      <c r="A11227" s="2"/>
      <c r="B11227" s="2"/>
      <c r="C11227" s="2"/>
      <c r="D11227" s="2"/>
      <c r="E11227" s="2"/>
      <c r="F11227" s="2"/>
      <c r="G11227" s="2"/>
      <c r="H11227" s="2"/>
      <c r="I11227" s="2"/>
      <c r="J11227" s="2"/>
      <c r="K11227" s="2"/>
      <c r="L11227" s="2"/>
      <c r="M11227" s="2"/>
      <c r="N11227" s="2"/>
      <c r="O11227" s="2"/>
      <c r="P11227" s="2"/>
      <c r="Q11227" s="2"/>
      <c r="R11227" s="2"/>
      <c r="S11227" s="2"/>
      <c r="T11227" s="2"/>
      <c r="U11227" s="2"/>
      <c r="V11227" s="2"/>
      <c r="W11227" s="2"/>
      <c r="X11227" s="2"/>
      <c r="Y11227" s="2"/>
      <c r="Z11227" s="2"/>
    </row>
    <row r="11228">
      <c r="A11228" s="2"/>
      <c r="B11228" s="2"/>
      <c r="C11228" s="2"/>
      <c r="D11228" s="2"/>
      <c r="E11228" s="2"/>
      <c r="F11228" s="2"/>
      <c r="G11228" s="2"/>
      <c r="H11228" s="2"/>
      <c r="I11228" s="2"/>
      <c r="J11228" s="2"/>
      <c r="K11228" s="2"/>
      <c r="L11228" s="2"/>
      <c r="M11228" s="2"/>
      <c r="N11228" s="2"/>
      <c r="O11228" s="2"/>
      <c r="P11228" s="2"/>
      <c r="Q11228" s="2"/>
      <c r="R11228" s="2"/>
      <c r="S11228" s="2"/>
      <c r="T11228" s="2"/>
      <c r="U11228" s="2"/>
      <c r="V11228" s="2"/>
      <c r="W11228" s="2"/>
      <c r="X11228" s="2"/>
      <c r="Y11228" s="2"/>
      <c r="Z11228" s="2"/>
    </row>
    <row r="11229">
      <c r="A11229" s="2"/>
      <c r="B11229" s="2"/>
      <c r="C11229" s="2"/>
      <c r="D11229" s="2"/>
      <c r="E11229" s="2"/>
      <c r="F11229" s="2"/>
      <c r="G11229" s="2"/>
      <c r="H11229" s="2"/>
      <c r="I11229" s="2"/>
      <c r="J11229" s="2"/>
      <c r="K11229" s="2"/>
      <c r="L11229" s="2"/>
      <c r="M11229" s="2"/>
      <c r="N11229" s="2"/>
      <c r="O11229" s="2"/>
      <c r="P11229" s="2"/>
      <c r="Q11229" s="2"/>
      <c r="R11229" s="2"/>
      <c r="S11229" s="2"/>
      <c r="T11229" s="2"/>
      <c r="U11229" s="2"/>
      <c r="V11229" s="2"/>
      <c r="W11229" s="2"/>
      <c r="X11229" s="2"/>
      <c r="Y11229" s="2"/>
      <c r="Z11229" s="2"/>
    </row>
    <row r="11230">
      <c r="A11230" s="2"/>
      <c r="B11230" s="2"/>
      <c r="C11230" s="2"/>
      <c r="D11230" s="2"/>
      <c r="E11230" s="2"/>
      <c r="F11230" s="2"/>
      <c r="G11230" s="2"/>
      <c r="H11230" s="2"/>
      <c r="I11230" s="2"/>
      <c r="J11230" s="2"/>
      <c r="K11230" s="2"/>
      <c r="L11230" s="2"/>
      <c r="M11230" s="2"/>
      <c r="N11230" s="2"/>
      <c r="O11230" s="2"/>
      <c r="P11230" s="2"/>
      <c r="Q11230" s="2"/>
      <c r="R11230" s="2"/>
      <c r="S11230" s="2"/>
      <c r="T11230" s="2"/>
      <c r="U11230" s="2"/>
      <c r="V11230" s="2"/>
      <c r="W11230" s="2"/>
      <c r="X11230" s="2"/>
      <c r="Y11230" s="2"/>
      <c r="Z11230" s="2"/>
    </row>
    <row r="11231">
      <c r="A11231" s="2"/>
      <c r="B11231" s="2"/>
      <c r="C11231" s="2"/>
      <c r="D11231" s="2"/>
      <c r="E11231" s="2"/>
      <c r="F11231" s="2"/>
      <c r="G11231" s="2"/>
      <c r="H11231" s="2"/>
      <c r="I11231" s="2"/>
      <c r="J11231" s="2"/>
      <c r="K11231" s="2"/>
      <c r="L11231" s="2"/>
      <c r="M11231" s="2"/>
      <c r="N11231" s="2"/>
      <c r="O11231" s="2"/>
      <c r="P11231" s="2"/>
      <c r="Q11231" s="2"/>
      <c r="R11231" s="2"/>
      <c r="S11231" s="2"/>
      <c r="T11231" s="2"/>
      <c r="U11231" s="2"/>
      <c r="V11231" s="2"/>
      <c r="W11231" s="2"/>
      <c r="X11231" s="2"/>
      <c r="Y11231" s="2"/>
      <c r="Z11231" s="2"/>
    </row>
    <row r="11232">
      <c r="A11232" s="2"/>
      <c r="B11232" s="2"/>
      <c r="C11232" s="2"/>
      <c r="D11232" s="2"/>
      <c r="E11232" s="2"/>
      <c r="F11232" s="2"/>
      <c r="G11232" s="2"/>
      <c r="H11232" s="2"/>
      <c r="I11232" s="2"/>
      <c r="J11232" s="2"/>
      <c r="K11232" s="2"/>
      <c r="L11232" s="2"/>
      <c r="M11232" s="2"/>
      <c r="N11232" s="2"/>
      <c r="O11232" s="2"/>
      <c r="P11232" s="2"/>
      <c r="Q11232" s="2"/>
      <c r="R11232" s="2"/>
      <c r="S11232" s="2"/>
      <c r="T11232" s="2"/>
      <c r="U11232" s="2"/>
      <c r="V11232" s="2"/>
      <c r="W11232" s="2"/>
      <c r="X11232" s="2"/>
      <c r="Y11232" s="2"/>
      <c r="Z11232" s="2"/>
    </row>
    <row r="11233">
      <c r="A11233" s="2"/>
      <c r="B11233" s="2"/>
      <c r="C11233" s="2"/>
      <c r="D11233" s="2"/>
      <c r="E11233" s="2"/>
      <c r="F11233" s="2"/>
      <c r="G11233" s="2"/>
      <c r="H11233" s="2"/>
      <c r="I11233" s="2"/>
      <c r="J11233" s="2"/>
      <c r="K11233" s="2"/>
      <c r="L11233" s="2"/>
      <c r="M11233" s="2"/>
      <c r="N11233" s="2"/>
      <c r="O11233" s="2"/>
      <c r="P11233" s="2"/>
      <c r="Q11233" s="2"/>
      <c r="R11233" s="2"/>
      <c r="S11233" s="2"/>
      <c r="T11233" s="2"/>
      <c r="U11233" s="2"/>
      <c r="V11233" s="2"/>
      <c r="W11233" s="2"/>
      <c r="X11233" s="2"/>
      <c r="Y11233" s="2"/>
      <c r="Z11233" s="2"/>
    </row>
    <row r="11234">
      <c r="A11234" s="2"/>
      <c r="B11234" s="2"/>
      <c r="C11234" s="2"/>
      <c r="D11234" s="2"/>
      <c r="E11234" s="2"/>
      <c r="F11234" s="2"/>
      <c r="G11234" s="2"/>
      <c r="H11234" s="2"/>
      <c r="I11234" s="2"/>
      <c r="J11234" s="2"/>
      <c r="K11234" s="2"/>
      <c r="L11234" s="2"/>
      <c r="M11234" s="2"/>
      <c r="N11234" s="2"/>
      <c r="O11234" s="2"/>
      <c r="P11234" s="2"/>
      <c r="Q11234" s="2"/>
      <c r="R11234" s="2"/>
      <c r="S11234" s="2"/>
      <c r="T11234" s="2"/>
      <c r="U11234" s="2"/>
      <c r="V11234" s="2"/>
      <c r="W11234" s="2"/>
      <c r="X11234" s="2"/>
      <c r="Y11234" s="2"/>
      <c r="Z11234" s="2"/>
    </row>
    <row r="11235">
      <c r="A11235" s="2"/>
      <c r="B11235" s="2"/>
      <c r="C11235" s="2"/>
      <c r="D11235" s="2"/>
      <c r="E11235" s="2"/>
      <c r="F11235" s="2"/>
      <c r="G11235" s="2"/>
      <c r="H11235" s="2"/>
      <c r="I11235" s="2"/>
      <c r="J11235" s="2"/>
      <c r="K11235" s="2"/>
      <c r="L11235" s="2"/>
      <c r="M11235" s="2"/>
      <c r="N11235" s="2"/>
      <c r="O11235" s="2"/>
      <c r="P11235" s="2"/>
      <c r="Q11235" s="2"/>
      <c r="R11235" s="2"/>
      <c r="S11235" s="2"/>
      <c r="T11235" s="2"/>
      <c r="U11235" s="2"/>
      <c r="V11235" s="2"/>
      <c r="W11235" s="2"/>
      <c r="X11235" s="2"/>
      <c r="Y11235" s="2"/>
      <c r="Z11235" s="2"/>
    </row>
    <row r="11236">
      <c r="A11236" s="2"/>
      <c r="B11236" s="2"/>
      <c r="C11236" s="2"/>
      <c r="D11236" s="2"/>
      <c r="E11236" s="2"/>
      <c r="F11236" s="2"/>
      <c r="G11236" s="2"/>
      <c r="H11236" s="2"/>
      <c r="I11236" s="2"/>
      <c r="J11236" s="2"/>
      <c r="K11236" s="2"/>
      <c r="L11236" s="2"/>
      <c r="M11236" s="2"/>
      <c r="N11236" s="2"/>
      <c r="O11236" s="2"/>
      <c r="P11236" s="2"/>
      <c r="Q11236" s="2"/>
      <c r="R11236" s="2"/>
      <c r="S11236" s="2"/>
      <c r="T11236" s="2"/>
      <c r="U11236" s="2"/>
      <c r="V11236" s="2"/>
      <c r="W11236" s="2"/>
      <c r="X11236" s="2"/>
      <c r="Y11236" s="2"/>
      <c r="Z11236" s="2"/>
    </row>
    <row r="11237">
      <c r="A11237" s="2"/>
      <c r="B11237" s="2"/>
      <c r="C11237" s="2"/>
      <c r="D11237" s="2"/>
      <c r="E11237" s="2"/>
      <c r="F11237" s="2"/>
      <c r="G11237" s="2"/>
      <c r="H11237" s="2"/>
      <c r="I11237" s="2"/>
      <c r="J11237" s="2"/>
      <c r="K11237" s="2"/>
      <c r="L11237" s="2"/>
      <c r="M11237" s="2"/>
      <c r="N11237" s="2"/>
      <c r="O11237" s="2"/>
      <c r="P11237" s="2"/>
      <c r="Q11237" s="2"/>
      <c r="R11237" s="2"/>
      <c r="S11237" s="2"/>
      <c r="T11237" s="2"/>
      <c r="U11237" s="2"/>
      <c r="V11237" s="2"/>
      <c r="W11237" s="2"/>
      <c r="X11237" s="2"/>
      <c r="Y11237" s="2"/>
      <c r="Z11237" s="2"/>
    </row>
    <row r="11238">
      <c r="A11238" s="2"/>
      <c r="B11238" s="2"/>
      <c r="C11238" s="2"/>
      <c r="D11238" s="2"/>
      <c r="E11238" s="2"/>
      <c r="F11238" s="2"/>
      <c r="G11238" s="2"/>
      <c r="H11238" s="2"/>
      <c r="I11238" s="2"/>
      <c r="J11238" s="2"/>
      <c r="K11238" s="2"/>
      <c r="L11238" s="2"/>
      <c r="M11238" s="2"/>
      <c r="N11238" s="2"/>
      <c r="O11238" s="2"/>
      <c r="P11238" s="2"/>
      <c r="Q11238" s="2"/>
      <c r="R11238" s="2"/>
      <c r="S11238" s="2"/>
      <c r="T11238" s="2"/>
      <c r="U11238" s="2"/>
      <c r="V11238" s="2"/>
      <c r="W11238" s="2"/>
      <c r="X11238" s="2"/>
      <c r="Y11238" s="2"/>
      <c r="Z11238" s="2"/>
    </row>
    <row r="11239">
      <c r="A11239" s="2"/>
      <c r="B11239" s="2"/>
      <c r="C11239" s="2"/>
      <c r="D11239" s="2"/>
      <c r="E11239" s="2"/>
      <c r="F11239" s="2"/>
      <c r="G11239" s="2"/>
      <c r="H11239" s="2"/>
      <c r="I11239" s="2"/>
      <c r="J11239" s="2"/>
      <c r="K11239" s="2"/>
      <c r="L11239" s="2"/>
      <c r="M11239" s="2"/>
      <c r="N11239" s="2"/>
      <c r="O11239" s="2"/>
      <c r="P11239" s="2"/>
      <c r="Q11239" s="2"/>
      <c r="R11239" s="2"/>
      <c r="S11239" s="2"/>
      <c r="T11239" s="2"/>
      <c r="U11239" s="2"/>
      <c r="V11239" s="2"/>
      <c r="W11239" s="2"/>
      <c r="X11239" s="2"/>
      <c r="Y11239" s="2"/>
      <c r="Z11239" s="2"/>
    </row>
    <row r="11240">
      <c r="A11240" s="2"/>
      <c r="B11240" s="2"/>
      <c r="C11240" s="2"/>
      <c r="D11240" s="2"/>
      <c r="E11240" s="2"/>
      <c r="F11240" s="2"/>
      <c r="G11240" s="2"/>
      <c r="H11240" s="2"/>
      <c r="I11240" s="2"/>
      <c r="J11240" s="2"/>
      <c r="K11240" s="2"/>
      <c r="L11240" s="2"/>
      <c r="M11240" s="2"/>
      <c r="N11240" s="2"/>
      <c r="O11240" s="2"/>
      <c r="P11240" s="2"/>
      <c r="Q11240" s="2"/>
      <c r="R11240" s="2"/>
      <c r="S11240" s="2"/>
      <c r="T11240" s="2"/>
      <c r="U11240" s="2"/>
      <c r="V11240" s="2"/>
      <c r="W11240" s="2"/>
      <c r="X11240" s="2"/>
      <c r="Y11240" s="2"/>
      <c r="Z11240" s="2"/>
    </row>
    <row r="11241">
      <c r="A11241" s="2"/>
      <c r="B11241" s="2"/>
      <c r="C11241" s="2"/>
      <c r="D11241" s="2"/>
      <c r="E11241" s="2"/>
      <c r="F11241" s="2"/>
      <c r="G11241" s="2"/>
      <c r="H11241" s="2"/>
      <c r="I11241" s="2"/>
      <c r="J11241" s="2"/>
      <c r="K11241" s="2"/>
      <c r="L11241" s="2"/>
      <c r="M11241" s="2"/>
      <c r="N11241" s="2"/>
      <c r="O11241" s="2"/>
      <c r="P11241" s="2"/>
      <c r="Q11241" s="2"/>
      <c r="R11241" s="2"/>
      <c r="S11241" s="2"/>
      <c r="T11241" s="2"/>
      <c r="U11241" s="2"/>
      <c r="V11241" s="2"/>
      <c r="W11241" s="2"/>
      <c r="X11241" s="2"/>
      <c r="Y11241" s="2"/>
      <c r="Z11241" s="2"/>
    </row>
    <row r="11242">
      <c r="A11242" s="2"/>
      <c r="B11242" s="2"/>
      <c r="C11242" s="2"/>
      <c r="D11242" s="2"/>
      <c r="E11242" s="2"/>
      <c r="F11242" s="2"/>
      <c r="G11242" s="2"/>
      <c r="H11242" s="2"/>
      <c r="I11242" s="2"/>
      <c r="J11242" s="2"/>
      <c r="K11242" s="2"/>
      <c r="L11242" s="2"/>
      <c r="M11242" s="2"/>
      <c r="N11242" s="2"/>
      <c r="O11242" s="2"/>
      <c r="P11242" s="2"/>
      <c r="Q11242" s="2"/>
      <c r="R11242" s="2"/>
      <c r="S11242" s="2"/>
      <c r="T11242" s="2"/>
      <c r="U11242" s="2"/>
      <c r="V11242" s="2"/>
      <c r="W11242" s="2"/>
      <c r="X11242" s="2"/>
      <c r="Y11242" s="2"/>
      <c r="Z11242" s="2"/>
    </row>
    <row r="11243">
      <c r="A11243" s="2"/>
      <c r="B11243" s="2"/>
      <c r="C11243" s="2"/>
      <c r="D11243" s="2"/>
      <c r="E11243" s="2"/>
      <c r="F11243" s="2"/>
      <c r="G11243" s="2"/>
      <c r="H11243" s="2"/>
      <c r="I11243" s="2"/>
      <c r="J11243" s="2"/>
      <c r="K11243" s="2"/>
      <c r="L11243" s="2"/>
      <c r="M11243" s="2"/>
      <c r="N11243" s="2"/>
      <c r="O11243" s="2"/>
      <c r="P11243" s="2"/>
      <c r="Q11243" s="2"/>
      <c r="R11243" s="2"/>
      <c r="S11243" s="2"/>
      <c r="T11243" s="2"/>
      <c r="U11243" s="2"/>
      <c r="V11243" s="2"/>
      <c r="W11243" s="2"/>
      <c r="X11243" s="2"/>
      <c r="Y11243" s="2"/>
      <c r="Z11243" s="2"/>
    </row>
    <row r="11244">
      <c r="A11244" s="2"/>
      <c r="B11244" s="2"/>
      <c r="C11244" s="2"/>
      <c r="D11244" s="2"/>
      <c r="E11244" s="2"/>
      <c r="F11244" s="2"/>
      <c r="G11244" s="2"/>
      <c r="H11244" s="2"/>
      <c r="I11244" s="2"/>
      <c r="J11244" s="2"/>
      <c r="K11244" s="2"/>
      <c r="L11244" s="2"/>
      <c r="M11244" s="2"/>
      <c r="N11244" s="2"/>
      <c r="O11244" s="2"/>
      <c r="P11244" s="2"/>
      <c r="Q11244" s="2"/>
      <c r="R11244" s="2"/>
      <c r="S11244" s="2"/>
      <c r="T11244" s="2"/>
      <c r="U11244" s="2"/>
      <c r="V11244" s="2"/>
      <c r="W11244" s="2"/>
      <c r="X11244" s="2"/>
      <c r="Y11244" s="2"/>
      <c r="Z11244" s="2"/>
    </row>
    <row r="11245">
      <c r="A11245" s="2"/>
      <c r="B11245" s="2"/>
      <c r="C11245" s="2"/>
      <c r="D11245" s="2"/>
      <c r="E11245" s="2"/>
      <c r="F11245" s="2"/>
      <c r="G11245" s="2"/>
      <c r="H11245" s="2"/>
      <c r="I11245" s="2"/>
      <c r="J11245" s="2"/>
      <c r="K11245" s="2"/>
      <c r="L11245" s="2"/>
      <c r="M11245" s="2"/>
      <c r="N11245" s="2"/>
      <c r="O11245" s="2"/>
      <c r="P11245" s="2"/>
      <c r="Q11245" s="2"/>
      <c r="R11245" s="2"/>
      <c r="S11245" s="2"/>
      <c r="T11245" s="2"/>
      <c r="U11245" s="2"/>
      <c r="V11245" s="2"/>
      <c r="W11245" s="2"/>
      <c r="X11245" s="2"/>
      <c r="Y11245" s="2"/>
      <c r="Z11245" s="2"/>
    </row>
    <row r="11246">
      <c r="A11246" s="2"/>
      <c r="B11246" s="2"/>
      <c r="C11246" s="2"/>
      <c r="D11246" s="2"/>
      <c r="E11246" s="2"/>
      <c r="F11246" s="2"/>
      <c r="G11246" s="2"/>
      <c r="H11246" s="2"/>
      <c r="I11246" s="2"/>
      <c r="J11246" s="2"/>
      <c r="K11246" s="2"/>
      <c r="L11246" s="2"/>
      <c r="M11246" s="2"/>
      <c r="N11246" s="2"/>
      <c r="O11246" s="2"/>
      <c r="P11246" s="2"/>
      <c r="Q11246" s="2"/>
      <c r="R11246" s="2"/>
      <c r="S11246" s="2"/>
      <c r="T11246" s="2"/>
      <c r="U11246" s="2"/>
      <c r="V11246" s="2"/>
      <c r="W11246" s="2"/>
      <c r="X11246" s="2"/>
      <c r="Y11246" s="2"/>
      <c r="Z11246" s="2"/>
    </row>
    <row r="11247">
      <c r="A11247" s="2"/>
      <c r="B11247" s="2"/>
      <c r="C11247" s="2"/>
      <c r="D11247" s="2"/>
      <c r="E11247" s="2"/>
      <c r="F11247" s="2"/>
      <c r="G11247" s="2"/>
      <c r="H11247" s="2"/>
      <c r="I11247" s="2"/>
      <c r="J11247" s="2"/>
      <c r="K11247" s="2"/>
      <c r="L11247" s="2"/>
      <c r="M11247" s="2"/>
      <c r="N11247" s="2"/>
      <c r="O11247" s="2"/>
      <c r="P11247" s="2"/>
      <c r="Q11247" s="2"/>
      <c r="R11247" s="2"/>
      <c r="S11247" s="2"/>
      <c r="T11247" s="2"/>
      <c r="U11247" s="2"/>
      <c r="V11247" s="2"/>
      <c r="W11247" s="2"/>
      <c r="X11247" s="2"/>
      <c r="Y11247" s="2"/>
      <c r="Z11247" s="2"/>
    </row>
    <row r="11248">
      <c r="A11248" s="2"/>
      <c r="B11248" s="2"/>
      <c r="C11248" s="2"/>
      <c r="D11248" s="2"/>
      <c r="E11248" s="2"/>
      <c r="F11248" s="2"/>
      <c r="G11248" s="2"/>
      <c r="H11248" s="2"/>
      <c r="I11248" s="2"/>
      <c r="J11248" s="2"/>
      <c r="K11248" s="2"/>
      <c r="L11248" s="2"/>
      <c r="M11248" s="2"/>
      <c r="N11248" s="2"/>
      <c r="O11248" s="2"/>
      <c r="P11248" s="2"/>
      <c r="Q11248" s="2"/>
      <c r="R11248" s="2"/>
      <c r="S11248" s="2"/>
      <c r="T11248" s="2"/>
      <c r="U11248" s="2"/>
      <c r="V11248" s="2"/>
      <c r="W11248" s="2"/>
      <c r="X11248" s="2"/>
      <c r="Y11248" s="2"/>
      <c r="Z11248" s="2"/>
    </row>
    <row r="11249">
      <c r="A11249" s="2"/>
      <c r="B11249" s="2"/>
      <c r="C11249" s="2"/>
      <c r="D11249" s="2"/>
      <c r="E11249" s="2"/>
      <c r="F11249" s="2"/>
      <c r="G11249" s="2"/>
      <c r="H11249" s="2"/>
      <c r="I11249" s="2"/>
      <c r="J11249" s="2"/>
      <c r="K11249" s="2"/>
      <c r="L11249" s="2"/>
      <c r="M11249" s="2"/>
      <c r="N11249" s="2"/>
      <c r="O11249" s="2"/>
      <c r="P11249" s="2"/>
      <c r="Q11249" s="2"/>
      <c r="R11249" s="2"/>
      <c r="S11249" s="2"/>
      <c r="T11249" s="2"/>
      <c r="U11249" s="2"/>
      <c r="V11249" s="2"/>
      <c r="W11249" s="2"/>
      <c r="X11249" s="2"/>
      <c r="Y11249" s="2"/>
      <c r="Z11249" s="2"/>
    </row>
    <row r="11250">
      <c r="A11250" s="2"/>
      <c r="B11250" s="2"/>
      <c r="C11250" s="2"/>
      <c r="D11250" s="2"/>
      <c r="E11250" s="2"/>
      <c r="F11250" s="2"/>
      <c r="G11250" s="2"/>
      <c r="H11250" s="2"/>
      <c r="I11250" s="2"/>
      <c r="J11250" s="2"/>
      <c r="K11250" s="2"/>
      <c r="L11250" s="2"/>
      <c r="M11250" s="2"/>
      <c r="N11250" s="2"/>
      <c r="O11250" s="2"/>
      <c r="P11250" s="2"/>
      <c r="Q11250" s="2"/>
      <c r="R11250" s="2"/>
      <c r="S11250" s="2"/>
      <c r="T11250" s="2"/>
      <c r="U11250" s="2"/>
      <c r="V11250" s="2"/>
      <c r="W11250" s="2"/>
      <c r="X11250" s="2"/>
      <c r="Y11250" s="2"/>
      <c r="Z11250" s="2"/>
    </row>
    <row r="11251">
      <c r="A11251" s="2"/>
      <c r="B11251" s="2"/>
      <c r="C11251" s="2"/>
      <c r="D11251" s="2"/>
      <c r="E11251" s="2"/>
      <c r="F11251" s="2"/>
      <c r="G11251" s="2"/>
      <c r="H11251" s="2"/>
      <c r="I11251" s="2"/>
      <c r="J11251" s="2"/>
      <c r="K11251" s="2"/>
      <c r="L11251" s="2"/>
      <c r="M11251" s="2"/>
      <c r="N11251" s="2"/>
      <c r="O11251" s="2"/>
      <c r="P11251" s="2"/>
      <c r="Q11251" s="2"/>
      <c r="R11251" s="2"/>
      <c r="S11251" s="2"/>
      <c r="T11251" s="2"/>
      <c r="U11251" s="2"/>
      <c r="V11251" s="2"/>
      <c r="W11251" s="2"/>
      <c r="X11251" s="2"/>
      <c r="Y11251" s="2"/>
      <c r="Z11251" s="2"/>
    </row>
    <row r="11252">
      <c r="A11252" s="2"/>
      <c r="B11252" s="2"/>
      <c r="C11252" s="2"/>
      <c r="D11252" s="2"/>
      <c r="E11252" s="2"/>
      <c r="F11252" s="2"/>
      <c r="G11252" s="2"/>
      <c r="H11252" s="2"/>
      <c r="I11252" s="2"/>
      <c r="J11252" s="2"/>
      <c r="K11252" s="2"/>
      <c r="L11252" s="2"/>
      <c r="M11252" s="2"/>
      <c r="N11252" s="2"/>
      <c r="O11252" s="2"/>
      <c r="P11252" s="2"/>
      <c r="Q11252" s="2"/>
      <c r="R11252" s="2"/>
      <c r="S11252" s="2"/>
      <c r="T11252" s="2"/>
      <c r="U11252" s="2"/>
      <c r="V11252" s="2"/>
      <c r="W11252" s="2"/>
      <c r="X11252" s="2"/>
      <c r="Y11252" s="2"/>
      <c r="Z11252" s="2"/>
    </row>
    <row r="11253">
      <c r="A11253" s="2"/>
      <c r="B11253" s="2"/>
      <c r="C11253" s="2"/>
      <c r="D11253" s="2"/>
      <c r="E11253" s="2"/>
      <c r="F11253" s="2"/>
      <c r="G11253" s="2"/>
      <c r="H11253" s="2"/>
      <c r="I11253" s="2"/>
      <c r="J11253" s="2"/>
      <c r="K11253" s="2"/>
      <c r="L11253" s="2"/>
      <c r="M11253" s="2"/>
      <c r="N11253" s="2"/>
      <c r="O11253" s="2"/>
      <c r="P11253" s="2"/>
      <c r="Q11253" s="2"/>
      <c r="R11253" s="2"/>
      <c r="S11253" s="2"/>
      <c r="T11253" s="2"/>
      <c r="U11253" s="2"/>
      <c r="V11253" s="2"/>
      <c r="W11253" s="2"/>
      <c r="X11253" s="2"/>
      <c r="Y11253" s="2"/>
      <c r="Z11253" s="2"/>
    </row>
    <row r="11254">
      <c r="A11254" s="2"/>
      <c r="B11254" s="2"/>
      <c r="C11254" s="2"/>
      <c r="D11254" s="2"/>
      <c r="E11254" s="2"/>
      <c r="F11254" s="2"/>
      <c r="G11254" s="2"/>
      <c r="H11254" s="2"/>
      <c r="I11254" s="2"/>
      <c r="J11254" s="2"/>
      <c r="K11254" s="2"/>
      <c r="L11254" s="2"/>
      <c r="M11254" s="2"/>
      <c r="N11254" s="2"/>
      <c r="O11254" s="2"/>
      <c r="P11254" s="2"/>
      <c r="Q11254" s="2"/>
      <c r="R11254" s="2"/>
      <c r="S11254" s="2"/>
      <c r="T11254" s="2"/>
      <c r="U11254" s="2"/>
      <c r="V11254" s="2"/>
      <c r="W11254" s="2"/>
      <c r="X11254" s="2"/>
      <c r="Y11254" s="2"/>
      <c r="Z11254" s="2"/>
    </row>
    <row r="11255">
      <c r="A11255" s="2"/>
      <c r="B11255" s="2"/>
      <c r="C11255" s="2"/>
      <c r="D11255" s="2"/>
      <c r="E11255" s="2"/>
      <c r="F11255" s="2"/>
      <c r="G11255" s="2"/>
      <c r="H11255" s="2"/>
      <c r="I11255" s="2"/>
      <c r="J11255" s="2"/>
      <c r="K11255" s="2"/>
      <c r="L11255" s="2"/>
      <c r="M11255" s="2"/>
      <c r="N11255" s="2"/>
      <c r="O11255" s="2"/>
      <c r="P11255" s="2"/>
      <c r="Q11255" s="2"/>
      <c r="R11255" s="2"/>
      <c r="S11255" s="2"/>
      <c r="T11255" s="2"/>
      <c r="U11255" s="2"/>
      <c r="V11255" s="2"/>
      <c r="W11255" s="2"/>
      <c r="X11255" s="2"/>
      <c r="Y11255" s="2"/>
      <c r="Z11255" s="2"/>
    </row>
    <row r="11256">
      <c r="A11256" s="2"/>
      <c r="B11256" s="2"/>
      <c r="C11256" s="2"/>
      <c r="D11256" s="2"/>
      <c r="E11256" s="2"/>
      <c r="F11256" s="2"/>
      <c r="G11256" s="2"/>
      <c r="H11256" s="2"/>
      <c r="I11256" s="2"/>
      <c r="J11256" s="2"/>
      <c r="K11256" s="2"/>
      <c r="L11256" s="2"/>
      <c r="M11256" s="2"/>
      <c r="N11256" s="2"/>
      <c r="O11256" s="2"/>
      <c r="P11256" s="2"/>
      <c r="Q11256" s="2"/>
      <c r="R11256" s="2"/>
      <c r="S11256" s="2"/>
      <c r="T11256" s="2"/>
      <c r="U11256" s="2"/>
      <c r="V11256" s="2"/>
      <c r="W11256" s="2"/>
      <c r="X11256" s="2"/>
      <c r="Y11256" s="2"/>
      <c r="Z11256" s="2"/>
    </row>
    <row r="11257">
      <c r="A11257" s="2"/>
      <c r="B11257" s="2"/>
      <c r="C11257" s="2"/>
      <c r="D11257" s="2"/>
      <c r="E11257" s="2"/>
      <c r="F11257" s="2"/>
      <c r="G11257" s="2"/>
      <c r="H11257" s="2"/>
      <c r="I11257" s="2"/>
      <c r="J11257" s="2"/>
      <c r="K11257" s="2"/>
      <c r="L11257" s="2"/>
      <c r="M11257" s="2"/>
      <c r="N11257" s="2"/>
      <c r="O11257" s="2"/>
      <c r="P11257" s="2"/>
      <c r="Q11257" s="2"/>
      <c r="R11257" s="2"/>
      <c r="S11257" s="2"/>
      <c r="T11257" s="2"/>
      <c r="U11257" s="2"/>
      <c r="V11257" s="2"/>
      <c r="W11257" s="2"/>
      <c r="X11257" s="2"/>
      <c r="Y11257" s="2"/>
      <c r="Z11257" s="2"/>
    </row>
    <row r="11258">
      <c r="A11258" s="2"/>
      <c r="B11258" s="2"/>
      <c r="C11258" s="2"/>
      <c r="D11258" s="2"/>
      <c r="E11258" s="2"/>
      <c r="F11258" s="2"/>
      <c r="G11258" s="2"/>
      <c r="H11258" s="2"/>
      <c r="I11258" s="2"/>
      <c r="J11258" s="2"/>
      <c r="K11258" s="2"/>
      <c r="L11258" s="2"/>
      <c r="M11258" s="2"/>
      <c r="N11258" s="2"/>
      <c r="O11258" s="2"/>
      <c r="P11258" s="2"/>
      <c r="Q11258" s="2"/>
      <c r="R11258" s="2"/>
      <c r="S11258" s="2"/>
      <c r="T11258" s="2"/>
      <c r="U11258" s="2"/>
      <c r="V11258" s="2"/>
      <c r="W11258" s="2"/>
      <c r="X11258" s="2"/>
      <c r="Y11258" s="2"/>
      <c r="Z11258" s="2"/>
    </row>
    <row r="11259">
      <c r="A11259" s="2"/>
      <c r="B11259" s="2"/>
      <c r="C11259" s="2"/>
      <c r="D11259" s="2"/>
      <c r="E11259" s="2"/>
      <c r="F11259" s="2"/>
      <c r="G11259" s="2"/>
      <c r="H11259" s="2"/>
      <c r="I11259" s="2"/>
      <c r="J11259" s="2"/>
      <c r="K11259" s="2"/>
      <c r="L11259" s="2"/>
      <c r="M11259" s="2"/>
      <c r="N11259" s="2"/>
      <c r="O11259" s="2"/>
      <c r="P11259" s="2"/>
      <c r="Q11259" s="2"/>
      <c r="R11259" s="2"/>
      <c r="S11259" s="2"/>
      <c r="T11259" s="2"/>
      <c r="U11259" s="2"/>
      <c r="V11259" s="2"/>
      <c r="W11259" s="2"/>
      <c r="X11259" s="2"/>
      <c r="Y11259" s="2"/>
      <c r="Z11259" s="2"/>
    </row>
    <row r="11260">
      <c r="A11260" s="2"/>
      <c r="B11260" s="2"/>
      <c r="C11260" s="2"/>
      <c r="D11260" s="2"/>
      <c r="E11260" s="2"/>
      <c r="F11260" s="2"/>
      <c r="G11260" s="2"/>
      <c r="H11260" s="2"/>
      <c r="I11260" s="2"/>
      <c r="J11260" s="2"/>
      <c r="K11260" s="2"/>
      <c r="L11260" s="2"/>
      <c r="M11260" s="2"/>
      <c r="N11260" s="2"/>
      <c r="O11260" s="2"/>
      <c r="P11260" s="2"/>
      <c r="Q11260" s="2"/>
      <c r="R11260" s="2"/>
      <c r="S11260" s="2"/>
      <c r="T11260" s="2"/>
      <c r="U11260" s="2"/>
      <c r="V11260" s="2"/>
      <c r="W11260" s="2"/>
      <c r="X11260" s="2"/>
      <c r="Y11260" s="2"/>
      <c r="Z11260" s="2"/>
    </row>
    <row r="11261">
      <c r="A11261" s="2"/>
      <c r="B11261" s="2"/>
      <c r="C11261" s="2"/>
      <c r="D11261" s="2"/>
      <c r="E11261" s="2"/>
      <c r="F11261" s="2"/>
      <c r="G11261" s="2"/>
      <c r="H11261" s="2"/>
      <c r="I11261" s="2"/>
      <c r="J11261" s="2"/>
      <c r="K11261" s="2"/>
      <c r="L11261" s="2"/>
      <c r="M11261" s="2"/>
      <c r="N11261" s="2"/>
      <c r="O11261" s="2"/>
      <c r="P11261" s="2"/>
      <c r="Q11261" s="2"/>
      <c r="R11261" s="2"/>
      <c r="S11261" s="2"/>
      <c r="T11261" s="2"/>
      <c r="U11261" s="2"/>
      <c r="V11261" s="2"/>
      <c r="W11261" s="2"/>
      <c r="X11261" s="2"/>
      <c r="Y11261" s="2"/>
      <c r="Z11261" s="2"/>
    </row>
    <row r="11262">
      <c r="A11262" s="2"/>
      <c r="B11262" s="2"/>
      <c r="C11262" s="2"/>
      <c r="D11262" s="2"/>
      <c r="E11262" s="2"/>
      <c r="F11262" s="2"/>
      <c r="G11262" s="2"/>
      <c r="H11262" s="2"/>
      <c r="I11262" s="2"/>
      <c r="J11262" s="2"/>
      <c r="K11262" s="2"/>
      <c r="L11262" s="2"/>
      <c r="M11262" s="2"/>
      <c r="N11262" s="2"/>
      <c r="O11262" s="2"/>
      <c r="P11262" s="2"/>
      <c r="Q11262" s="2"/>
      <c r="R11262" s="2"/>
      <c r="S11262" s="2"/>
      <c r="T11262" s="2"/>
      <c r="U11262" s="2"/>
      <c r="V11262" s="2"/>
      <c r="W11262" s="2"/>
      <c r="X11262" s="2"/>
      <c r="Y11262" s="2"/>
      <c r="Z11262" s="2"/>
    </row>
    <row r="11263">
      <c r="A11263" s="2"/>
      <c r="B11263" s="2"/>
      <c r="C11263" s="2"/>
      <c r="D11263" s="2"/>
      <c r="E11263" s="2"/>
      <c r="F11263" s="2"/>
      <c r="G11263" s="2"/>
      <c r="H11263" s="2"/>
      <c r="I11263" s="2"/>
      <c r="J11263" s="2"/>
      <c r="K11263" s="2"/>
      <c r="L11263" s="2"/>
      <c r="M11263" s="2"/>
      <c r="N11263" s="2"/>
      <c r="O11263" s="2"/>
      <c r="P11263" s="2"/>
      <c r="Q11263" s="2"/>
      <c r="R11263" s="2"/>
      <c r="S11263" s="2"/>
      <c r="T11263" s="2"/>
      <c r="U11263" s="2"/>
      <c r="V11263" s="2"/>
      <c r="W11263" s="2"/>
      <c r="X11263" s="2"/>
      <c r="Y11263" s="2"/>
      <c r="Z11263" s="2"/>
    </row>
    <row r="11264">
      <c r="A11264" s="2"/>
      <c r="B11264" s="2"/>
      <c r="C11264" s="2"/>
      <c r="D11264" s="2"/>
      <c r="E11264" s="2"/>
      <c r="F11264" s="2"/>
      <c r="G11264" s="2"/>
      <c r="H11264" s="2"/>
      <c r="I11264" s="2"/>
      <c r="J11264" s="2"/>
      <c r="K11264" s="2"/>
      <c r="L11264" s="2"/>
      <c r="M11264" s="2"/>
      <c r="N11264" s="2"/>
      <c r="O11264" s="2"/>
      <c r="P11264" s="2"/>
      <c r="Q11264" s="2"/>
      <c r="R11264" s="2"/>
      <c r="S11264" s="2"/>
      <c r="T11264" s="2"/>
      <c r="U11264" s="2"/>
      <c r="V11264" s="2"/>
      <c r="W11264" s="2"/>
      <c r="X11264" s="2"/>
      <c r="Y11264" s="2"/>
      <c r="Z11264" s="2"/>
    </row>
    <row r="11265">
      <c r="A11265" s="2"/>
      <c r="B11265" s="2"/>
      <c r="C11265" s="2"/>
      <c r="D11265" s="2"/>
      <c r="E11265" s="2"/>
      <c r="F11265" s="2"/>
      <c r="G11265" s="2"/>
      <c r="H11265" s="2"/>
      <c r="I11265" s="2"/>
      <c r="J11265" s="2"/>
      <c r="K11265" s="2"/>
      <c r="L11265" s="2"/>
      <c r="M11265" s="2"/>
      <c r="N11265" s="2"/>
      <c r="O11265" s="2"/>
      <c r="P11265" s="2"/>
      <c r="Q11265" s="2"/>
      <c r="R11265" s="2"/>
      <c r="S11265" s="2"/>
      <c r="T11265" s="2"/>
      <c r="U11265" s="2"/>
      <c r="V11265" s="2"/>
      <c r="W11265" s="2"/>
      <c r="X11265" s="2"/>
      <c r="Y11265" s="2"/>
      <c r="Z11265" s="2"/>
    </row>
    <row r="11266">
      <c r="A11266" s="2"/>
      <c r="B11266" s="2"/>
      <c r="C11266" s="2"/>
      <c r="D11266" s="2"/>
      <c r="E11266" s="2"/>
      <c r="F11266" s="2"/>
      <c r="G11266" s="2"/>
      <c r="H11266" s="2"/>
      <c r="I11266" s="2"/>
      <c r="J11266" s="2"/>
      <c r="K11266" s="2"/>
      <c r="L11266" s="2"/>
      <c r="M11266" s="2"/>
      <c r="N11266" s="2"/>
      <c r="O11266" s="2"/>
      <c r="P11266" s="2"/>
      <c r="Q11266" s="2"/>
      <c r="R11266" s="2"/>
      <c r="S11266" s="2"/>
      <c r="T11266" s="2"/>
      <c r="U11266" s="2"/>
      <c r="V11266" s="2"/>
      <c r="W11266" s="2"/>
      <c r="X11266" s="2"/>
      <c r="Y11266" s="2"/>
      <c r="Z11266" s="2"/>
    </row>
    <row r="11267">
      <c r="A11267" s="2"/>
      <c r="B11267" s="2"/>
      <c r="C11267" s="2"/>
      <c r="D11267" s="2"/>
      <c r="E11267" s="2"/>
      <c r="F11267" s="2"/>
      <c r="G11267" s="2"/>
      <c r="H11267" s="2"/>
      <c r="I11267" s="2"/>
      <c r="J11267" s="2"/>
      <c r="K11267" s="2"/>
      <c r="L11267" s="2"/>
      <c r="M11267" s="2"/>
      <c r="N11267" s="2"/>
      <c r="O11267" s="2"/>
      <c r="P11267" s="2"/>
      <c r="Q11267" s="2"/>
      <c r="R11267" s="2"/>
      <c r="S11267" s="2"/>
      <c r="T11267" s="2"/>
      <c r="U11267" s="2"/>
      <c r="V11267" s="2"/>
      <c r="W11267" s="2"/>
      <c r="X11267" s="2"/>
      <c r="Y11267" s="2"/>
      <c r="Z11267" s="2"/>
    </row>
    <row r="11268">
      <c r="A11268" s="2"/>
      <c r="B11268" s="2"/>
      <c r="C11268" s="2"/>
      <c r="D11268" s="2"/>
      <c r="E11268" s="2"/>
      <c r="F11268" s="2"/>
      <c r="G11268" s="2"/>
      <c r="H11268" s="2"/>
      <c r="I11268" s="2"/>
      <c r="J11268" s="2"/>
      <c r="K11268" s="2"/>
      <c r="L11268" s="2"/>
      <c r="M11268" s="2"/>
      <c r="N11268" s="2"/>
      <c r="O11268" s="2"/>
      <c r="P11268" s="2"/>
      <c r="Q11268" s="2"/>
      <c r="R11268" s="2"/>
      <c r="S11268" s="2"/>
      <c r="T11268" s="2"/>
      <c r="U11268" s="2"/>
      <c r="V11268" s="2"/>
      <c r="W11268" s="2"/>
      <c r="X11268" s="2"/>
      <c r="Y11268" s="2"/>
      <c r="Z11268" s="2"/>
    </row>
    <row r="11269">
      <c r="A11269" s="2"/>
      <c r="B11269" s="2"/>
      <c r="C11269" s="2"/>
      <c r="D11269" s="2"/>
      <c r="E11269" s="2"/>
      <c r="F11269" s="2"/>
      <c r="G11269" s="2"/>
      <c r="H11269" s="2"/>
      <c r="I11269" s="2"/>
      <c r="J11269" s="2"/>
      <c r="K11269" s="2"/>
      <c r="L11269" s="2"/>
      <c r="M11269" s="2"/>
      <c r="N11269" s="2"/>
      <c r="O11269" s="2"/>
      <c r="P11269" s="2"/>
      <c r="Q11269" s="2"/>
      <c r="R11269" s="2"/>
      <c r="S11269" s="2"/>
      <c r="T11269" s="2"/>
      <c r="U11269" s="2"/>
      <c r="V11269" s="2"/>
      <c r="W11269" s="2"/>
      <c r="X11269" s="2"/>
      <c r="Y11269" s="2"/>
      <c r="Z11269" s="2"/>
    </row>
    <row r="11270">
      <c r="A11270" s="2"/>
      <c r="B11270" s="2"/>
      <c r="C11270" s="2"/>
      <c r="D11270" s="2"/>
      <c r="E11270" s="2"/>
      <c r="F11270" s="2"/>
      <c r="G11270" s="2"/>
      <c r="H11270" s="2"/>
      <c r="I11270" s="2"/>
      <c r="J11270" s="2"/>
      <c r="K11270" s="2"/>
      <c r="L11270" s="2"/>
      <c r="M11270" s="2"/>
      <c r="N11270" s="2"/>
      <c r="O11270" s="2"/>
      <c r="P11270" s="2"/>
      <c r="Q11270" s="2"/>
      <c r="R11270" s="2"/>
      <c r="S11270" s="2"/>
      <c r="T11270" s="2"/>
      <c r="U11270" s="2"/>
      <c r="V11270" s="2"/>
      <c r="W11270" s="2"/>
      <c r="X11270" s="2"/>
      <c r="Y11270" s="2"/>
      <c r="Z11270" s="2"/>
    </row>
    <row r="11271">
      <c r="A11271" s="2"/>
      <c r="B11271" s="2"/>
      <c r="C11271" s="2"/>
      <c r="D11271" s="2"/>
      <c r="E11271" s="2"/>
      <c r="F11271" s="2"/>
      <c r="G11271" s="2"/>
      <c r="H11271" s="2"/>
      <c r="I11271" s="2"/>
      <c r="J11271" s="2"/>
      <c r="K11271" s="2"/>
      <c r="L11271" s="2"/>
      <c r="M11271" s="2"/>
      <c r="N11271" s="2"/>
      <c r="O11271" s="2"/>
      <c r="P11271" s="2"/>
      <c r="Q11271" s="2"/>
      <c r="R11271" s="2"/>
      <c r="S11271" s="2"/>
      <c r="T11271" s="2"/>
      <c r="U11271" s="2"/>
      <c r="V11271" s="2"/>
      <c r="W11271" s="2"/>
      <c r="X11271" s="2"/>
      <c r="Y11271" s="2"/>
      <c r="Z11271" s="2"/>
    </row>
    <row r="11272">
      <c r="A11272" s="2"/>
      <c r="B11272" s="2"/>
      <c r="C11272" s="2"/>
      <c r="D11272" s="2"/>
      <c r="E11272" s="2"/>
      <c r="F11272" s="2"/>
      <c r="G11272" s="2"/>
      <c r="H11272" s="2"/>
      <c r="I11272" s="2"/>
      <c r="J11272" s="2"/>
      <c r="K11272" s="2"/>
      <c r="L11272" s="2"/>
      <c r="M11272" s="2"/>
      <c r="N11272" s="2"/>
      <c r="O11272" s="2"/>
      <c r="P11272" s="2"/>
      <c r="Q11272" s="2"/>
      <c r="R11272" s="2"/>
      <c r="S11272" s="2"/>
      <c r="T11272" s="2"/>
      <c r="U11272" s="2"/>
      <c r="V11272" s="2"/>
      <c r="W11272" s="2"/>
      <c r="X11272" s="2"/>
      <c r="Y11272" s="2"/>
      <c r="Z11272" s="2"/>
    </row>
    <row r="11273">
      <c r="A11273" s="2"/>
      <c r="B11273" s="2"/>
      <c r="C11273" s="2"/>
      <c r="D11273" s="2"/>
      <c r="E11273" s="2"/>
      <c r="F11273" s="2"/>
      <c r="G11273" s="2"/>
      <c r="H11273" s="2"/>
      <c r="I11273" s="2"/>
      <c r="J11273" s="2"/>
      <c r="K11273" s="2"/>
      <c r="L11273" s="2"/>
      <c r="M11273" s="2"/>
      <c r="N11273" s="2"/>
      <c r="O11273" s="2"/>
      <c r="P11273" s="2"/>
      <c r="Q11273" s="2"/>
      <c r="R11273" s="2"/>
      <c r="S11273" s="2"/>
      <c r="T11273" s="2"/>
      <c r="U11273" s="2"/>
      <c r="V11273" s="2"/>
      <c r="W11273" s="2"/>
      <c r="X11273" s="2"/>
      <c r="Y11273" s="2"/>
      <c r="Z11273" s="2"/>
    </row>
    <row r="11274">
      <c r="A11274" s="2"/>
      <c r="B11274" s="2"/>
      <c r="C11274" s="2"/>
      <c r="D11274" s="2"/>
      <c r="E11274" s="2"/>
      <c r="F11274" s="2"/>
      <c r="G11274" s="2"/>
      <c r="H11274" s="2"/>
      <c r="I11274" s="2"/>
      <c r="J11274" s="2"/>
      <c r="K11274" s="2"/>
      <c r="L11274" s="2"/>
      <c r="M11274" s="2"/>
      <c r="N11274" s="2"/>
      <c r="O11274" s="2"/>
      <c r="P11274" s="2"/>
      <c r="Q11274" s="2"/>
      <c r="R11274" s="2"/>
      <c r="S11274" s="2"/>
      <c r="T11274" s="2"/>
      <c r="U11274" s="2"/>
      <c r="V11274" s="2"/>
      <c r="W11274" s="2"/>
      <c r="X11274" s="2"/>
      <c r="Y11274" s="2"/>
      <c r="Z11274" s="2"/>
    </row>
    <row r="11275">
      <c r="A11275" s="2"/>
      <c r="B11275" s="2"/>
      <c r="C11275" s="2"/>
      <c r="D11275" s="2"/>
      <c r="E11275" s="2"/>
      <c r="F11275" s="2"/>
      <c r="G11275" s="2"/>
      <c r="H11275" s="2"/>
      <c r="I11275" s="2"/>
      <c r="J11275" s="2"/>
      <c r="K11275" s="2"/>
      <c r="L11275" s="2"/>
      <c r="M11275" s="2"/>
      <c r="N11275" s="2"/>
      <c r="O11275" s="2"/>
      <c r="P11275" s="2"/>
      <c r="Q11275" s="2"/>
      <c r="R11275" s="2"/>
      <c r="S11275" s="2"/>
      <c r="T11275" s="2"/>
      <c r="U11275" s="2"/>
      <c r="V11275" s="2"/>
      <c r="W11275" s="2"/>
      <c r="X11275" s="2"/>
      <c r="Y11275" s="2"/>
      <c r="Z11275" s="2"/>
    </row>
    <row r="11276">
      <c r="A11276" s="2"/>
      <c r="B11276" s="2"/>
      <c r="C11276" s="2"/>
      <c r="D11276" s="2"/>
      <c r="E11276" s="2"/>
      <c r="F11276" s="2"/>
      <c r="G11276" s="2"/>
      <c r="H11276" s="2"/>
      <c r="I11276" s="2"/>
      <c r="J11276" s="2"/>
      <c r="K11276" s="2"/>
      <c r="L11276" s="2"/>
      <c r="M11276" s="2"/>
      <c r="N11276" s="2"/>
      <c r="O11276" s="2"/>
      <c r="P11276" s="2"/>
      <c r="Q11276" s="2"/>
      <c r="R11276" s="2"/>
      <c r="S11276" s="2"/>
      <c r="T11276" s="2"/>
      <c r="U11276" s="2"/>
      <c r="V11276" s="2"/>
      <c r="W11276" s="2"/>
      <c r="X11276" s="2"/>
      <c r="Y11276" s="2"/>
      <c r="Z11276" s="2"/>
    </row>
    <row r="11277">
      <c r="A11277" s="2"/>
      <c r="B11277" s="2"/>
      <c r="C11277" s="2"/>
      <c r="D11277" s="2"/>
      <c r="E11277" s="2"/>
      <c r="F11277" s="2"/>
      <c r="G11277" s="2"/>
      <c r="H11277" s="2"/>
      <c r="I11277" s="2"/>
      <c r="J11277" s="2"/>
      <c r="K11277" s="2"/>
      <c r="L11277" s="2"/>
      <c r="M11277" s="2"/>
      <c r="N11277" s="2"/>
      <c r="O11277" s="2"/>
      <c r="P11277" s="2"/>
      <c r="Q11277" s="2"/>
      <c r="R11277" s="2"/>
      <c r="S11277" s="2"/>
      <c r="T11277" s="2"/>
      <c r="U11277" s="2"/>
      <c r="V11277" s="2"/>
      <c r="W11277" s="2"/>
      <c r="X11277" s="2"/>
      <c r="Y11277" s="2"/>
      <c r="Z11277" s="2"/>
    </row>
    <row r="11278">
      <c r="A11278" s="2"/>
      <c r="B11278" s="2"/>
      <c r="C11278" s="2"/>
      <c r="D11278" s="2"/>
      <c r="E11278" s="2"/>
      <c r="F11278" s="2"/>
      <c r="G11278" s="2"/>
      <c r="H11278" s="2"/>
      <c r="I11278" s="2"/>
      <c r="J11278" s="2"/>
      <c r="K11278" s="2"/>
      <c r="L11278" s="2"/>
      <c r="M11278" s="2"/>
      <c r="N11278" s="2"/>
      <c r="O11278" s="2"/>
      <c r="P11278" s="2"/>
      <c r="Q11278" s="2"/>
      <c r="R11278" s="2"/>
      <c r="S11278" s="2"/>
      <c r="T11278" s="2"/>
      <c r="U11278" s="2"/>
      <c r="V11278" s="2"/>
      <c r="W11278" s="2"/>
      <c r="X11278" s="2"/>
      <c r="Y11278" s="2"/>
      <c r="Z11278" s="2"/>
    </row>
    <row r="11279">
      <c r="A11279" s="2"/>
      <c r="B11279" s="2"/>
      <c r="C11279" s="2"/>
      <c r="D11279" s="2"/>
      <c r="E11279" s="2"/>
      <c r="F11279" s="2"/>
      <c r="G11279" s="2"/>
      <c r="H11279" s="2"/>
      <c r="I11279" s="2"/>
      <c r="J11279" s="2"/>
      <c r="K11279" s="2"/>
      <c r="L11279" s="2"/>
      <c r="M11279" s="2"/>
      <c r="N11279" s="2"/>
      <c r="O11279" s="2"/>
      <c r="P11279" s="2"/>
      <c r="Q11279" s="2"/>
      <c r="R11279" s="2"/>
      <c r="S11279" s="2"/>
      <c r="T11279" s="2"/>
      <c r="U11279" s="2"/>
      <c r="V11279" s="2"/>
      <c r="W11279" s="2"/>
      <c r="X11279" s="2"/>
      <c r="Y11279" s="2"/>
      <c r="Z11279" s="2"/>
    </row>
    <row r="11280">
      <c r="A11280" s="2"/>
      <c r="B11280" s="2"/>
      <c r="C11280" s="2"/>
      <c r="D11280" s="2"/>
      <c r="E11280" s="2"/>
      <c r="F11280" s="2"/>
      <c r="G11280" s="2"/>
      <c r="H11280" s="2"/>
      <c r="I11280" s="2"/>
      <c r="J11280" s="2"/>
      <c r="K11280" s="2"/>
      <c r="L11280" s="2"/>
      <c r="M11280" s="2"/>
      <c r="N11280" s="2"/>
      <c r="O11280" s="2"/>
      <c r="P11280" s="2"/>
      <c r="Q11280" s="2"/>
      <c r="R11280" s="2"/>
      <c r="S11280" s="2"/>
      <c r="T11280" s="2"/>
      <c r="U11280" s="2"/>
      <c r="V11280" s="2"/>
      <c r="W11280" s="2"/>
      <c r="X11280" s="2"/>
      <c r="Y11280" s="2"/>
      <c r="Z11280" s="2"/>
    </row>
    <row r="11281">
      <c r="A11281" s="2"/>
      <c r="B11281" s="2"/>
      <c r="C11281" s="2"/>
      <c r="D11281" s="2"/>
      <c r="E11281" s="2"/>
      <c r="F11281" s="2"/>
      <c r="G11281" s="2"/>
      <c r="H11281" s="2"/>
      <c r="I11281" s="2"/>
      <c r="J11281" s="2"/>
      <c r="K11281" s="2"/>
      <c r="L11281" s="2"/>
      <c r="M11281" s="2"/>
      <c r="N11281" s="2"/>
      <c r="O11281" s="2"/>
      <c r="P11281" s="2"/>
      <c r="Q11281" s="2"/>
      <c r="R11281" s="2"/>
      <c r="S11281" s="2"/>
      <c r="T11281" s="2"/>
      <c r="U11281" s="2"/>
      <c r="V11281" s="2"/>
      <c r="W11281" s="2"/>
      <c r="X11281" s="2"/>
      <c r="Y11281" s="2"/>
      <c r="Z11281" s="2"/>
    </row>
    <row r="11282">
      <c r="A11282" s="2"/>
      <c r="B11282" s="2"/>
      <c r="C11282" s="2"/>
      <c r="D11282" s="2"/>
      <c r="E11282" s="2"/>
      <c r="F11282" s="2"/>
      <c r="G11282" s="2"/>
      <c r="H11282" s="2"/>
      <c r="I11282" s="2"/>
      <c r="J11282" s="2"/>
      <c r="K11282" s="2"/>
      <c r="L11282" s="2"/>
      <c r="M11282" s="2"/>
      <c r="N11282" s="2"/>
      <c r="O11282" s="2"/>
      <c r="P11282" s="2"/>
      <c r="Q11282" s="2"/>
      <c r="R11282" s="2"/>
      <c r="S11282" s="2"/>
      <c r="T11282" s="2"/>
      <c r="U11282" s="2"/>
      <c r="V11282" s="2"/>
      <c r="W11282" s="2"/>
      <c r="X11282" s="2"/>
      <c r="Y11282" s="2"/>
      <c r="Z11282" s="2"/>
    </row>
    <row r="11283">
      <c r="A11283" s="2"/>
      <c r="B11283" s="2"/>
      <c r="C11283" s="2"/>
      <c r="D11283" s="2"/>
      <c r="E11283" s="2"/>
      <c r="F11283" s="2"/>
      <c r="G11283" s="2"/>
      <c r="H11283" s="2"/>
      <c r="I11283" s="2"/>
      <c r="J11283" s="2"/>
      <c r="K11283" s="2"/>
      <c r="L11283" s="2"/>
      <c r="M11283" s="2"/>
      <c r="N11283" s="2"/>
      <c r="O11283" s="2"/>
      <c r="P11283" s="2"/>
      <c r="Q11283" s="2"/>
      <c r="R11283" s="2"/>
      <c r="S11283" s="2"/>
      <c r="T11283" s="2"/>
      <c r="U11283" s="2"/>
      <c r="V11283" s="2"/>
      <c r="W11283" s="2"/>
      <c r="X11283" s="2"/>
      <c r="Y11283" s="2"/>
      <c r="Z11283" s="2"/>
    </row>
    <row r="11284">
      <c r="A11284" s="2"/>
      <c r="B11284" s="2"/>
      <c r="C11284" s="2"/>
      <c r="D11284" s="2"/>
      <c r="E11284" s="2"/>
      <c r="F11284" s="2"/>
      <c r="G11284" s="2"/>
      <c r="H11284" s="2"/>
      <c r="I11284" s="2"/>
      <c r="J11284" s="2"/>
      <c r="K11284" s="2"/>
      <c r="L11284" s="2"/>
      <c r="M11284" s="2"/>
      <c r="N11284" s="2"/>
      <c r="O11284" s="2"/>
      <c r="P11284" s="2"/>
      <c r="Q11284" s="2"/>
      <c r="R11284" s="2"/>
      <c r="S11284" s="2"/>
      <c r="T11284" s="2"/>
      <c r="U11284" s="2"/>
      <c r="V11284" s="2"/>
      <c r="W11284" s="2"/>
      <c r="X11284" s="2"/>
      <c r="Y11284" s="2"/>
      <c r="Z11284" s="2"/>
    </row>
    <row r="11285">
      <c r="A11285" s="2"/>
      <c r="B11285" s="2"/>
      <c r="C11285" s="2"/>
      <c r="D11285" s="2"/>
      <c r="E11285" s="2"/>
      <c r="F11285" s="2"/>
      <c r="G11285" s="2"/>
      <c r="H11285" s="2"/>
      <c r="I11285" s="2"/>
      <c r="J11285" s="2"/>
      <c r="K11285" s="2"/>
      <c r="L11285" s="2"/>
      <c r="M11285" s="2"/>
      <c r="N11285" s="2"/>
      <c r="O11285" s="2"/>
      <c r="P11285" s="2"/>
      <c r="Q11285" s="2"/>
      <c r="R11285" s="2"/>
      <c r="S11285" s="2"/>
      <c r="T11285" s="2"/>
      <c r="U11285" s="2"/>
      <c r="V11285" s="2"/>
      <c r="W11285" s="2"/>
      <c r="X11285" s="2"/>
      <c r="Y11285" s="2"/>
      <c r="Z11285" s="2"/>
    </row>
    <row r="11286">
      <c r="A11286" s="2"/>
      <c r="B11286" s="2"/>
      <c r="C11286" s="2"/>
      <c r="D11286" s="2"/>
      <c r="E11286" s="2"/>
      <c r="F11286" s="2"/>
      <c r="G11286" s="2"/>
      <c r="H11286" s="2"/>
      <c r="I11286" s="2"/>
      <c r="J11286" s="2"/>
      <c r="K11286" s="2"/>
      <c r="L11286" s="2"/>
      <c r="M11286" s="2"/>
      <c r="N11286" s="2"/>
      <c r="O11286" s="2"/>
      <c r="P11286" s="2"/>
      <c r="Q11286" s="2"/>
      <c r="R11286" s="2"/>
      <c r="S11286" s="2"/>
      <c r="T11286" s="2"/>
      <c r="U11286" s="2"/>
      <c r="V11286" s="2"/>
      <c r="W11286" s="2"/>
      <c r="X11286" s="2"/>
      <c r="Y11286" s="2"/>
      <c r="Z11286" s="2"/>
    </row>
    <row r="11287">
      <c r="A11287" s="2"/>
      <c r="B11287" s="2"/>
      <c r="C11287" s="2"/>
      <c r="D11287" s="2"/>
      <c r="E11287" s="2"/>
      <c r="F11287" s="2"/>
      <c r="G11287" s="2"/>
      <c r="H11287" s="2"/>
      <c r="I11287" s="2"/>
      <c r="J11287" s="2"/>
      <c r="K11287" s="2"/>
      <c r="L11287" s="2"/>
      <c r="M11287" s="2"/>
      <c r="N11287" s="2"/>
      <c r="O11287" s="2"/>
      <c r="P11287" s="2"/>
      <c r="Q11287" s="2"/>
      <c r="R11287" s="2"/>
      <c r="S11287" s="2"/>
      <c r="T11287" s="2"/>
      <c r="U11287" s="2"/>
      <c r="V11287" s="2"/>
      <c r="W11287" s="2"/>
      <c r="X11287" s="2"/>
      <c r="Y11287" s="2"/>
      <c r="Z11287" s="2"/>
    </row>
    <row r="11288">
      <c r="A11288" s="2"/>
      <c r="B11288" s="2"/>
      <c r="C11288" s="2"/>
      <c r="D11288" s="2"/>
      <c r="E11288" s="2"/>
      <c r="F11288" s="2"/>
      <c r="G11288" s="2"/>
      <c r="H11288" s="2"/>
      <c r="I11288" s="2"/>
      <c r="J11288" s="2"/>
      <c r="K11288" s="2"/>
      <c r="L11288" s="2"/>
      <c r="M11288" s="2"/>
      <c r="N11288" s="2"/>
      <c r="O11288" s="2"/>
      <c r="P11288" s="2"/>
      <c r="Q11288" s="2"/>
      <c r="R11288" s="2"/>
      <c r="S11288" s="2"/>
      <c r="T11288" s="2"/>
      <c r="U11288" s="2"/>
      <c r="V11288" s="2"/>
      <c r="W11288" s="2"/>
      <c r="X11288" s="2"/>
      <c r="Y11288" s="2"/>
      <c r="Z11288" s="2"/>
    </row>
    <row r="11289">
      <c r="A11289" s="2"/>
      <c r="B11289" s="2"/>
      <c r="C11289" s="2"/>
      <c r="D11289" s="2"/>
      <c r="E11289" s="2"/>
      <c r="F11289" s="2"/>
      <c r="G11289" s="2"/>
      <c r="H11289" s="2"/>
      <c r="I11289" s="2"/>
      <c r="J11289" s="2"/>
      <c r="K11289" s="2"/>
      <c r="L11289" s="2"/>
      <c r="M11289" s="2"/>
      <c r="N11289" s="2"/>
      <c r="O11289" s="2"/>
      <c r="P11289" s="2"/>
      <c r="Q11289" s="2"/>
      <c r="R11289" s="2"/>
      <c r="S11289" s="2"/>
      <c r="T11289" s="2"/>
      <c r="U11289" s="2"/>
      <c r="V11289" s="2"/>
      <c r="W11289" s="2"/>
      <c r="X11289" s="2"/>
      <c r="Y11289" s="2"/>
      <c r="Z11289" s="2"/>
    </row>
    <row r="11290">
      <c r="A11290" s="2"/>
      <c r="B11290" s="2"/>
      <c r="C11290" s="2"/>
      <c r="D11290" s="2"/>
      <c r="E11290" s="2"/>
      <c r="F11290" s="2"/>
      <c r="G11290" s="2"/>
      <c r="H11290" s="2"/>
      <c r="I11290" s="2"/>
      <c r="J11290" s="2"/>
      <c r="K11290" s="2"/>
      <c r="L11290" s="2"/>
      <c r="M11290" s="2"/>
      <c r="N11290" s="2"/>
      <c r="O11290" s="2"/>
      <c r="P11290" s="2"/>
      <c r="Q11290" s="2"/>
      <c r="R11290" s="2"/>
      <c r="S11290" s="2"/>
      <c r="T11290" s="2"/>
      <c r="U11290" s="2"/>
      <c r="V11290" s="2"/>
      <c r="W11290" s="2"/>
      <c r="X11290" s="2"/>
      <c r="Y11290" s="2"/>
      <c r="Z11290" s="2"/>
    </row>
    <row r="11291">
      <c r="A11291" s="2"/>
      <c r="B11291" s="2"/>
      <c r="C11291" s="2"/>
      <c r="D11291" s="2"/>
      <c r="E11291" s="2"/>
      <c r="F11291" s="2"/>
      <c r="G11291" s="2"/>
      <c r="H11291" s="2"/>
      <c r="I11291" s="2"/>
      <c r="J11291" s="2"/>
      <c r="K11291" s="2"/>
      <c r="L11291" s="2"/>
      <c r="M11291" s="2"/>
      <c r="N11291" s="2"/>
      <c r="O11291" s="2"/>
      <c r="P11291" s="2"/>
      <c r="Q11291" s="2"/>
      <c r="R11291" s="2"/>
      <c r="S11291" s="2"/>
      <c r="T11291" s="2"/>
      <c r="U11291" s="2"/>
      <c r="V11291" s="2"/>
      <c r="W11291" s="2"/>
      <c r="X11291" s="2"/>
      <c r="Y11291" s="2"/>
      <c r="Z11291" s="2"/>
    </row>
    <row r="11292">
      <c r="A11292" s="2"/>
      <c r="B11292" s="2"/>
      <c r="C11292" s="2"/>
      <c r="D11292" s="2"/>
      <c r="E11292" s="2"/>
      <c r="F11292" s="2"/>
      <c r="G11292" s="2"/>
      <c r="H11292" s="2"/>
      <c r="I11292" s="2"/>
      <c r="J11292" s="2"/>
      <c r="K11292" s="2"/>
      <c r="L11292" s="2"/>
      <c r="M11292" s="2"/>
      <c r="N11292" s="2"/>
      <c r="O11292" s="2"/>
      <c r="P11292" s="2"/>
      <c r="Q11292" s="2"/>
      <c r="R11292" s="2"/>
      <c r="S11292" s="2"/>
      <c r="T11292" s="2"/>
      <c r="U11292" s="2"/>
      <c r="V11292" s="2"/>
      <c r="W11292" s="2"/>
      <c r="X11292" s="2"/>
      <c r="Y11292" s="2"/>
      <c r="Z11292" s="2"/>
    </row>
    <row r="11293">
      <c r="A11293" s="2"/>
      <c r="B11293" s="2"/>
      <c r="C11293" s="2"/>
      <c r="D11293" s="2"/>
      <c r="E11293" s="2"/>
      <c r="F11293" s="2"/>
      <c r="G11293" s="2"/>
      <c r="H11293" s="2"/>
      <c r="I11293" s="2"/>
      <c r="J11293" s="2"/>
      <c r="K11293" s="2"/>
      <c r="L11293" s="2"/>
      <c r="M11293" s="2"/>
      <c r="N11293" s="2"/>
      <c r="O11293" s="2"/>
      <c r="P11293" s="2"/>
      <c r="Q11293" s="2"/>
      <c r="R11293" s="2"/>
      <c r="S11293" s="2"/>
      <c r="T11293" s="2"/>
      <c r="U11293" s="2"/>
      <c r="V11293" s="2"/>
      <c r="W11293" s="2"/>
      <c r="X11293" s="2"/>
      <c r="Y11293" s="2"/>
      <c r="Z11293" s="2"/>
    </row>
    <row r="11294">
      <c r="A11294" s="2"/>
      <c r="B11294" s="2"/>
      <c r="C11294" s="2"/>
      <c r="D11294" s="2"/>
      <c r="E11294" s="2"/>
      <c r="F11294" s="2"/>
      <c r="G11294" s="2"/>
      <c r="H11294" s="2"/>
      <c r="I11294" s="2"/>
      <c r="J11294" s="2"/>
      <c r="K11294" s="2"/>
      <c r="L11294" s="2"/>
      <c r="M11294" s="2"/>
      <c r="N11294" s="2"/>
      <c r="O11294" s="2"/>
      <c r="P11294" s="2"/>
      <c r="Q11294" s="2"/>
      <c r="R11294" s="2"/>
      <c r="S11294" s="2"/>
      <c r="T11294" s="2"/>
      <c r="U11294" s="2"/>
      <c r="V11294" s="2"/>
      <c r="W11294" s="2"/>
      <c r="X11294" s="2"/>
      <c r="Y11294" s="2"/>
      <c r="Z11294" s="2"/>
    </row>
    <row r="11295">
      <c r="A11295" s="2"/>
      <c r="B11295" s="2"/>
      <c r="C11295" s="2"/>
      <c r="D11295" s="2"/>
      <c r="E11295" s="2"/>
      <c r="F11295" s="2"/>
      <c r="G11295" s="2"/>
      <c r="H11295" s="2"/>
      <c r="I11295" s="2"/>
      <c r="J11295" s="2"/>
      <c r="K11295" s="2"/>
      <c r="L11295" s="2"/>
      <c r="M11295" s="2"/>
      <c r="N11295" s="2"/>
      <c r="O11295" s="2"/>
      <c r="P11295" s="2"/>
      <c r="Q11295" s="2"/>
      <c r="R11295" s="2"/>
      <c r="S11295" s="2"/>
      <c r="T11295" s="2"/>
      <c r="U11295" s="2"/>
      <c r="V11295" s="2"/>
      <c r="W11295" s="2"/>
      <c r="X11295" s="2"/>
      <c r="Y11295" s="2"/>
      <c r="Z11295" s="2"/>
    </row>
    <row r="11296">
      <c r="A11296" s="2"/>
      <c r="B11296" s="2"/>
      <c r="C11296" s="2"/>
      <c r="D11296" s="2"/>
      <c r="E11296" s="2"/>
      <c r="F11296" s="2"/>
      <c r="G11296" s="2"/>
      <c r="H11296" s="2"/>
      <c r="I11296" s="2"/>
      <c r="J11296" s="2"/>
      <c r="K11296" s="2"/>
      <c r="L11296" s="2"/>
      <c r="M11296" s="2"/>
      <c r="N11296" s="2"/>
      <c r="O11296" s="2"/>
      <c r="P11296" s="2"/>
      <c r="Q11296" s="2"/>
      <c r="R11296" s="2"/>
      <c r="S11296" s="2"/>
      <c r="T11296" s="2"/>
      <c r="U11296" s="2"/>
      <c r="V11296" s="2"/>
      <c r="W11296" s="2"/>
      <c r="X11296" s="2"/>
      <c r="Y11296" s="2"/>
      <c r="Z11296" s="2"/>
    </row>
    <row r="11297">
      <c r="A11297" s="2"/>
      <c r="B11297" s="2"/>
      <c r="C11297" s="2"/>
      <c r="D11297" s="2"/>
      <c r="E11297" s="2"/>
      <c r="F11297" s="2"/>
      <c r="G11297" s="2"/>
      <c r="H11297" s="2"/>
      <c r="I11297" s="2"/>
      <c r="J11297" s="2"/>
      <c r="K11297" s="2"/>
      <c r="L11297" s="2"/>
      <c r="M11297" s="2"/>
      <c r="N11297" s="2"/>
      <c r="O11297" s="2"/>
      <c r="P11297" s="2"/>
      <c r="Q11297" s="2"/>
      <c r="R11297" s="2"/>
      <c r="S11297" s="2"/>
      <c r="T11297" s="2"/>
      <c r="U11297" s="2"/>
      <c r="V11297" s="2"/>
      <c r="W11297" s="2"/>
      <c r="X11297" s="2"/>
      <c r="Y11297" s="2"/>
      <c r="Z11297" s="2"/>
    </row>
    <row r="11298">
      <c r="A11298" s="2"/>
      <c r="B11298" s="2"/>
      <c r="C11298" s="2"/>
      <c r="D11298" s="2"/>
      <c r="E11298" s="2"/>
      <c r="F11298" s="2"/>
      <c r="G11298" s="2"/>
      <c r="H11298" s="2"/>
      <c r="I11298" s="2"/>
      <c r="J11298" s="2"/>
      <c r="K11298" s="2"/>
      <c r="L11298" s="2"/>
      <c r="M11298" s="2"/>
      <c r="N11298" s="2"/>
      <c r="O11298" s="2"/>
      <c r="P11298" s="2"/>
      <c r="Q11298" s="2"/>
      <c r="R11298" s="2"/>
      <c r="S11298" s="2"/>
      <c r="T11298" s="2"/>
      <c r="U11298" s="2"/>
      <c r="V11298" s="2"/>
      <c r="W11298" s="2"/>
      <c r="X11298" s="2"/>
      <c r="Y11298" s="2"/>
      <c r="Z11298" s="2"/>
    </row>
    <row r="11299">
      <c r="A11299" s="2"/>
      <c r="B11299" s="2"/>
      <c r="C11299" s="2"/>
      <c r="D11299" s="2"/>
      <c r="E11299" s="2"/>
      <c r="F11299" s="2"/>
      <c r="G11299" s="2"/>
      <c r="H11299" s="2"/>
      <c r="I11299" s="2"/>
      <c r="J11299" s="2"/>
      <c r="K11299" s="2"/>
      <c r="L11299" s="2"/>
      <c r="M11299" s="2"/>
      <c r="N11299" s="2"/>
      <c r="O11299" s="2"/>
      <c r="P11299" s="2"/>
      <c r="Q11299" s="2"/>
      <c r="R11299" s="2"/>
      <c r="S11299" s="2"/>
      <c r="T11299" s="2"/>
      <c r="U11299" s="2"/>
      <c r="V11299" s="2"/>
      <c r="W11299" s="2"/>
      <c r="X11299" s="2"/>
      <c r="Y11299" s="2"/>
      <c r="Z11299" s="2"/>
    </row>
    <row r="11300">
      <c r="A11300" s="2"/>
      <c r="B11300" s="2"/>
      <c r="C11300" s="2"/>
      <c r="D11300" s="2"/>
      <c r="E11300" s="2"/>
      <c r="F11300" s="2"/>
      <c r="G11300" s="2"/>
      <c r="H11300" s="2"/>
      <c r="I11300" s="2"/>
      <c r="J11300" s="2"/>
      <c r="K11300" s="2"/>
      <c r="L11300" s="2"/>
      <c r="M11300" s="2"/>
      <c r="N11300" s="2"/>
      <c r="O11300" s="2"/>
      <c r="P11300" s="2"/>
      <c r="Q11300" s="2"/>
      <c r="R11300" s="2"/>
      <c r="S11300" s="2"/>
      <c r="T11300" s="2"/>
      <c r="U11300" s="2"/>
      <c r="V11300" s="2"/>
      <c r="W11300" s="2"/>
      <c r="X11300" s="2"/>
      <c r="Y11300" s="2"/>
      <c r="Z11300" s="2"/>
    </row>
    <row r="11301">
      <c r="A11301" s="2"/>
      <c r="B11301" s="2"/>
      <c r="C11301" s="2"/>
      <c r="D11301" s="2"/>
      <c r="E11301" s="2"/>
      <c r="F11301" s="2"/>
      <c r="G11301" s="2"/>
      <c r="H11301" s="2"/>
      <c r="I11301" s="2"/>
      <c r="J11301" s="2"/>
      <c r="K11301" s="2"/>
      <c r="L11301" s="2"/>
      <c r="M11301" s="2"/>
      <c r="N11301" s="2"/>
      <c r="O11301" s="2"/>
      <c r="P11301" s="2"/>
      <c r="Q11301" s="2"/>
      <c r="R11301" s="2"/>
      <c r="S11301" s="2"/>
      <c r="T11301" s="2"/>
      <c r="U11301" s="2"/>
      <c r="V11301" s="2"/>
      <c r="W11301" s="2"/>
      <c r="X11301" s="2"/>
      <c r="Y11301" s="2"/>
      <c r="Z11301" s="2"/>
    </row>
    <row r="11302">
      <c r="A11302" s="2"/>
      <c r="B11302" s="2"/>
      <c r="C11302" s="2"/>
      <c r="D11302" s="2"/>
      <c r="E11302" s="2"/>
      <c r="F11302" s="2"/>
      <c r="G11302" s="2"/>
      <c r="H11302" s="2"/>
      <c r="I11302" s="2"/>
      <c r="J11302" s="2"/>
      <c r="K11302" s="2"/>
      <c r="L11302" s="2"/>
      <c r="M11302" s="2"/>
      <c r="N11302" s="2"/>
      <c r="O11302" s="2"/>
      <c r="P11302" s="2"/>
      <c r="Q11302" s="2"/>
      <c r="R11302" s="2"/>
      <c r="S11302" s="2"/>
      <c r="T11302" s="2"/>
      <c r="U11302" s="2"/>
      <c r="V11302" s="2"/>
      <c r="W11302" s="2"/>
      <c r="X11302" s="2"/>
      <c r="Y11302" s="2"/>
      <c r="Z11302" s="2"/>
    </row>
    <row r="11303">
      <c r="A11303" s="2"/>
      <c r="B11303" s="2"/>
      <c r="C11303" s="2"/>
      <c r="D11303" s="2"/>
      <c r="E11303" s="2"/>
      <c r="F11303" s="2"/>
      <c r="G11303" s="2"/>
      <c r="H11303" s="2"/>
      <c r="I11303" s="2"/>
      <c r="J11303" s="2"/>
      <c r="K11303" s="2"/>
      <c r="L11303" s="2"/>
      <c r="M11303" s="2"/>
      <c r="N11303" s="2"/>
      <c r="O11303" s="2"/>
      <c r="P11303" s="2"/>
      <c r="Q11303" s="2"/>
      <c r="R11303" s="2"/>
      <c r="S11303" s="2"/>
      <c r="T11303" s="2"/>
      <c r="U11303" s="2"/>
      <c r="V11303" s="2"/>
      <c r="W11303" s="2"/>
      <c r="X11303" s="2"/>
      <c r="Y11303" s="2"/>
      <c r="Z11303" s="2"/>
    </row>
    <row r="11304">
      <c r="A11304" s="2"/>
      <c r="B11304" s="2"/>
      <c r="C11304" s="2"/>
      <c r="D11304" s="2"/>
      <c r="E11304" s="2"/>
      <c r="F11304" s="2"/>
      <c r="G11304" s="2"/>
      <c r="H11304" s="2"/>
      <c r="I11304" s="2"/>
      <c r="J11304" s="2"/>
      <c r="K11304" s="2"/>
      <c r="L11304" s="2"/>
      <c r="M11304" s="2"/>
      <c r="N11304" s="2"/>
      <c r="O11304" s="2"/>
      <c r="P11304" s="2"/>
      <c r="Q11304" s="2"/>
      <c r="R11304" s="2"/>
      <c r="S11304" s="2"/>
      <c r="T11304" s="2"/>
      <c r="U11304" s="2"/>
      <c r="V11304" s="2"/>
      <c r="W11304" s="2"/>
      <c r="X11304" s="2"/>
      <c r="Y11304" s="2"/>
      <c r="Z11304" s="2"/>
    </row>
    <row r="11305">
      <c r="A11305" s="2"/>
      <c r="B11305" s="2"/>
      <c r="C11305" s="2"/>
      <c r="D11305" s="2"/>
      <c r="E11305" s="2"/>
      <c r="F11305" s="2"/>
      <c r="G11305" s="2"/>
      <c r="H11305" s="2"/>
      <c r="I11305" s="2"/>
      <c r="J11305" s="2"/>
      <c r="K11305" s="2"/>
      <c r="L11305" s="2"/>
      <c r="M11305" s="2"/>
      <c r="N11305" s="2"/>
      <c r="O11305" s="2"/>
      <c r="P11305" s="2"/>
      <c r="Q11305" s="2"/>
      <c r="R11305" s="2"/>
      <c r="S11305" s="2"/>
      <c r="T11305" s="2"/>
      <c r="U11305" s="2"/>
      <c r="V11305" s="2"/>
      <c r="W11305" s="2"/>
      <c r="X11305" s="2"/>
      <c r="Y11305" s="2"/>
      <c r="Z11305" s="2"/>
    </row>
    <row r="11306">
      <c r="A11306" s="2"/>
      <c r="B11306" s="2"/>
      <c r="C11306" s="2"/>
      <c r="D11306" s="2"/>
      <c r="E11306" s="2"/>
      <c r="F11306" s="2"/>
      <c r="G11306" s="2"/>
      <c r="H11306" s="2"/>
      <c r="I11306" s="2"/>
      <c r="J11306" s="2"/>
      <c r="K11306" s="2"/>
      <c r="L11306" s="2"/>
      <c r="M11306" s="2"/>
      <c r="N11306" s="2"/>
      <c r="O11306" s="2"/>
      <c r="P11306" s="2"/>
      <c r="Q11306" s="2"/>
      <c r="R11306" s="2"/>
      <c r="S11306" s="2"/>
      <c r="T11306" s="2"/>
      <c r="U11306" s="2"/>
      <c r="V11306" s="2"/>
      <c r="W11306" s="2"/>
      <c r="X11306" s="2"/>
      <c r="Y11306" s="2"/>
      <c r="Z11306" s="2"/>
    </row>
    <row r="11307">
      <c r="A11307" s="2"/>
      <c r="B11307" s="2"/>
      <c r="C11307" s="2"/>
      <c r="D11307" s="2"/>
      <c r="E11307" s="2"/>
      <c r="F11307" s="2"/>
      <c r="G11307" s="2"/>
      <c r="H11307" s="2"/>
      <c r="I11307" s="2"/>
      <c r="J11307" s="2"/>
      <c r="K11307" s="2"/>
      <c r="L11307" s="2"/>
      <c r="M11307" s="2"/>
      <c r="N11307" s="2"/>
      <c r="O11307" s="2"/>
      <c r="P11307" s="2"/>
      <c r="Q11307" s="2"/>
      <c r="R11307" s="2"/>
      <c r="S11307" s="2"/>
      <c r="T11307" s="2"/>
      <c r="U11307" s="2"/>
      <c r="V11307" s="2"/>
      <c r="W11307" s="2"/>
      <c r="X11307" s="2"/>
      <c r="Y11307" s="2"/>
      <c r="Z11307" s="2"/>
    </row>
    <row r="11308">
      <c r="A11308" s="2"/>
      <c r="B11308" s="2"/>
      <c r="C11308" s="2"/>
      <c r="D11308" s="2"/>
      <c r="E11308" s="2"/>
      <c r="F11308" s="2"/>
      <c r="G11308" s="2"/>
      <c r="H11308" s="2"/>
      <c r="I11308" s="2"/>
      <c r="J11308" s="2"/>
      <c r="K11308" s="2"/>
      <c r="L11308" s="2"/>
      <c r="M11308" s="2"/>
      <c r="N11308" s="2"/>
      <c r="O11308" s="2"/>
      <c r="P11308" s="2"/>
      <c r="Q11308" s="2"/>
      <c r="R11308" s="2"/>
      <c r="S11308" s="2"/>
      <c r="T11308" s="2"/>
      <c r="U11308" s="2"/>
      <c r="V11308" s="2"/>
      <c r="W11308" s="2"/>
      <c r="X11308" s="2"/>
      <c r="Y11308" s="2"/>
      <c r="Z11308" s="2"/>
    </row>
    <row r="11309">
      <c r="A11309" s="2"/>
      <c r="B11309" s="2"/>
      <c r="C11309" s="2"/>
      <c r="D11309" s="2"/>
      <c r="E11309" s="2"/>
      <c r="F11309" s="2"/>
      <c r="G11309" s="2"/>
      <c r="H11309" s="2"/>
      <c r="I11309" s="2"/>
      <c r="J11309" s="2"/>
      <c r="K11309" s="2"/>
      <c r="L11309" s="2"/>
      <c r="M11309" s="2"/>
      <c r="N11309" s="2"/>
      <c r="O11309" s="2"/>
      <c r="P11309" s="2"/>
      <c r="Q11309" s="2"/>
      <c r="R11309" s="2"/>
      <c r="S11309" s="2"/>
      <c r="T11309" s="2"/>
      <c r="U11309" s="2"/>
      <c r="V11309" s="2"/>
      <c r="W11309" s="2"/>
      <c r="X11309" s="2"/>
      <c r="Y11309" s="2"/>
      <c r="Z11309" s="2"/>
    </row>
    <row r="11310">
      <c r="A11310" s="2"/>
      <c r="B11310" s="2"/>
      <c r="C11310" s="2"/>
      <c r="D11310" s="2"/>
      <c r="E11310" s="2"/>
      <c r="F11310" s="2"/>
      <c r="G11310" s="2"/>
      <c r="H11310" s="2"/>
      <c r="I11310" s="2"/>
      <c r="J11310" s="2"/>
      <c r="K11310" s="2"/>
      <c r="L11310" s="2"/>
      <c r="M11310" s="2"/>
      <c r="N11310" s="2"/>
      <c r="O11310" s="2"/>
      <c r="P11310" s="2"/>
      <c r="Q11310" s="2"/>
      <c r="R11310" s="2"/>
      <c r="S11310" s="2"/>
      <c r="T11310" s="2"/>
      <c r="U11310" s="2"/>
      <c r="V11310" s="2"/>
      <c r="W11310" s="2"/>
      <c r="X11310" s="2"/>
      <c r="Y11310" s="2"/>
      <c r="Z11310" s="2"/>
    </row>
    <row r="11311">
      <c r="A11311" s="2"/>
      <c r="B11311" s="2"/>
      <c r="C11311" s="2"/>
      <c r="D11311" s="2"/>
      <c r="E11311" s="2"/>
      <c r="F11311" s="2"/>
      <c r="G11311" s="2"/>
      <c r="H11311" s="2"/>
      <c r="I11311" s="2"/>
      <c r="J11311" s="2"/>
      <c r="K11311" s="2"/>
      <c r="L11311" s="2"/>
      <c r="M11311" s="2"/>
      <c r="N11311" s="2"/>
      <c r="O11311" s="2"/>
      <c r="P11311" s="2"/>
      <c r="Q11311" s="2"/>
      <c r="R11311" s="2"/>
      <c r="S11311" s="2"/>
      <c r="T11311" s="2"/>
      <c r="U11311" s="2"/>
      <c r="V11311" s="2"/>
      <c r="W11311" s="2"/>
      <c r="X11311" s="2"/>
      <c r="Y11311" s="2"/>
      <c r="Z11311" s="2"/>
    </row>
    <row r="11312">
      <c r="A11312" s="2"/>
      <c r="B11312" s="2"/>
      <c r="C11312" s="2"/>
      <c r="D11312" s="2"/>
      <c r="E11312" s="2"/>
      <c r="F11312" s="2"/>
      <c r="G11312" s="2"/>
      <c r="H11312" s="2"/>
      <c r="I11312" s="2"/>
      <c r="J11312" s="2"/>
      <c r="K11312" s="2"/>
      <c r="L11312" s="2"/>
      <c r="M11312" s="2"/>
      <c r="N11312" s="2"/>
      <c r="O11312" s="2"/>
      <c r="P11312" s="2"/>
      <c r="Q11312" s="2"/>
      <c r="R11312" s="2"/>
      <c r="S11312" s="2"/>
      <c r="T11312" s="2"/>
      <c r="U11312" s="2"/>
      <c r="V11312" s="2"/>
      <c r="W11312" s="2"/>
      <c r="X11312" s="2"/>
      <c r="Y11312" s="2"/>
      <c r="Z11312" s="2"/>
    </row>
    <row r="11313">
      <c r="A11313" s="2"/>
      <c r="B11313" s="2"/>
      <c r="C11313" s="2"/>
      <c r="D11313" s="2"/>
      <c r="E11313" s="2"/>
      <c r="F11313" s="2"/>
      <c r="G11313" s="2"/>
      <c r="H11313" s="2"/>
      <c r="I11313" s="2"/>
      <c r="J11313" s="2"/>
      <c r="K11313" s="2"/>
      <c r="L11313" s="2"/>
      <c r="M11313" s="2"/>
      <c r="N11313" s="2"/>
      <c r="O11313" s="2"/>
      <c r="P11313" s="2"/>
      <c r="Q11313" s="2"/>
      <c r="R11313" s="2"/>
      <c r="S11313" s="2"/>
      <c r="T11313" s="2"/>
      <c r="U11313" s="2"/>
      <c r="V11313" s="2"/>
      <c r="W11313" s="2"/>
      <c r="X11313" s="2"/>
      <c r="Y11313" s="2"/>
      <c r="Z11313" s="2"/>
    </row>
    <row r="11314">
      <c r="A11314" s="2"/>
      <c r="B11314" s="2"/>
      <c r="C11314" s="2"/>
      <c r="D11314" s="2"/>
      <c r="E11314" s="2"/>
      <c r="F11314" s="2"/>
      <c r="G11314" s="2"/>
      <c r="H11314" s="2"/>
      <c r="I11314" s="2"/>
      <c r="J11314" s="2"/>
      <c r="K11314" s="2"/>
      <c r="L11314" s="2"/>
      <c r="M11314" s="2"/>
      <c r="N11314" s="2"/>
      <c r="O11314" s="2"/>
      <c r="P11314" s="2"/>
      <c r="Q11314" s="2"/>
      <c r="R11314" s="2"/>
      <c r="S11314" s="2"/>
      <c r="T11314" s="2"/>
      <c r="U11314" s="2"/>
      <c r="V11314" s="2"/>
      <c r="W11314" s="2"/>
      <c r="X11314" s="2"/>
      <c r="Y11314" s="2"/>
      <c r="Z11314" s="2"/>
    </row>
    <row r="11315">
      <c r="A11315" s="2"/>
      <c r="B11315" s="2"/>
      <c r="C11315" s="2"/>
      <c r="D11315" s="2"/>
      <c r="E11315" s="2"/>
      <c r="F11315" s="2"/>
      <c r="G11315" s="2"/>
      <c r="H11315" s="2"/>
      <c r="I11315" s="2"/>
      <c r="J11315" s="2"/>
      <c r="K11315" s="2"/>
      <c r="L11315" s="2"/>
      <c r="M11315" s="2"/>
      <c r="N11315" s="2"/>
      <c r="O11315" s="2"/>
      <c r="P11315" s="2"/>
      <c r="Q11315" s="2"/>
      <c r="R11315" s="2"/>
      <c r="S11315" s="2"/>
      <c r="T11315" s="2"/>
      <c r="U11315" s="2"/>
      <c r="V11315" s="2"/>
      <c r="W11315" s="2"/>
      <c r="X11315" s="2"/>
      <c r="Y11315" s="2"/>
      <c r="Z11315" s="2"/>
    </row>
    <row r="11316">
      <c r="A11316" s="2"/>
      <c r="B11316" s="2"/>
      <c r="C11316" s="2"/>
      <c r="D11316" s="2"/>
      <c r="E11316" s="2"/>
      <c r="F11316" s="2"/>
      <c r="G11316" s="2"/>
      <c r="H11316" s="2"/>
      <c r="I11316" s="2"/>
      <c r="J11316" s="2"/>
      <c r="K11316" s="2"/>
      <c r="L11316" s="2"/>
      <c r="M11316" s="2"/>
      <c r="N11316" s="2"/>
      <c r="O11316" s="2"/>
      <c r="P11316" s="2"/>
      <c r="Q11316" s="2"/>
      <c r="R11316" s="2"/>
      <c r="S11316" s="2"/>
      <c r="T11316" s="2"/>
      <c r="U11316" s="2"/>
      <c r="V11316" s="2"/>
      <c r="W11316" s="2"/>
      <c r="X11316" s="2"/>
      <c r="Y11316" s="2"/>
      <c r="Z11316" s="2"/>
    </row>
    <row r="11317">
      <c r="A11317" s="2"/>
      <c r="B11317" s="2"/>
      <c r="C11317" s="2"/>
      <c r="D11317" s="2"/>
      <c r="E11317" s="2"/>
      <c r="F11317" s="2"/>
      <c r="G11317" s="2"/>
      <c r="H11317" s="2"/>
      <c r="I11317" s="2"/>
      <c r="J11317" s="2"/>
      <c r="K11317" s="2"/>
      <c r="L11317" s="2"/>
      <c r="M11317" s="2"/>
      <c r="N11317" s="2"/>
      <c r="O11317" s="2"/>
      <c r="P11317" s="2"/>
      <c r="Q11317" s="2"/>
      <c r="R11317" s="2"/>
      <c r="S11317" s="2"/>
      <c r="T11317" s="2"/>
      <c r="U11317" s="2"/>
      <c r="V11317" s="2"/>
      <c r="W11317" s="2"/>
      <c r="X11317" s="2"/>
      <c r="Y11317" s="2"/>
      <c r="Z11317" s="2"/>
    </row>
    <row r="11318">
      <c r="A11318" s="2"/>
      <c r="B11318" s="2"/>
      <c r="C11318" s="2"/>
      <c r="D11318" s="2"/>
      <c r="E11318" s="2"/>
      <c r="F11318" s="2"/>
      <c r="G11318" s="2"/>
      <c r="H11318" s="2"/>
      <c r="I11318" s="2"/>
      <c r="J11318" s="2"/>
      <c r="K11318" s="2"/>
      <c r="L11318" s="2"/>
      <c r="M11318" s="2"/>
      <c r="N11318" s="2"/>
      <c r="O11318" s="2"/>
      <c r="P11318" s="2"/>
      <c r="Q11318" s="2"/>
      <c r="R11318" s="2"/>
      <c r="S11318" s="2"/>
      <c r="T11318" s="2"/>
      <c r="U11318" s="2"/>
      <c r="V11318" s="2"/>
      <c r="W11318" s="2"/>
      <c r="X11318" s="2"/>
      <c r="Y11318" s="2"/>
      <c r="Z11318" s="2"/>
    </row>
    <row r="11319">
      <c r="A11319" s="2"/>
      <c r="B11319" s="2"/>
      <c r="C11319" s="2"/>
      <c r="D11319" s="2"/>
      <c r="E11319" s="2"/>
      <c r="F11319" s="2"/>
      <c r="G11319" s="2"/>
      <c r="H11319" s="2"/>
      <c r="I11319" s="2"/>
      <c r="J11319" s="2"/>
      <c r="K11319" s="2"/>
      <c r="L11319" s="2"/>
      <c r="M11319" s="2"/>
      <c r="N11319" s="2"/>
      <c r="O11319" s="2"/>
      <c r="P11319" s="2"/>
      <c r="Q11319" s="2"/>
      <c r="R11319" s="2"/>
      <c r="S11319" s="2"/>
      <c r="T11319" s="2"/>
      <c r="U11319" s="2"/>
      <c r="V11319" s="2"/>
      <c r="W11319" s="2"/>
      <c r="X11319" s="2"/>
      <c r="Y11319" s="2"/>
      <c r="Z11319" s="2"/>
    </row>
    <row r="11320">
      <c r="A11320" s="2"/>
      <c r="B11320" s="2"/>
      <c r="C11320" s="2"/>
      <c r="D11320" s="2"/>
      <c r="E11320" s="2"/>
      <c r="F11320" s="2"/>
      <c r="G11320" s="2"/>
      <c r="H11320" s="2"/>
      <c r="I11320" s="2"/>
      <c r="J11320" s="2"/>
      <c r="K11320" s="2"/>
      <c r="L11320" s="2"/>
      <c r="M11320" s="2"/>
      <c r="N11320" s="2"/>
      <c r="O11320" s="2"/>
      <c r="P11320" s="2"/>
      <c r="Q11320" s="2"/>
      <c r="R11320" s="2"/>
      <c r="S11320" s="2"/>
      <c r="T11320" s="2"/>
      <c r="U11320" s="2"/>
      <c r="V11320" s="2"/>
      <c r="W11320" s="2"/>
      <c r="X11320" s="2"/>
      <c r="Y11320" s="2"/>
      <c r="Z11320" s="2"/>
    </row>
    <row r="11321">
      <c r="A11321" s="2"/>
      <c r="B11321" s="2"/>
      <c r="C11321" s="2"/>
      <c r="D11321" s="2"/>
      <c r="E11321" s="2"/>
      <c r="F11321" s="2"/>
      <c r="G11321" s="2"/>
      <c r="H11321" s="2"/>
      <c r="I11321" s="2"/>
      <c r="J11321" s="2"/>
      <c r="K11321" s="2"/>
      <c r="L11321" s="2"/>
      <c r="M11321" s="2"/>
      <c r="N11321" s="2"/>
      <c r="O11321" s="2"/>
      <c r="P11321" s="2"/>
      <c r="Q11321" s="2"/>
      <c r="R11321" s="2"/>
      <c r="S11321" s="2"/>
      <c r="T11321" s="2"/>
      <c r="U11321" s="2"/>
      <c r="V11321" s="2"/>
      <c r="W11321" s="2"/>
      <c r="X11321" s="2"/>
      <c r="Y11321" s="2"/>
      <c r="Z11321" s="2"/>
    </row>
    <row r="11322">
      <c r="A11322" s="2"/>
      <c r="B11322" s="2"/>
      <c r="C11322" s="2"/>
      <c r="D11322" s="2"/>
      <c r="E11322" s="2"/>
      <c r="F11322" s="2"/>
      <c r="G11322" s="2"/>
      <c r="H11322" s="2"/>
      <c r="I11322" s="2"/>
      <c r="J11322" s="2"/>
      <c r="K11322" s="2"/>
      <c r="L11322" s="2"/>
      <c r="M11322" s="2"/>
      <c r="N11322" s="2"/>
      <c r="O11322" s="2"/>
      <c r="P11322" s="2"/>
      <c r="Q11322" s="2"/>
      <c r="R11322" s="2"/>
      <c r="S11322" s="2"/>
      <c r="T11322" s="2"/>
      <c r="U11322" s="2"/>
      <c r="V11322" s="2"/>
      <c r="W11322" s="2"/>
      <c r="X11322" s="2"/>
      <c r="Y11322" s="2"/>
      <c r="Z11322" s="2"/>
    </row>
    <row r="11323">
      <c r="A11323" s="2"/>
      <c r="B11323" s="2"/>
      <c r="C11323" s="2"/>
      <c r="D11323" s="2"/>
      <c r="E11323" s="2"/>
      <c r="F11323" s="2"/>
      <c r="G11323" s="2"/>
      <c r="H11323" s="2"/>
      <c r="I11323" s="2"/>
      <c r="J11323" s="2"/>
      <c r="K11323" s="2"/>
      <c r="L11323" s="2"/>
      <c r="M11323" s="2"/>
      <c r="N11323" s="2"/>
      <c r="O11323" s="2"/>
      <c r="P11323" s="2"/>
      <c r="Q11323" s="2"/>
      <c r="R11323" s="2"/>
      <c r="S11323" s="2"/>
      <c r="T11323" s="2"/>
      <c r="U11323" s="2"/>
      <c r="V11323" s="2"/>
      <c r="W11323" s="2"/>
      <c r="X11323" s="2"/>
      <c r="Y11323" s="2"/>
      <c r="Z11323" s="2"/>
    </row>
    <row r="11324">
      <c r="A11324" s="2"/>
      <c r="B11324" s="2"/>
      <c r="C11324" s="2"/>
      <c r="D11324" s="2"/>
      <c r="E11324" s="2"/>
      <c r="F11324" s="2"/>
      <c r="G11324" s="2"/>
      <c r="H11324" s="2"/>
      <c r="I11324" s="2"/>
      <c r="J11324" s="2"/>
      <c r="K11324" s="2"/>
      <c r="L11324" s="2"/>
      <c r="M11324" s="2"/>
      <c r="N11324" s="2"/>
      <c r="O11324" s="2"/>
      <c r="P11324" s="2"/>
      <c r="Q11324" s="2"/>
      <c r="R11324" s="2"/>
      <c r="S11324" s="2"/>
      <c r="T11324" s="2"/>
      <c r="U11324" s="2"/>
      <c r="V11324" s="2"/>
      <c r="W11324" s="2"/>
      <c r="X11324" s="2"/>
      <c r="Y11324" s="2"/>
      <c r="Z11324" s="2"/>
    </row>
    <row r="11325">
      <c r="A11325" s="2"/>
      <c r="B11325" s="2"/>
      <c r="C11325" s="2"/>
      <c r="D11325" s="2"/>
      <c r="E11325" s="2"/>
      <c r="F11325" s="2"/>
      <c r="G11325" s="2"/>
      <c r="H11325" s="2"/>
      <c r="I11325" s="2"/>
      <c r="J11325" s="2"/>
      <c r="K11325" s="2"/>
      <c r="L11325" s="2"/>
      <c r="M11325" s="2"/>
      <c r="N11325" s="2"/>
      <c r="O11325" s="2"/>
      <c r="P11325" s="2"/>
      <c r="Q11325" s="2"/>
      <c r="R11325" s="2"/>
      <c r="S11325" s="2"/>
      <c r="T11325" s="2"/>
      <c r="U11325" s="2"/>
      <c r="V11325" s="2"/>
      <c r="W11325" s="2"/>
      <c r="X11325" s="2"/>
      <c r="Y11325" s="2"/>
      <c r="Z11325" s="2"/>
    </row>
    <row r="11326">
      <c r="A11326" s="2"/>
      <c r="B11326" s="2"/>
      <c r="C11326" s="2"/>
      <c r="D11326" s="2"/>
      <c r="E11326" s="2"/>
      <c r="F11326" s="2"/>
      <c r="G11326" s="2"/>
      <c r="H11326" s="2"/>
      <c r="I11326" s="2"/>
      <c r="J11326" s="2"/>
      <c r="K11326" s="2"/>
      <c r="L11326" s="2"/>
      <c r="M11326" s="2"/>
      <c r="N11326" s="2"/>
      <c r="O11326" s="2"/>
      <c r="P11326" s="2"/>
      <c r="Q11326" s="2"/>
      <c r="R11326" s="2"/>
      <c r="S11326" s="2"/>
      <c r="T11326" s="2"/>
      <c r="U11326" s="2"/>
      <c r="V11326" s="2"/>
      <c r="W11326" s="2"/>
      <c r="X11326" s="2"/>
      <c r="Y11326" s="2"/>
      <c r="Z11326" s="2"/>
    </row>
    <row r="11327">
      <c r="A11327" s="2"/>
      <c r="B11327" s="2"/>
      <c r="C11327" s="2"/>
      <c r="D11327" s="2"/>
      <c r="E11327" s="2"/>
      <c r="F11327" s="2"/>
      <c r="G11327" s="2"/>
      <c r="H11327" s="2"/>
      <c r="I11327" s="2"/>
      <c r="J11327" s="2"/>
      <c r="K11327" s="2"/>
      <c r="L11327" s="2"/>
      <c r="M11327" s="2"/>
      <c r="N11327" s="2"/>
      <c r="O11327" s="2"/>
      <c r="P11327" s="2"/>
      <c r="Q11327" s="2"/>
      <c r="R11327" s="2"/>
      <c r="S11327" s="2"/>
      <c r="T11327" s="2"/>
      <c r="U11327" s="2"/>
      <c r="V11327" s="2"/>
      <c r="W11327" s="2"/>
      <c r="X11327" s="2"/>
      <c r="Y11327" s="2"/>
      <c r="Z11327" s="2"/>
    </row>
    <row r="11328">
      <c r="A11328" s="2"/>
      <c r="B11328" s="2"/>
      <c r="C11328" s="2"/>
      <c r="D11328" s="2"/>
      <c r="E11328" s="2"/>
      <c r="F11328" s="2"/>
      <c r="G11328" s="2"/>
      <c r="H11328" s="2"/>
      <c r="I11328" s="2"/>
      <c r="J11328" s="2"/>
      <c r="K11328" s="2"/>
      <c r="L11328" s="2"/>
      <c r="M11328" s="2"/>
      <c r="N11328" s="2"/>
      <c r="O11328" s="2"/>
      <c r="P11328" s="2"/>
      <c r="Q11328" s="2"/>
      <c r="R11328" s="2"/>
      <c r="S11328" s="2"/>
      <c r="T11328" s="2"/>
      <c r="U11328" s="2"/>
      <c r="V11328" s="2"/>
      <c r="W11328" s="2"/>
      <c r="X11328" s="2"/>
      <c r="Y11328" s="2"/>
      <c r="Z11328" s="2"/>
    </row>
    <row r="11329">
      <c r="A11329" s="2"/>
      <c r="B11329" s="2"/>
      <c r="C11329" s="2"/>
      <c r="D11329" s="2"/>
      <c r="E11329" s="2"/>
      <c r="F11329" s="2"/>
      <c r="G11329" s="2"/>
      <c r="H11329" s="2"/>
      <c r="I11329" s="2"/>
      <c r="J11329" s="2"/>
      <c r="K11329" s="2"/>
      <c r="L11329" s="2"/>
      <c r="M11329" s="2"/>
      <c r="N11329" s="2"/>
      <c r="O11329" s="2"/>
      <c r="P11329" s="2"/>
      <c r="Q11329" s="2"/>
      <c r="R11329" s="2"/>
      <c r="S11329" s="2"/>
      <c r="T11329" s="2"/>
      <c r="U11329" s="2"/>
      <c r="V11329" s="2"/>
      <c r="W11329" s="2"/>
      <c r="X11329" s="2"/>
      <c r="Y11329" s="2"/>
      <c r="Z11329" s="2"/>
    </row>
    <row r="11330">
      <c r="A11330" s="2"/>
      <c r="B11330" s="2"/>
      <c r="C11330" s="2"/>
      <c r="D11330" s="2"/>
      <c r="E11330" s="2"/>
      <c r="F11330" s="2"/>
      <c r="G11330" s="2"/>
      <c r="H11330" s="2"/>
      <c r="I11330" s="2"/>
      <c r="J11330" s="2"/>
      <c r="K11330" s="2"/>
      <c r="L11330" s="2"/>
      <c r="M11330" s="2"/>
      <c r="N11330" s="2"/>
      <c r="O11330" s="2"/>
      <c r="P11330" s="2"/>
      <c r="Q11330" s="2"/>
      <c r="R11330" s="2"/>
      <c r="S11330" s="2"/>
      <c r="T11330" s="2"/>
      <c r="U11330" s="2"/>
      <c r="V11330" s="2"/>
      <c r="W11330" s="2"/>
      <c r="X11330" s="2"/>
      <c r="Y11330" s="2"/>
      <c r="Z11330" s="2"/>
    </row>
    <row r="11331">
      <c r="A11331" s="2"/>
      <c r="B11331" s="2"/>
      <c r="C11331" s="2"/>
      <c r="D11331" s="2"/>
      <c r="E11331" s="2"/>
      <c r="F11331" s="2"/>
      <c r="G11331" s="2"/>
      <c r="H11331" s="2"/>
      <c r="I11331" s="2"/>
      <c r="J11331" s="2"/>
      <c r="K11331" s="2"/>
      <c r="L11331" s="2"/>
      <c r="M11331" s="2"/>
      <c r="N11331" s="2"/>
      <c r="O11331" s="2"/>
      <c r="P11331" s="2"/>
      <c r="Q11331" s="2"/>
      <c r="R11331" s="2"/>
      <c r="S11331" s="2"/>
      <c r="T11331" s="2"/>
      <c r="U11331" s="2"/>
      <c r="V11331" s="2"/>
      <c r="W11331" s="2"/>
      <c r="X11331" s="2"/>
      <c r="Y11331" s="2"/>
      <c r="Z11331" s="2"/>
    </row>
    <row r="11332">
      <c r="A11332" s="2"/>
      <c r="B11332" s="2"/>
      <c r="C11332" s="2"/>
      <c r="D11332" s="2"/>
      <c r="E11332" s="2"/>
      <c r="F11332" s="2"/>
      <c r="G11332" s="2"/>
      <c r="H11332" s="2"/>
      <c r="I11332" s="2"/>
      <c r="J11332" s="2"/>
      <c r="K11332" s="2"/>
      <c r="L11332" s="2"/>
      <c r="M11332" s="2"/>
      <c r="N11332" s="2"/>
      <c r="O11332" s="2"/>
      <c r="P11332" s="2"/>
      <c r="Q11332" s="2"/>
      <c r="R11332" s="2"/>
      <c r="S11332" s="2"/>
      <c r="T11332" s="2"/>
      <c r="U11332" s="2"/>
      <c r="V11332" s="2"/>
      <c r="W11332" s="2"/>
      <c r="X11332" s="2"/>
      <c r="Y11332" s="2"/>
      <c r="Z11332" s="2"/>
    </row>
    <row r="11333">
      <c r="A11333" s="2"/>
      <c r="B11333" s="2"/>
      <c r="C11333" s="2"/>
      <c r="D11333" s="2"/>
      <c r="E11333" s="2"/>
      <c r="F11333" s="2"/>
      <c r="G11333" s="2"/>
      <c r="H11333" s="2"/>
      <c r="I11333" s="2"/>
      <c r="J11333" s="2"/>
      <c r="K11333" s="2"/>
      <c r="L11333" s="2"/>
      <c r="M11333" s="2"/>
      <c r="N11333" s="2"/>
      <c r="O11333" s="2"/>
      <c r="P11333" s="2"/>
      <c r="Q11333" s="2"/>
      <c r="R11333" s="2"/>
      <c r="S11333" s="2"/>
      <c r="T11333" s="2"/>
      <c r="U11333" s="2"/>
      <c r="V11333" s="2"/>
      <c r="W11333" s="2"/>
      <c r="X11333" s="2"/>
      <c r="Y11333" s="2"/>
      <c r="Z11333" s="2"/>
    </row>
    <row r="11334">
      <c r="A11334" s="2"/>
      <c r="B11334" s="2"/>
      <c r="C11334" s="2"/>
      <c r="D11334" s="2"/>
      <c r="E11334" s="2"/>
      <c r="F11334" s="2"/>
      <c r="G11334" s="2"/>
      <c r="H11334" s="2"/>
      <c r="I11334" s="2"/>
      <c r="J11334" s="2"/>
      <c r="K11334" s="2"/>
      <c r="L11334" s="2"/>
      <c r="M11334" s="2"/>
      <c r="N11334" s="2"/>
      <c r="O11334" s="2"/>
      <c r="P11334" s="2"/>
      <c r="Q11334" s="2"/>
      <c r="R11334" s="2"/>
      <c r="S11334" s="2"/>
      <c r="T11334" s="2"/>
      <c r="U11334" s="2"/>
      <c r="V11334" s="2"/>
      <c r="W11334" s="2"/>
      <c r="X11334" s="2"/>
      <c r="Y11334" s="2"/>
      <c r="Z11334" s="2"/>
    </row>
    <row r="11335">
      <c r="A11335" s="2"/>
      <c r="B11335" s="2"/>
      <c r="C11335" s="2"/>
      <c r="D11335" s="2"/>
      <c r="E11335" s="2"/>
      <c r="F11335" s="2"/>
      <c r="G11335" s="2"/>
      <c r="H11335" s="2"/>
      <c r="I11335" s="2"/>
      <c r="J11335" s="2"/>
      <c r="K11335" s="2"/>
      <c r="L11335" s="2"/>
      <c r="M11335" s="2"/>
      <c r="N11335" s="2"/>
      <c r="O11335" s="2"/>
      <c r="P11335" s="2"/>
      <c r="Q11335" s="2"/>
      <c r="R11335" s="2"/>
      <c r="S11335" s="2"/>
      <c r="T11335" s="2"/>
      <c r="U11335" s="2"/>
      <c r="V11335" s="2"/>
      <c r="W11335" s="2"/>
      <c r="X11335" s="2"/>
      <c r="Y11335" s="2"/>
      <c r="Z11335" s="2"/>
    </row>
    <row r="11336">
      <c r="A11336" s="2"/>
      <c r="B11336" s="2"/>
      <c r="C11336" s="2"/>
      <c r="D11336" s="2"/>
      <c r="E11336" s="2"/>
      <c r="F11336" s="2"/>
      <c r="G11336" s="2"/>
      <c r="H11336" s="2"/>
      <c r="I11336" s="2"/>
      <c r="J11336" s="2"/>
      <c r="K11336" s="2"/>
      <c r="L11336" s="2"/>
      <c r="M11336" s="2"/>
      <c r="N11336" s="2"/>
      <c r="O11336" s="2"/>
      <c r="P11336" s="2"/>
      <c r="Q11336" s="2"/>
      <c r="R11336" s="2"/>
      <c r="S11336" s="2"/>
      <c r="T11336" s="2"/>
      <c r="U11336" s="2"/>
      <c r="V11336" s="2"/>
      <c r="W11336" s="2"/>
      <c r="X11336" s="2"/>
      <c r="Y11336" s="2"/>
      <c r="Z11336" s="2"/>
    </row>
    <row r="11337">
      <c r="A11337" s="2"/>
      <c r="B11337" s="2"/>
      <c r="C11337" s="2"/>
      <c r="D11337" s="2"/>
      <c r="E11337" s="2"/>
      <c r="F11337" s="2"/>
      <c r="G11337" s="2"/>
      <c r="H11337" s="2"/>
      <c r="I11337" s="2"/>
      <c r="J11337" s="2"/>
      <c r="K11337" s="2"/>
      <c r="L11337" s="2"/>
      <c r="M11337" s="2"/>
      <c r="N11337" s="2"/>
      <c r="O11337" s="2"/>
      <c r="P11337" s="2"/>
      <c r="Q11337" s="2"/>
      <c r="R11337" s="2"/>
      <c r="S11337" s="2"/>
      <c r="T11337" s="2"/>
      <c r="U11337" s="2"/>
      <c r="V11337" s="2"/>
      <c r="W11337" s="2"/>
      <c r="X11337" s="2"/>
      <c r="Y11337" s="2"/>
      <c r="Z11337" s="2"/>
    </row>
    <row r="11338">
      <c r="A11338" s="2"/>
      <c r="B11338" s="2"/>
      <c r="C11338" s="2"/>
      <c r="D11338" s="2"/>
      <c r="E11338" s="2"/>
      <c r="F11338" s="2"/>
      <c r="G11338" s="2"/>
      <c r="H11338" s="2"/>
      <c r="I11338" s="2"/>
      <c r="J11338" s="2"/>
      <c r="K11338" s="2"/>
      <c r="L11338" s="2"/>
      <c r="M11338" s="2"/>
      <c r="N11338" s="2"/>
      <c r="O11338" s="2"/>
      <c r="P11338" s="2"/>
      <c r="Q11338" s="2"/>
      <c r="R11338" s="2"/>
      <c r="S11338" s="2"/>
      <c r="T11338" s="2"/>
      <c r="U11338" s="2"/>
      <c r="V11338" s="2"/>
      <c r="W11338" s="2"/>
      <c r="X11338" s="2"/>
      <c r="Y11338" s="2"/>
      <c r="Z11338" s="2"/>
    </row>
    <row r="11339">
      <c r="A11339" s="2"/>
      <c r="B11339" s="2"/>
      <c r="C11339" s="2"/>
      <c r="D11339" s="2"/>
      <c r="E11339" s="2"/>
      <c r="F11339" s="2"/>
      <c r="G11339" s="2"/>
      <c r="H11339" s="2"/>
      <c r="I11339" s="2"/>
      <c r="J11339" s="2"/>
      <c r="K11339" s="2"/>
      <c r="L11339" s="2"/>
      <c r="M11339" s="2"/>
      <c r="N11339" s="2"/>
      <c r="O11339" s="2"/>
      <c r="P11339" s="2"/>
      <c r="Q11339" s="2"/>
      <c r="R11339" s="2"/>
      <c r="S11339" s="2"/>
      <c r="T11339" s="2"/>
      <c r="U11339" s="2"/>
      <c r="V11339" s="2"/>
      <c r="W11339" s="2"/>
      <c r="X11339" s="2"/>
      <c r="Y11339" s="2"/>
      <c r="Z11339" s="2"/>
    </row>
    <row r="11340">
      <c r="A11340" s="2"/>
      <c r="B11340" s="2"/>
      <c r="C11340" s="2"/>
      <c r="D11340" s="2"/>
      <c r="E11340" s="2"/>
      <c r="F11340" s="2"/>
      <c r="G11340" s="2"/>
      <c r="H11340" s="2"/>
      <c r="I11340" s="2"/>
      <c r="J11340" s="2"/>
      <c r="K11340" s="2"/>
      <c r="L11340" s="2"/>
      <c r="M11340" s="2"/>
      <c r="N11340" s="2"/>
      <c r="O11340" s="2"/>
      <c r="P11340" s="2"/>
      <c r="Q11340" s="2"/>
      <c r="R11340" s="2"/>
      <c r="S11340" s="2"/>
      <c r="T11340" s="2"/>
      <c r="U11340" s="2"/>
      <c r="V11340" s="2"/>
      <c r="W11340" s="2"/>
      <c r="X11340" s="2"/>
      <c r="Y11340" s="2"/>
      <c r="Z11340" s="2"/>
    </row>
    <row r="11341">
      <c r="A11341" s="2"/>
      <c r="B11341" s="2"/>
      <c r="C11341" s="2"/>
      <c r="D11341" s="2"/>
      <c r="E11341" s="2"/>
      <c r="F11341" s="2"/>
      <c r="G11341" s="2"/>
      <c r="H11341" s="2"/>
      <c r="I11341" s="2"/>
      <c r="J11341" s="2"/>
      <c r="K11341" s="2"/>
      <c r="L11341" s="2"/>
      <c r="M11341" s="2"/>
      <c r="N11341" s="2"/>
      <c r="O11341" s="2"/>
      <c r="P11341" s="2"/>
      <c r="Q11341" s="2"/>
      <c r="R11341" s="2"/>
      <c r="S11341" s="2"/>
      <c r="T11341" s="2"/>
      <c r="U11341" s="2"/>
      <c r="V11341" s="2"/>
      <c r="W11341" s="2"/>
      <c r="X11341" s="2"/>
      <c r="Y11341" s="2"/>
      <c r="Z11341" s="2"/>
    </row>
    <row r="11342">
      <c r="A11342" s="2"/>
      <c r="B11342" s="2"/>
      <c r="C11342" s="2"/>
      <c r="D11342" s="2"/>
      <c r="E11342" s="2"/>
      <c r="F11342" s="2"/>
      <c r="G11342" s="2"/>
      <c r="H11342" s="2"/>
      <c r="I11342" s="2"/>
      <c r="J11342" s="2"/>
      <c r="K11342" s="2"/>
      <c r="L11342" s="2"/>
      <c r="M11342" s="2"/>
      <c r="N11342" s="2"/>
      <c r="O11342" s="2"/>
      <c r="P11342" s="2"/>
      <c r="Q11342" s="2"/>
      <c r="R11342" s="2"/>
      <c r="S11342" s="2"/>
      <c r="T11342" s="2"/>
      <c r="U11342" s="2"/>
      <c r="V11342" s="2"/>
      <c r="W11342" s="2"/>
      <c r="X11342" s="2"/>
      <c r="Y11342" s="2"/>
      <c r="Z11342" s="2"/>
    </row>
    <row r="11343">
      <c r="A11343" s="2"/>
      <c r="B11343" s="2"/>
      <c r="C11343" s="2"/>
      <c r="D11343" s="2"/>
      <c r="E11343" s="2"/>
      <c r="F11343" s="2"/>
      <c r="G11343" s="2"/>
      <c r="H11343" s="2"/>
      <c r="I11343" s="2"/>
      <c r="J11343" s="2"/>
      <c r="K11343" s="2"/>
      <c r="L11343" s="2"/>
      <c r="M11343" s="2"/>
      <c r="N11343" s="2"/>
      <c r="O11343" s="2"/>
      <c r="P11343" s="2"/>
      <c r="Q11343" s="2"/>
      <c r="R11343" s="2"/>
      <c r="S11343" s="2"/>
      <c r="T11343" s="2"/>
      <c r="U11343" s="2"/>
      <c r="V11343" s="2"/>
      <c r="W11343" s="2"/>
      <c r="X11343" s="2"/>
      <c r="Y11343" s="2"/>
      <c r="Z11343" s="2"/>
    </row>
    <row r="11344">
      <c r="A11344" s="2"/>
      <c r="B11344" s="2"/>
      <c r="C11344" s="2"/>
      <c r="D11344" s="2"/>
      <c r="E11344" s="2"/>
      <c r="F11344" s="2"/>
      <c r="G11344" s="2"/>
      <c r="H11344" s="2"/>
      <c r="I11344" s="2"/>
      <c r="J11344" s="2"/>
      <c r="K11344" s="2"/>
      <c r="L11344" s="2"/>
      <c r="M11344" s="2"/>
      <c r="N11344" s="2"/>
      <c r="O11344" s="2"/>
      <c r="P11344" s="2"/>
      <c r="Q11344" s="2"/>
      <c r="R11344" s="2"/>
      <c r="S11344" s="2"/>
      <c r="T11344" s="2"/>
      <c r="U11344" s="2"/>
      <c r="V11344" s="2"/>
      <c r="W11344" s="2"/>
      <c r="X11344" s="2"/>
      <c r="Y11344" s="2"/>
      <c r="Z11344" s="2"/>
    </row>
    <row r="11345">
      <c r="A11345" s="2"/>
      <c r="B11345" s="2"/>
      <c r="C11345" s="2"/>
      <c r="D11345" s="2"/>
      <c r="E11345" s="2"/>
      <c r="F11345" s="2"/>
      <c r="G11345" s="2"/>
      <c r="H11345" s="2"/>
      <c r="I11345" s="2"/>
      <c r="J11345" s="2"/>
      <c r="K11345" s="2"/>
      <c r="L11345" s="2"/>
      <c r="M11345" s="2"/>
      <c r="N11345" s="2"/>
      <c r="O11345" s="2"/>
      <c r="P11345" s="2"/>
      <c r="Q11345" s="2"/>
      <c r="R11345" s="2"/>
      <c r="S11345" s="2"/>
      <c r="T11345" s="2"/>
      <c r="U11345" s="2"/>
      <c r="V11345" s="2"/>
      <c r="W11345" s="2"/>
      <c r="X11345" s="2"/>
      <c r="Y11345" s="2"/>
      <c r="Z11345" s="2"/>
    </row>
    <row r="11346">
      <c r="A11346" s="2"/>
      <c r="B11346" s="2"/>
      <c r="C11346" s="2"/>
      <c r="D11346" s="2"/>
      <c r="E11346" s="2"/>
      <c r="F11346" s="2"/>
      <c r="G11346" s="2"/>
      <c r="H11346" s="2"/>
      <c r="I11346" s="2"/>
      <c r="J11346" s="2"/>
      <c r="K11346" s="2"/>
      <c r="L11346" s="2"/>
      <c r="M11346" s="2"/>
      <c r="N11346" s="2"/>
      <c r="O11346" s="2"/>
      <c r="P11346" s="2"/>
      <c r="Q11346" s="2"/>
      <c r="R11346" s="2"/>
      <c r="S11346" s="2"/>
      <c r="T11346" s="2"/>
      <c r="U11346" s="2"/>
      <c r="V11346" s="2"/>
      <c r="W11346" s="2"/>
      <c r="X11346" s="2"/>
      <c r="Y11346" s="2"/>
      <c r="Z11346" s="2"/>
    </row>
    <row r="11347">
      <c r="A11347" s="2"/>
      <c r="B11347" s="2"/>
      <c r="C11347" s="2"/>
      <c r="D11347" s="2"/>
      <c r="E11347" s="2"/>
      <c r="F11347" s="2"/>
      <c r="G11347" s="2"/>
      <c r="H11347" s="2"/>
      <c r="I11347" s="2"/>
      <c r="J11347" s="2"/>
      <c r="K11347" s="2"/>
      <c r="L11347" s="2"/>
      <c r="M11347" s="2"/>
      <c r="N11347" s="2"/>
      <c r="O11347" s="2"/>
      <c r="P11347" s="2"/>
      <c r="Q11347" s="2"/>
      <c r="R11347" s="2"/>
      <c r="S11347" s="2"/>
      <c r="T11347" s="2"/>
      <c r="U11347" s="2"/>
      <c r="V11347" s="2"/>
      <c r="W11347" s="2"/>
      <c r="X11347" s="2"/>
      <c r="Y11347" s="2"/>
      <c r="Z11347" s="2"/>
    </row>
    <row r="11348">
      <c r="A11348" s="2"/>
      <c r="B11348" s="2"/>
      <c r="C11348" s="2"/>
      <c r="D11348" s="2"/>
      <c r="E11348" s="2"/>
      <c r="F11348" s="2"/>
      <c r="G11348" s="2"/>
      <c r="H11348" s="2"/>
      <c r="I11348" s="2"/>
      <c r="J11348" s="2"/>
      <c r="K11348" s="2"/>
      <c r="L11348" s="2"/>
      <c r="M11348" s="2"/>
      <c r="N11348" s="2"/>
      <c r="O11348" s="2"/>
      <c r="P11348" s="2"/>
      <c r="Q11348" s="2"/>
      <c r="R11348" s="2"/>
      <c r="S11348" s="2"/>
      <c r="T11348" s="2"/>
      <c r="U11348" s="2"/>
      <c r="V11348" s="2"/>
      <c r="W11348" s="2"/>
      <c r="X11348" s="2"/>
      <c r="Y11348" s="2"/>
      <c r="Z11348" s="2"/>
    </row>
    <row r="11349">
      <c r="A11349" s="2"/>
      <c r="B11349" s="2"/>
      <c r="C11349" s="2"/>
      <c r="D11349" s="2"/>
      <c r="E11349" s="2"/>
      <c r="F11349" s="2"/>
      <c r="G11349" s="2"/>
      <c r="H11349" s="2"/>
      <c r="I11349" s="2"/>
      <c r="J11349" s="2"/>
      <c r="K11349" s="2"/>
      <c r="L11349" s="2"/>
      <c r="M11349" s="2"/>
      <c r="N11349" s="2"/>
      <c r="O11349" s="2"/>
      <c r="P11349" s="2"/>
      <c r="Q11349" s="2"/>
      <c r="R11349" s="2"/>
      <c r="S11349" s="2"/>
      <c r="T11349" s="2"/>
      <c r="U11349" s="2"/>
      <c r="V11349" s="2"/>
      <c r="W11349" s="2"/>
      <c r="X11349" s="2"/>
      <c r="Y11349" s="2"/>
      <c r="Z11349" s="2"/>
    </row>
    <row r="11350">
      <c r="A11350" s="2"/>
      <c r="B11350" s="2"/>
      <c r="C11350" s="2"/>
      <c r="D11350" s="2"/>
      <c r="E11350" s="2"/>
      <c r="F11350" s="2"/>
      <c r="G11350" s="2"/>
      <c r="H11350" s="2"/>
      <c r="I11350" s="2"/>
      <c r="J11350" s="2"/>
      <c r="K11350" s="2"/>
      <c r="L11350" s="2"/>
      <c r="M11350" s="2"/>
      <c r="N11350" s="2"/>
      <c r="O11350" s="2"/>
      <c r="P11350" s="2"/>
      <c r="Q11350" s="2"/>
      <c r="R11350" s="2"/>
      <c r="S11350" s="2"/>
      <c r="T11350" s="2"/>
      <c r="U11350" s="2"/>
      <c r="V11350" s="2"/>
      <c r="W11350" s="2"/>
      <c r="X11350" s="2"/>
      <c r="Y11350" s="2"/>
      <c r="Z11350" s="2"/>
    </row>
    <row r="11351">
      <c r="A11351" s="2"/>
      <c r="B11351" s="2"/>
      <c r="C11351" s="2"/>
      <c r="D11351" s="2"/>
      <c r="E11351" s="2"/>
      <c r="F11351" s="2"/>
      <c r="G11351" s="2"/>
      <c r="H11351" s="2"/>
      <c r="I11351" s="2"/>
      <c r="J11351" s="2"/>
      <c r="K11351" s="2"/>
      <c r="L11351" s="2"/>
      <c r="M11351" s="2"/>
      <c r="N11351" s="2"/>
      <c r="O11351" s="2"/>
      <c r="P11351" s="2"/>
      <c r="Q11351" s="2"/>
      <c r="R11351" s="2"/>
      <c r="S11351" s="2"/>
      <c r="T11351" s="2"/>
      <c r="U11351" s="2"/>
      <c r="V11351" s="2"/>
      <c r="W11351" s="2"/>
      <c r="X11351" s="2"/>
      <c r="Y11351" s="2"/>
      <c r="Z11351" s="2"/>
    </row>
    <row r="11352">
      <c r="A11352" s="2"/>
      <c r="B11352" s="2"/>
      <c r="C11352" s="2"/>
      <c r="D11352" s="2"/>
      <c r="E11352" s="2"/>
      <c r="F11352" s="2"/>
      <c r="G11352" s="2"/>
      <c r="H11352" s="2"/>
      <c r="I11352" s="2"/>
      <c r="J11352" s="2"/>
      <c r="K11352" s="2"/>
      <c r="L11352" s="2"/>
      <c r="M11352" s="2"/>
      <c r="N11352" s="2"/>
      <c r="O11352" s="2"/>
      <c r="P11352" s="2"/>
      <c r="Q11352" s="2"/>
      <c r="R11352" s="2"/>
      <c r="S11352" s="2"/>
      <c r="T11352" s="2"/>
      <c r="U11352" s="2"/>
      <c r="V11352" s="2"/>
      <c r="W11352" s="2"/>
      <c r="X11352" s="2"/>
      <c r="Y11352" s="2"/>
      <c r="Z11352" s="2"/>
    </row>
    <row r="11353">
      <c r="A11353" s="2"/>
      <c r="B11353" s="2"/>
      <c r="C11353" s="2"/>
      <c r="D11353" s="2"/>
      <c r="E11353" s="2"/>
      <c r="F11353" s="2"/>
      <c r="G11353" s="2"/>
      <c r="H11353" s="2"/>
      <c r="I11353" s="2"/>
      <c r="J11353" s="2"/>
      <c r="K11353" s="2"/>
      <c r="L11353" s="2"/>
      <c r="M11353" s="2"/>
      <c r="N11353" s="2"/>
      <c r="O11353" s="2"/>
      <c r="P11353" s="2"/>
      <c r="Q11353" s="2"/>
      <c r="R11353" s="2"/>
      <c r="S11353" s="2"/>
      <c r="T11353" s="2"/>
      <c r="U11353" s="2"/>
      <c r="V11353" s="2"/>
      <c r="W11353" s="2"/>
      <c r="X11353" s="2"/>
      <c r="Y11353" s="2"/>
      <c r="Z11353" s="2"/>
    </row>
    <row r="11354">
      <c r="A11354" s="2"/>
      <c r="B11354" s="2"/>
      <c r="C11354" s="2"/>
      <c r="D11354" s="2"/>
      <c r="E11354" s="2"/>
      <c r="F11354" s="2"/>
      <c r="G11354" s="2"/>
      <c r="H11354" s="2"/>
      <c r="I11354" s="2"/>
      <c r="J11354" s="2"/>
      <c r="K11354" s="2"/>
      <c r="L11354" s="2"/>
      <c r="M11354" s="2"/>
      <c r="N11354" s="2"/>
      <c r="O11354" s="2"/>
      <c r="P11354" s="2"/>
      <c r="Q11354" s="2"/>
      <c r="R11354" s="2"/>
      <c r="S11354" s="2"/>
      <c r="T11354" s="2"/>
      <c r="U11354" s="2"/>
      <c r="V11354" s="2"/>
      <c r="W11354" s="2"/>
      <c r="X11354" s="2"/>
      <c r="Y11354" s="2"/>
      <c r="Z11354" s="2"/>
    </row>
    <row r="11355">
      <c r="A11355" s="2"/>
      <c r="B11355" s="2"/>
      <c r="C11355" s="2"/>
      <c r="D11355" s="2"/>
      <c r="E11355" s="2"/>
      <c r="F11355" s="2"/>
      <c r="G11355" s="2"/>
      <c r="H11355" s="2"/>
      <c r="I11355" s="2"/>
      <c r="J11355" s="2"/>
      <c r="K11355" s="2"/>
      <c r="L11355" s="2"/>
      <c r="M11355" s="2"/>
      <c r="N11355" s="2"/>
      <c r="O11355" s="2"/>
      <c r="P11355" s="2"/>
      <c r="Q11355" s="2"/>
      <c r="R11355" s="2"/>
      <c r="S11355" s="2"/>
      <c r="T11355" s="2"/>
      <c r="U11355" s="2"/>
      <c r="V11355" s="2"/>
      <c r="W11355" s="2"/>
      <c r="X11355" s="2"/>
      <c r="Y11355" s="2"/>
      <c r="Z11355" s="2"/>
    </row>
    <row r="11356">
      <c r="A11356" s="2"/>
      <c r="B11356" s="2"/>
      <c r="C11356" s="2"/>
      <c r="D11356" s="2"/>
      <c r="E11356" s="2"/>
      <c r="F11356" s="2"/>
      <c r="G11356" s="2"/>
      <c r="H11356" s="2"/>
      <c r="I11356" s="2"/>
      <c r="J11356" s="2"/>
      <c r="K11356" s="2"/>
      <c r="L11356" s="2"/>
      <c r="M11356" s="2"/>
      <c r="N11356" s="2"/>
      <c r="O11356" s="2"/>
      <c r="P11356" s="2"/>
      <c r="Q11356" s="2"/>
      <c r="R11356" s="2"/>
      <c r="S11356" s="2"/>
      <c r="T11356" s="2"/>
      <c r="U11356" s="2"/>
      <c r="V11356" s="2"/>
      <c r="W11356" s="2"/>
      <c r="X11356" s="2"/>
      <c r="Y11356" s="2"/>
      <c r="Z11356" s="2"/>
    </row>
    <row r="11357">
      <c r="A11357" s="2"/>
      <c r="B11357" s="2"/>
      <c r="C11357" s="2"/>
      <c r="D11357" s="2"/>
      <c r="E11357" s="2"/>
      <c r="F11357" s="2"/>
      <c r="G11357" s="2"/>
      <c r="H11357" s="2"/>
      <c r="I11357" s="2"/>
      <c r="J11357" s="2"/>
      <c r="K11357" s="2"/>
      <c r="L11357" s="2"/>
      <c r="M11357" s="2"/>
      <c r="N11357" s="2"/>
      <c r="O11357" s="2"/>
      <c r="P11357" s="2"/>
      <c r="Q11357" s="2"/>
      <c r="R11357" s="2"/>
      <c r="S11357" s="2"/>
      <c r="T11357" s="2"/>
      <c r="U11357" s="2"/>
      <c r="V11357" s="2"/>
      <c r="W11357" s="2"/>
      <c r="X11357" s="2"/>
      <c r="Y11357" s="2"/>
      <c r="Z11357" s="2"/>
    </row>
    <row r="11358">
      <c r="A11358" s="2"/>
      <c r="B11358" s="2"/>
      <c r="C11358" s="2"/>
      <c r="D11358" s="2"/>
      <c r="E11358" s="2"/>
      <c r="F11358" s="2"/>
      <c r="G11358" s="2"/>
      <c r="H11358" s="2"/>
      <c r="I11358" s="2"/>
      <c r="J11358" s="2"/>
      <c r="K11358" s="2"/>
      <c r="L11358" s="2"/>
      <c r="M11358" s="2"/>
      <c r="N11358" s="2"/>
      <c r="O11358" s="2"/>
      <c r="P11358" s="2"/>
      <c r="Q11358" s="2"/>
      <c r="R11358" s="2"/>
      <c r="S11358" s="2"/>
      <c r="T11358" s="2"/>
      <c r="U11358" s="2"/>
      <c r="V11358" s="2"/>
      <c r="W11358" s="2"/>
      <c r="X11358" s="2"/>
      <c r="Y11358" s="2"/>
      <c r="Z11358" s="2"/>
    </row>
    <row r="11359">
      <c r="A11359" s="2"/>
      <c r="B11359" s="2"/>
      <c r="C11359" s="2"/>
      <c r="D11359" s="2"/>
      <c r="E11359" s="2"/>
      <c r="F11359" s="2"/>
      <c r="G11359" s="2"/>
      <c r="H11359" s="2"/>
      <c r="I11359" s="2"/>
      <c r="J11359" s="2"/>
      <c r="K11359" s="2"/>
      <c r="L11359" s="2"/>
      <c r="M11359" s="2"/>
      <c r="N11359" s="2"/>
      <c r="O11359" s="2"/>
      <c r="P11359" s="2"/>
      <c r="Q11359" s="2"/>
      <c r="R11359" s="2"/>
      <c r="S11359" s="2"/>
      <c r="T11359" s="2"/>
      <c r="U11359" s="2"/>
      <c r="V11359" s="2"/>
      <c r="W11359" s="2"/>
      <c r="X11359" s="2"/>
      <c r="Y11359" s="2"/>
      <c r="Z11359" s="2"/>
    </row>
    <row r="11360">
      <c r="A11360" s="2"/>
      <c r="B11360" s="2"/>
      <c r="C11360" s="2"/>
      <c r="D11360" s="2"/>
      <c r="E11360" s="2"/>
      <c r="F11360" s="2"/>
      <c r="G11360" s="2"/>
      <c r="H11360" s="2"/>
      <c r="I11360" s="2"/>
      <c r="J11360" s="2"/>
      <c r="K11360" s="2"/>
      <c r="L11360" s="2"/>
      <c r="M11360" s="2"/>
      <c r="N11360" s="2"/>
      <c r="O11360" s="2"/>
      <c r="P11360" s="2"/>
      <c r="Q11360" s="2"/>
      <c r="R11360" s="2"/>
      <c r="S11360" s="2"/>
      <c r="T11360" s="2"/>
      <c r="U11360" s="2"/>
      <c r="V11360" s="2"/>
      <c r="W11360" s="2"/>
      <c r="X11360" s="2"/>
      <c r="Y11360" s="2"/>
      <c r="Z11360" s="2"/>
    </row>
    <row r="11361">
      <c r="A11361" s="2"/>
      <c r="B11361" s="2"/>
      <c r="C11361" s="2"/>
      <c r="D11361" s="2"/>
      <c r="E11361" s="2"/>
      <c r="F11361" s="2"/>
      <c r="G11361" s="2"/>
      <c r="H11361" s="2"/>
      <c r="I11361" s="2"/>
      <c r="J11361" s="2"/>
      <c r="K11361" s="2"/>
      <c r="L11361" s="2"/>
      <c r="M11361" s="2"/>
      <c r="N11361" s="2"/>
      <c r="O11361" s="2"/>
      <c r="P11361" s="2"/>
      <c r="Q11361" s="2"/>
      <c r="R11361" s="2"/>
      <c r="S11361" s="2"/>
      <c r="T11361" s="2"/>
      <c r="U11361" s="2"/>
      <c r="V11361" s="2"/>
      <c r="W11361" s="2"/>
      <c r="X11361" s="2"/>
      <c r="Y11361" s="2"/>
      <c r="Z11361" s="2"/>
    </row>
    <row r="11362">
      <c r="A11362" s="2"/>
      <c r="B11362" s="2"/>
      <c r="C11362" s="2"/>
      <c r="D11362" s="2"/>
      <c r="E11362" s="2"/>
      <c r="F11362" s="2"/>
      <c r="G11362" s="2"/>
      <c r="H11362" s="2"/>
      <c r="I11362" s="2"/>
      <c r="J11362" s="2"/>
      <c r="K11362" s="2"/>
      <c r="L11362" s="2"/>
      <c r="M11362" s="2"/>
      <c r="N11362" s="2"/>
      <c r="O11362" s="2"/>
      <c r="P11362" s="2"/>
      <c r="Q11362" s="2"/>
      <c r="R11362" s="2"/>
      <c r="S11362" s="2"/>
      <c r="T11362" s="2"/>
      <c r="U11362" s="2"/>
      <c r="V11362" s="2"/>
      <c r="W11362" s="2"/>
      <c r="X11362" s="2"/>
      <c r="Y11362" s="2"/>
      <c r="Z11362" s="2"/>
    </row>
    <row r="11363">
      <c r="A11363" s="2"/>
      <c r="B11363" s="2"/>
      <c r="C11363" s="2"/>
      <c r="D11363" s="2"/>
      <c r="E11363" s="2"/>
      <c r="F11363" s="2"/>
      <c r="G11363" s="2"/>
      <c r="H11363" s="2"/>
      <c r="I11363" s="2"/>
      <c r="J11363" s="2"/>
      <c r="K11363" s="2"/>
      <c r="L11363" s="2"/>
      <c r="M11363" s="2"/>
      <c r="N11363" s="2"/>
      <c r="O11363" s="2"/>
      <c r="P11363" s="2"/>
      <c r="Q11363" s="2"/>
      <c r="R11363" s="2"/>
      <c r="S11363" s="2"/>
      <c r="T11363" s="2"/>
      <c r="U11363" s="2"/>
      <c r="V11363" s="2"/>
      <c r="W11363" s="2"/>
      <c r="X11363" s="2"/>
      <c r="Y11363" s="2"/>
      <c r="Z11363" s="2"/>
    </row>
    <row r="11364">
      <c r="A11364" s="2"/>
      <c r="B11364" s="2"/>
      <c r="C11364" s="2"/>
      <c r="D11364" s="2"/>
      <c r="E11364" s="2"/>
      <c r="F11364" s="2"/>
      <c r="G11364" s="2"/>
      <c r="H11364" s="2"/>
      <c r="I11364" s="2"/>
      <c r="J11364" s="2"/>
      <c r="K11364" s="2"/>
      <c r="L11364" s="2"/>
      <c r="M11364" s="2"/>
      <c r="N11364" s="2"/>
      <c r="O11364" s="2"/>
      <c r="P11364" s="2"/>
      <c r="Q11364" s="2"/>
      <c r="R11364" s="2"/>
      <c r="S11364" s="2"/>
      <c r="T11364" s="2"/>
      <c r="U11364" s="2"/>
      <c r="V11364" s="2"/>
      <c r="W11364" s="2"/>
      <c r="X11364" s="2"/>
      <c r="Y11364" s="2"/>
      <c r="Z11364" s="2"/>
    </row>
    <row r="11365">
      <c r="A11365" s="2"/>
      <c r="B11365" s="2"/>
      <c r="C11365" s="2"/>
      <c r="D11365" s="2"/>
      <c r="E11365" s="2"/>
      <c r="F11365" s="2"/>
      <c r="G11365" s="2"/>
      <c r="H11365" s="2"/>
      <c r="I11365" s="2"/>
      <c r="J11365" s="2"/>
      <c r="K11365" s="2"/>
      <c r="L11365" s="2"/>
      <c r="M11365" s="2"/>
      <c r="N11365" s="2"/>
      <c r="O11365" s="2"/>
      <c r="P11365" s="2"/>
      <c r="Q11365" s="2"/>
      <c r="R11365" s="2"/>
      <c r="S11365" s="2"/>
      <c r="T11365" s="2"/>
      <c r="U11365" s="2"/>
      <c r="V11365" s="2"/>
      <c r="W11365" s="2"/>
      <c r="X11365" s="2"/>
      <c r="Y11365" s="2"/>
      <c r="Z11365" s="2"/>
    </row>
    <row r="11366">
      <c r="A11366" s="2"/>
      <c r="B11366" s="2"/>
      <c r="C11366" s="2"/>
      <c r="D11366" s="2"/>
      <c r="E11366" s="2"/>
      <c r="F11366" s="2"/>
      <c r="G11366" s="2"/>
      <c r="H11366" s="2"/>
      <c r="I11366" s="2"/>
      <c r="J11366" s="2"/>
      <c r="K11366" s="2"/>
      <c r="L11366" s="2"/>
      <c r="M11366" s="2"/>
      <c r="N11366" s="2"/>
      <c r="O11366" s="2"/>
      <c r="P11366" s="2"/>
      <c r="Q11366" s="2"/>
      <c r="R11366" s="2"/>
      <c r="S11366" s="2"/>
      <c r="T11366" s="2"/>
      <c r="U11366" s="2"/>
      <c r="V11366" s="2"/>
      <c r="W11366" s="2"/>
      <c r="X11366" s="2"/>
      <c r="Y11366" s="2"/>
      <c r="Z11366" s="2"/>
    </row>
    <row r="11367">
      <c r="A11367" s="2"/>
      <c r="B11367" s="2"/>
      <c r="C11367" s="2"/>
      <c r="D11367" s="2"/>
      <c r="E11367" s="2"/>
      <c r="F11367" s="2"/>
      <c r="G11367" s="2"/>
      <c r="H11367" s="2"/>
      <c r="I11367" s="2"/>
      <c r="J11367" s="2"/>
      <c r="K11367" s="2"/>
      <c r="L11367" s="2"/>
      <c r="M11367" s="2"/>
      <c r="N11367" s="2"/>
      <c r="O11367" s="2"/>
      <c r="P11367" s="2"/>
      <c r="Q11367" s="2"/>
      <c r="R11367" s="2"/>
      <c r="S11367" s="2"/>
      <c r="T11367" s="2"/>
      <c r="U11367" s="2"/>
      <c r="V11367" s="2"/>
      <c r="W11367" s="2"/>
      <c r="X11367" s="2"/>
      <c r="Y11367" s="2"/>
      <c r="Z11367" s="2"/>
    </row>
    <row r="11368">
      <c r="A11368" s="2"/>
      <c r="B11368" s="2"/>
      <c r="C11368" s="2"/>
      <c r="D11368" s="2"/>
      <c r="E11368" s="2"/>
      <c r="F11368" s="2"/>
      <c r="G11368" s="2"/>
      <c r="H11368" s="2"/>
      <c r="I11368" s="2"/>
      <c r="J11368" s="2"/>
      <c r="K11368" s="2"/>
      <c r="L11368" s="2"/>
      <c r="M11368" s="2"/>
      <c r="N11368" s="2"/>
      <c r="O11368" s="2"/>
      <c r="P11368" s="2"/>
      <c r="Q11368" s="2"/>
      <c r="R11368" s="2"/>
      <c r="S11368" s="2"/>
      <c r="T11368" s="2"/>
      <c r="U11368" s="2"/>
      <c r="V11368" s="2"/>
      <c r="W11368" s="2"/>
      <c r="X11368" s="2"/>
      <c r="Y11368" s="2"/>
      <c r="Z11368" s="2"/>
    </row>
    <row r="11369">
      <c r="A11369" s="2"/>
      <c r="B11369" s="2"/>
      <c r="C11369" s="2"/>
      <c r="D11369" s="2"/>
      <c r="E11369" s="2"/>
      <c r="F11369" s="2"/>
      <c r="G11369" s="2"/>
      <c r="H11369" s="2"/>
      <c r="I11369" s="2"/>
      <c r="J11369" s="2"/>
      <c r="K11369" s="2"/>
      <c r="L11369" s="2"/>
      <c r="M11369" s="2"/>
      <c r="N11369" s="2"/>
      <c r="O11369" s="2"/>
      <c r="P11369" s="2"/>
      <c r="Q11369" s="2"/>
      <c r="R11369" s="2"/>
      <c r="S11369" s="2"/>
      <c r="T11369" s="2"/>
      <c r="U11369" s="2"/>
      <c r="V11369" s="2"/>
      <c r="W11369" s="2"/>
      <c r="X11369" s="2"/>
      <c r="Y11369" s="2"/>
      <c r="Z11369" s="2"/>
    </row>
    <row r="11370">
      <c r="A11370" s="2"/>
      <c r="B11370" s="2"/>
      <c r="C11370" s="2"/>
      <c r="D11370" s="2"/>
      <c r="E11370" s="2"/>
      <c r="F11370" s="2"/>
      <c r="G11370" s="2"/>
      <c r="H11370" s="2"/>
      <c r="I11370" s="2"/>
      <c r="J11370" s="2"/>
      <c r="K11370" s="2"/>
      <c r="L11370" s="2"/>
      <c r="M11370" s="2"/>
      <c r="N11370" s="2"/>
      <c r="O11370" s="2"/>
      <c r="P11370" s="2"/>
      <c r="Q11370" s="2"/>
      <c r="R11370" s="2"/>
      <c r="S11370" s="2"/>
      <c r="T11370" s="2"/>
      <c r="U11370" s="2"/>
      <c r="V11370" s="2"/>
      <c r="W11370" s="2"/>
      <c r="X11370" s="2"/>
      <c r="Y11370" s="2"/>
      <c r="Z11370" s="2"/>
    </row>
    <row r="11371">
      <c r="A11371" s="2"/>
      <c r="B11371" s="2"/>
      <c r="C11371" s="2"/>
      <c r="D11371" s="2"/>
      <c r="E11371" s="2"/>
      <c r="F11371" s="2"/>
      <c r="G11371" s="2"/>
      <c r="H11371" s="2"/>
      <c r="I11371" s="2"/>
      <c r="J11371" s="2"/>
      <c r="K11371" s="2"/>
      <c r="L11371" s="2"/>
      <c r="M11371" s="2"/>
      <c r="N11371" s="2"/>
      <c r="O11371" s="2"/>
      <c r="P11371" s="2"/>
      <c r="Q11371" s="2"/>
      <c r="R11371" s="2"/>
      <c r="S11371" s="2"/>
      <c r="T11371" s="2"/>
      <c r="U11371" s="2"/>
      <c r="V11371" s="2"/>
      <c r="W11371" s="2"/>
      <c r="X11371" s="2"/>
      <c r="Y11371" s="2"/>
      <c r="Z11371" s="2"/>
    </row>
    <row r="11372">
      <c r="A11372" s="2"/>
      <c r="B11372" s="2"/>
      <c r="C11372" s="2"/>
      <c r="D11372" s="2"/>
      <c r="E11372" s="2"/>
      <c r="F11372" s="2"/>
      <c r="G11372" s="2"/>
      <c r="H11372" s="2"/>
      <c r="I11372" s="2"/>
      <c r="J11372" s="2"/>
      <c r="K11372" s="2"/>
      <c r="L11372" s="2"/>
      <c r="M11372" s="2"/>
      <c r="N11372" s="2"/>
      <c r="O11372" s="2"/>
      <c r="P11372" s="2"/>
      <c r="Q11372" s="2"/>
      <c r="R11372" s="2"/>
      <c r="S11372" s="2"/>
      <c r="T11372" s="2"/>
      <c r="U11372" s="2"/>
      <c r="V11372" s="2"/>
      <c r="W11372" s="2"/>
      <c r="X11372" s="2"/>
      <c r="Y11372" s="2"/>
      <c r="Z11372" s="2"/>
    </row>
    <row r="11373">
      <c r="A11373" s="2"/>
      <c r="B11373" s="2"/>
      <c r="C11373" s="2"/>
      <c r="D11373" s="2"/>
      <c r="E11373" s="2"/>
      <c r="F11373" s="2"/>
      <c r="G11373" s="2"/>
      <c r="H11373" s="2"/>
      <c r="I11373" s="2"/>
      <c r="J11373" s="2"/>
      <c r="K11373" s="2"/>
      <c r="L11373" s="2"/>
      <c r="M11373" s="2"/>
      <c r="N11373" s="2"/>
      <c r="O11373" s="2"/>
      <c r="P11373" s="2"/>
      <c r="Q11373" s="2"/>
      <c r="R11373" s="2"/>
      <c r="S11373" s="2"/>
      <c r="T11373" s="2"/>
      <c r="U11373" s="2"/>
      <c r="V11373" s="2"/>
      <c r="W11373" s="2"/>
      <c r="X11373" s="2"/>
      <c r="Y11373" s="2"/>
      <c r="Z11373" s="2"/>
    </row>
    <row r="11374">
      <c r="A11374" s="2"/>
      <c r="B11374" s="2"/>
      <c r="C11374" s="2"/>
      <c r="D11374" s="2"/>
      <c r="E11374" s="2"/>
      <c r="F11374" s="2"/>
      <c r="G11374" s="2"/>
      <c r="H11374" s="2"/>
      <c r="I11374" s="2"/>
      <c r="J11374" s="2"/>
      <c r="K11374" s="2"/>
      <c r="L11374" s="2"/>
      <c r="M11374" s="2"/>
      <c r="N11374" s="2"/>
      <c r="O11374" s="2"/>
      <c r="P11374" s="2"/>
      <c r="Q11374" s="2"/>
      <c r="R11374" s="2"/>
      <c r="S11374" s="2"/>
      <c r="T11374" s="2"/>
      <c r="U11374" s="2"/>
      <c r="V11374" s="2"/>
      <c r="W11374" s="2"/>
      <c r="X11374" s="2"/>
      <c r="Y11374" s="2"/>
      <c r="Z11374" s="2"/>
    </row>
    <row r="11375">
      <c r="A11375" s="2"/>
      <c r="B11375" s="2"/>
      <c r="C11375" s="2"/>
      <c r="D11375" s="2"/>
      <c r="E11375" s="2"/>
      <c r="F11375" s="2"/>
      <c r="G11375" s="2"/>
      <c r="H11375" s="2"/>
      <c r="I11375" s="2"/>
      <c r="J11375" s="2"/>
      <c r="K11375" s="2"/>
      <c r="L11375" s="2"/>
      <c r="M11375" s="2"/>
      <c r="N11375" s="2"/>
      <c r="O11375" s="2"/>
      <c r="P11375" s="2"/>
      <c r="Q11375" s="2"/>
      <c r="R11375" s="2"/>
      <c r="S11375" s="2"/>
      <c r="T11375" s="2"/>
      <c r="U11375" s="2"/>
      <c r="V11375" s="2"/>
      <c r="W11375" s="2"/>
      <c r="X11375" s="2"/>
      <c r="Y11375" s="2"/>
      <c r="Z11375" s="2"/>
    </row>
    <row r="11376">
      <c r="A11376" s="2"/>
      <c r="B11376" s="2"/>
      <c r="C11376" s="2"/>
      <c r="D11376" s="2"/>
      <c r="E11376" s="2"/>
      <c r="F11376" s="2"/>
      <c r="G11376" s="2"/>
      <c r="H11376" s="2"/>
      <c r="I11376" s="2"/>
      <c r="J11376" s="2"/>
      <c r="K11376" s="2"/>
      <c r="L11376" s="2"/>
      <c r="M11376" s="2"/>
      <c r="N11376" s="2"/>
      <c r="O11376" s="2"/>
      <c r="P11376" s="2"/>
      <c r="Q11376" s="2"/>
      <c r="R11376" s="2"/>
      <c r="S11376" s="2"/>
      <c r="T11376" s="2"/>
      <c r="U11376" s="2"/>
      <c r="V11376" s="2"/>
      <c r="W11376" s="2"/>
      <c r="X11376" s="2"/>
      <c r="Y11376" s="2"/>
      <c r="Z11376" s="2"/>
    </row>
    <row r="11377">
      <c r="A11377" s="2"/>
      <c r="B11377" s="2"/>
      <c r="C11377" s="2"/>
      <c r="D11377" s="2"/>
      <c r="E11377" s="2"/>
      <c r="F11377" s="2"/>
      <c r="G11377" s="2"/>
      <c r="H11377" s="2"/>
      <c r="I11377" s="2"/>
      <c r="J11377" s="2"/>
      <c r="K11377" s="2"/>
      <c r="L11377" s="2"/>
      <c r="M11377" s="2"/>
      <c r="N11377" s="2"/>
      <c r="O11377" s="2"/>
      <c r="P11377" s="2"/>
      <c r="Q11377" s="2"/>
      <c r="R11377" s="2"/>
      <c r="S11377" s="2"/>
      <c r="T11377" s="2"/>
      <c r="U11377" s="2"/>
      <c r="V11377" s="2"/>
      <c r="W11377" s="2"/>
      <c r="X11377" s="2"/>
      <c r="Y11377" s="2"/>
      <c r="Z11377" s="2"/>
    </row>
    <row r="11378">
      <c r="A11378" s="2"/>
      <c r="B11378" s="2"/>
      <c r="C11378" s="2"/>
      <c r="D11378" s="2"/>
      <c r="E11378" s="2"/>
      <c r="F11378" s="2"/>
      <c r="G11378" s="2"/>
      <c r="H11378" s="2"/>
      <c r="I11378" s="2"/>
      <c r="J11378" s="2"/>
      <c r="K11378" s="2"/>
      <c r="L11378" s="2"/>
      <c r="M11378" s="2"/>
      <c r="N11378" s="2"/>
      <c r="O11378" s="2"/>
      <c r="P11378" s="2"/>
      <c r="Q11378" s="2"/>
      <c r="R11378" s="2"/>
      <c r="S11378" s="2"/>
      <c r="T11378" s="2"/>
      <c r="U11378" s="2"/>
      <c r="V11378" s="2"/>
      <c r="W11378" s="2"/>
      <c r="X11378" s="2"/>
      <c r="Y11378" s="2"/>
      <c r="Z11378" s="2"/>
    </row>
    <row r="11379">
      <c r="A11379" s="2"/>
      <c r="B11379" s="2"/>
      <c r="C11379" s="2"/>
      <c r="D11379" s="2"/>
      <c r="E11379" s="2"/>
      <c r="F11379" s="2"/>
      <c r="G11379" s="2"/>
      <c r="H11379" s="2"/>
      <c r="I11379" s="2"/>
      <c r="J11379" s="2"/>
      <c r="K11379" s="2"/>
      <c r="L11379" s="2"/>
      <c r="M11379" s="2"/>
      <c r="N11379" s="2"/>
      <c r="O11379" s="2"/>
      <c r="P11379" s="2"/>
      <c r="Q11379" s="2"/>
      <c r="R11379" s="2"/>
      <c r="S11379" s="2"/>
      <c r="T11379" s="2"/>
      <c r="U11379" s="2"/>
      <c r="V11379" s="2"/>
      <c r="W11379" s="2"/>
      <c r="X11379" s="2"/>
      <c r="Y11379" s="2"/>
      <c r="Z11379" s="2"/>
    </row>
    <row r="11380">
      <c r="A11380" s="2"/>
      <c r="B11380" s="2"/>
      <c r="C11380" s="2"/>
      <c r="D11380" s="2"/>
      <c r="E11380" s="2"/>
      <c r="F11380" s="2"/>
      <c r="G11380" s="2"/>
      <c r="H11380" s="2"/>
      <c r="I11380" s="2"/>
      <c r="J11380" s="2"/>
      <c r="K11380" s="2"/>
      <c r="L11380" s="2"/>
      <c r="M11380" s="2"/>
      <c r="N11380" s="2"/>
      <c r="O11380" s="2"/>
      <c r="P11380" s="2"/>
      <c r="Q11380" s="2"/>
      <c r="R11380" s="2"/>
      <c r="S11380" s="2"/>
      <c r="T11380" s="2"/>
      <c r="U11380" s="2"/>
      <c r="V11380" s="2"/>
      <c r="W11380" s="2"/>
      <c r="X11380" s="2"/>
      <c r="Y11380" s="2"/>
      <c r="Z11380" s="2"/>
    </row>
    <row r="11381">
      <c r="A11381" s="2"/>
      <c r="B11381" s="2"/>
      <c r="C11381" s="2"/>
      <c r="D11381" s="2"/>
      <c r="E11381" s="2"/>
      <c r="F11381" s="2"/>
      <c r="G11381" s="2"/>
      <c r="H11381" s="2"/>
      <c r="I11381" s="2"/>
      <c r="J11381" s="2"/>
      <c r="K11381" s="2"/>
      <c r="L11381" s="2"/>
      <c r="M11381" s="2"/>
      <c r="N11381" s="2"/>
      <c r="O11381" s="2"/>
      <c r="P11381" s="2"/>
      <c r="Q11381" s="2"/>
      <c r="R11381" s="2"/>
      <c r="S11381" s="2"/>
      <c r="T11381" s="2"/>
      <c r="U11381" s="2"/>
      <c r="V11381" s="2"/>
      <c r="W11381" s="2"/>
      <c r="X11381" s="2"/>
      <c r="Y11381" s="2"/>
      <c r="Z11381" s="2"/>
    </row>
    <row r="11382">
      <c r="A11382" s="2"/>
      <c r="B11382" s="2"/>
      <c r="C11382" s="2"/>
      <c r="D11382" s="2"/>
      <c r="E11382" s="2"/>
      <c r="F11382" s="2"/>
      <c r="G11382" s="2"/>
      <c r="H11382" s="2"/>
      <c r="I11382" s="2"/>
      <c r="J11382" s="2"/>
      <c r="K11382" s="2"/>
      <c r="L11382" s="2"/>
      <c r="M11382" s="2"/>
      <c r="N11382" s="2"/>
      <c r="O11382" s="2"/>
      <c r="P11382" s="2"/>
      <c r="Q11382" s="2"/>
      <c r="R11382" s="2"/>
      <c r="S11382" s="2"/>
      <c r="T11382" s="2"/>
      <c r="U11382" s="2"/>
      <c r="V11382" s="2"/>
      <c r="W11382" s="2"/>
      <c r="X11382" s="2"/>
      <c r="Y11382" s="2"/>
      <c r="Z11382" s="2"/>
    </row>
    <row r="11383">
      <c r="A11383" s="2"/>
      <c r="B11383" s="2"/>
      <c r="C11383" s="2"/>
      <c r="D11383" s="2"/>
      <c r="E11383" s="2"/>
      <c r="F11383" s="2"/>
      <c r="G11383" s="2"/>
      <c r="H11383" s="2"/>
      <c r="I11383" s="2"/>
      <c r="J11383" s="2"/>
      <c r="K11383" s="2"/>
      <c r="L11383" s="2"/>
      <c r="M11383" s="2"/>
      <c r="N11383" s="2"/>
      <c r="O11383" s="2"/>
      <c r="P11383" s="2"/>
      <c r="Q11383" s="2"/>
      <c r="R11383" s="2"/>
      <c r="S11383" s="2"/>
      <c r="T11383" s="2"/>
      <c r="U11383" s="2"/>
      <c r="V11383" s="2"/>
      <c r="W11383" s="2"/>
      <c r="X11383" s="2"/>
      <c r="Y11383" s="2"/>
      <c r="Z11383" s="2"/>
    </row>
    <row r="11384">
      <c r="A11384" s="2"/>
      <c r="B11384" s="2"/>
      <c r="C11384" s="2"/>
      <c r="D11384" s="2"/>
      <c r="E11384" s="2"/>
      <c r="F11384" s="2"/>
      <c r="G11384" s="2"/>
      <c r="H11384" s="2"/>
      <c r="I11384" s="2"/>
      <c r="J11384" s="2"/>
      <c r="K11384" s="2"/>
      <c r="L11384" s="2"/>
      <c r="M11384" s="2"/>
      <c r="N11384" s="2"/>
      <c r="O11384" s="2"/>
      <c r="P11384" s="2"/>
      <c r="Q11384" s="2"/>
      <c r="R11384" s="2"/>
      <c r="S11384" s="2"/>
      <c r="T11384" s="2"/>
      <c r="U11384" s="2"/>
      <c r="V11384" s="2"/>
      <c r="W11384" s="2"/>
      <c r="X11384" s="2"/>
      <c r="Y11384" s="2"/>
      <c r="Z11384" s="2"/>
    </row>
    <row r="11385">
      <c r="A11385" s="2"/>
      <c r="B11385" s="2"/>
      <c r="C11385" s="2"/>
      <c r="D11385" s="2"/>
      <c r="E11385" s="2"/>
      <c r="F11385" s="2"/>
      <c r="G11385" s="2"/>
      <c r="H11385" s="2"/>
      <c r="I11385" s="2"/>
      <c r="J11385" s="2"/>
      <c r="K11385" s="2"/>
      <c r="L11385" s="2"/>
      <c r="M11385" s="2"/>
      <c r="N11385" s="2"/>
      <c r="O11385" s="2"/>
      <c r="P11385" s="2"/>
      <c r="Q11385" s="2"/>
      <c r="R11385" s="2"/>
      <c r="S11385" s="2"/>
      <c r="T11385" s="2"/>
      <c r="U11385" s="2"/>
      <c r="V11385" s="2"/>
      <c r="W11385" s="2"/>
      <c r="X11385" s="2"/>
      <c r="Y11385" s="2"/>
      <c r="Z11385" s="2"/>
    </row>
    <row r="11386">
      <c r="A11386" s="2"/>
      <c r="B11386" s="2"/>
      <c r="C11386" s="2"/>
      <c r="D11386" s="2"/>
      <c r="E11386" s="2"/>
      <c r="F11386" s="2"/>
      <c r="G11386" s="2"/>
      <c r="H11386" s="2"/>
      <c r="I11386" s="2"/>
      <c r="J11386" s="2"/>
      <c r="K11386" s="2"/>
      <c r="L11386" s="2"/>
      <c r="M11386" s="2"/>
      <c r="N11386" s="2"/>
      <c r="O11386" s="2"/>
      <c r="P11386" s="2"/>
      <c r="Q11386" s="2"/>
      <c r="R11386" s="2"/>
      <c r="S11386" s="2"/>
      <c r="T11386" s="2"/>
      <c r="U11386" s="2"/>
      <c r="V11386" s="2"/>
      <c r="W11386" s="2"/>
      <c r="X11386" s="2"/>
      <c r="Y11386" s="2"/>
      <c r="Z11386" s="2"/>
    </row>
    <row r="11387">
      <c r="A11387" s="2"/>
      <c r="B11387" s="2"/>
      <c r="C11387" s="2"/>
      <c r="D11387" s="2"/>
      <c r="E11387" s="2"/>
      <c r="F11387" s="2"/>
      <c r="G11387" s="2"/>
      <c r="H11387" s="2"/>
      <c r="I11387" s="2"/>
      <c r="J11387" s="2"/>
      <c r="K11387" s="2"/>
      <c r="L11387" s="2"/>
      <c r="M11387" s="2"/>
      <c r="N11387" s="2"/>
      <c r="O11387" s="2"/>
      <c r="P11387" s="2"/>
      <c r="Q11387" s="2"/>
      <c r="R11387" s="2"/>
      <c r="S11387" s="2"/>
      <c r="T11387" s="2"/>
      <c r="U11387" s="2"/>
      <c r="V11387" s="2"/>
      <c r="W11387" s="2"/>
      <c r="X11387" s="2"/>
      <c r="Y11387" s="2"/>
      <c r="Z11387" s="2"/>
    </row>
    <row r="11388">
      <c r="A11388" s="2"/>
      <c r="B11388" s="2"/>
      <c r="C11388" s="2"/>
      <c r="D11388" s="2"/>
      <c r="E11388" s="2"/>
      <c r="F11388" s="2"/>
      <c r="G11388" s="2"/>
      <c r="H11388" s="2"/>
      <c r="I11388" s="2"/>
      <c r="J11388" s="2"/>
      <c r="K11388" s="2"/>
      <c r="L11388" s="2"/>
      <c r="M11388" s="2"/>
      <c r="N11388" s="2"/>
      <c r="O11388" s="2"/>
      <c r="P11388" s="2"/>
      <c r="Q11388" s="2"/>
      <c r="R11388" s="2"/>
      <c r="S11388" s="2"/>
      <c r="T11388" s="2"/>
      <c r="U11388" s="2"/>
      <c r="V11388" s="2"/>
      <c r="W11388" s="2"/>
      <c r="X11388" s="2"/>
      <c r="Y11388" s="2"/>
      <c r="Z11388" s="2"/>
    </row>
    <row r="11389">
      <c r="A11389" s="2"/>
      <c r="B11389" s="2"/>
      <c r="C11389" s="2"/>
      <c r="D11389" s="2"/>
      <c r="E11389" s="2"/>
      <c r="F11389" s="2"/>
      <c r="G11389" s="2"/>
      <c r="H11389" s="2"/>
      <c r="I11389" s="2"/>
      <c r="J11389" s="2"/>
      <c r="K11389" s="2"/>
      <c r="L11389" s="2"/>
      <c r="M11389" s="2"/>
      <c r="N11389" s="2"/>
      <c r="O11389" s="2"/>
      <c r="P11389" s="2"/>
      <c r="Q11389" s="2"/>
      <c r="R11389" s="2"/>
      <c r="S11389" s="2"/>
      <c r="T11389" s="2"/>
      <c r="U11389" s="2"/>
      <c r="V11389" s="2"/>
      <c r="W11389" s="2"/>
      <c r="X11389" s="2"/>
      <c r="Y11389" s="2"/>
      <c r="Z11389" s="2"/>
    </row>
    <row r="11390">
      <c r="A11390" s="2"/>
      <c r="B11390" s="2"/>
      <c r="C11390" s="2"/>
      <c r="D11390" s="2"/>
      <c r="E11390" s="2"/>
      <c r="F11390" s="2"/>
      <c r="G11390" s="2"/>
      <c r="H11390" s="2"/>
      <c r="I11390" s="2"/>
      <c r="J11390" s="2"/>
      <c r="K11390" s="2"/>
      <c r="L11390" s="2"/>
      <c r="M11390" s="2"/>
      <c r="N11390" s="2"/>
      <c r="O11390" s="2"/>
      <c r="P11390" s="2"/>
      <c r="Q11390" s="2"/>
      <c r="R11390" s="2"/>
      <c r="S11390" s="2"/>
      <c r="T11390" s="2"/>
      <c r="U11390" s="2"/>
      <c r="V11390" s="2"/>
      <c r="W11390" s="2"/>
      <c r="X11390" s="2"/>
      <c r="Y11390" s="2"/>
      <c r="Z11390" s="2"/>
    </row>
    <row r="11391">
      <c r="A11391" s="2"/>
      <c r="B11391" s="2"/>
      <c r="C11391" s="2"/>
      <c r="D11391" s="2"/>
      <c r="E11391" s="2"/>
      <c r="F11391" s="2"/>
      <c r="G11391" s="2"/>
      <c r="H11391" s="2"/>
      <c r="I11391" s="2"/>
      <c r="J11391" s="2"/>
      <c r="K11391" s="2"/>
      <c r="L11391" s="2"/>
      <c r="M11391" s="2"/>
      <c r="N11391" s="2"/>
      <c r="O11391" s="2"/>
      <c r="P11391" s="2"/>
      <c r="Q11391" s="2"/>
      <c r="R11391" s="2"/>
      <c r="S11391" s="2"/>
      <c r="T11391" s="2"/>
      <c r="U11391" s="2"/>
      <c r="V11391" s="2"/>
      <c r="W11391" s="2"/>
      <c r="X11391" s="2"/>
      <c r="Y11391" s="2"/>
      <c r="Z11391" s="2"/>
    </row>
    <row r="11392">
      <c r="A11392" s="2"/>
      <c r="B11392" s="2"/>
      <c r="C11392" s="2"/>
      <c r="D11392" s="2"/>
      <c r="E11392" s="2"/>
      <c r="F11392" s="2"/>
      <c r="G11392" s="2"/>
      <c r="H11392" s="2"/>
      <c r="I11392" s="2"/>
      <c r="J11392" s="2"/>
      <c r="K11392" s="2"/>
      <c r="L11392" s="2"/>
      <c r="M11392" s="2"/>
      <c r="N11392" s="2"/>
      <c r="O11392" s="2"/>
      <c r="P11392" s="2"/>
      <c r="Q11392" s="2"/>
      <c r="R11392" s="2"/>
      <c r="S11392" s="2"/>
      <c r="T11392" s="2"/>
      <c r="U11392" s="2"/>
      <c r="V11392" s="2"/>
      <c r="W11392" s="2"/>
      <c r="X11392" s="2"/>
      <c r="Y11392" s="2"/>
      <c r="Z11392" s="2"/>
    </row>
    <row r="11393">
      <c r="A11393" s="2"/>
      <c r="B11393" s="2"/>
      <c r="C11393" s="2"/>
      <c r="D11393" s="2"/>
      <c r="E11393" s="2"/>
      <c r="F11393" s="2"/>
      <c r="G11393" s="2"/>
      <c r="H11393" s="2"/>
      <c r="I11393" s="2"/>
      <c r="J11393" s="2"/>
      <c r="K11393" s="2"/>
      <c r="L11393" s="2"/>
      <c r="M11393" s="2"/>
      <c r="N11393" s="2"/>
      <c r="O11393" s="2"/>
      <c r="P11393" s="2"/>
      <c r="Q11393" s="2"/>
      <c r="R11393" s="2"/>
      <c r="S11393" s="2"/>
      <c r="T11393" s="2"/>
      <c r="U11393" s="2"/>
      <c r="V11393" s="2"/>
      <c r="W11393" s="2"/>
      <c r="X11393" s="2"/>
      <c r="Y11393" s="2"/>
      <c r="Z11393" s="2"/>
    </row>
    <row r="11394">
      <c r="A11394" s="2"/>
      <c r="B11394" s="2"/>
      <c r="C11394" s="2"/>
      <c r="D11394" s="2"/>
      <c r="E11394" s="2"/>
      <c r="F11394" s="2"/>
      <c r="G11394" s="2"/>
      <c r="H11394" s="2"/>
      <c r="I11394" s="2"/>
      <c r="J11394" s="2"/>
      <c r="K11394" s="2"/>
      <c r="L11394" s="2"/>
      <c r="M11394" s="2"/>
      <c r="N11394" s="2"/>
      <c r="O11394" s="2"/>
      <c r="P11394" s="2"/>
      <c r="Q11394" s="2"/>
      <c r="R11394" s="2"/>
      <c r="S11394" s="2"/>
      <c r="T11394" s="2"/>
      <c r="U11394" s="2"/>
      <c r="V11394" s="2"/>
      <c r="W11394" s="2"/>
      <c r="X11394" s="2"/>
      <c r="Y11394" s="2"/>
      <c r="Z11394" s="2"/>
    </row>
    <row r="11395">
      <c r="A11395" s="2"/>
      <c r="B11395" s="2"/>
      <c r="C11395" s="2"/>
      <c r="D11395" s="2"/>
      <c r="E11395" s="2"/>
      <c r="F11395" s="2"/>
      <c r="G11395" s="2"/>
      <c r="H11395" s="2"/>
      <c r="I11395" s="2"/>
      <c r="J11395" s="2"/>
      <c r="K11395" s="2"/>
      <c r="L11395" s="2"/>
      <c r="M11395" s="2"/>
      <c r="N11395" s="2"/>
      <c r="O11395" s="2"/>
      <c r="P11395" s="2"/>
      <c r="Q11395" s="2"/>
      <c r="R11395" s="2"/>
      <c r="S11395" s="2"/>
      <c r="T11395" s="2"/>
      <c r="U11395" s="2"/>
      <c r="V11395" s="2"/>
      <c r="W11395" s="2"/>
      <c r="X11395" s="2"/>
      <c r="Y11395" s="2"/>
      <c r="Z11395" s="2"/>
    </row>
    <row r="11396">
      <c r="A11396" s="2"/>
      <c r="B11396" s="2"/>
      <c r="C11396" s="2"/>
      <c r="D11396" s="2"/>
      <c r="E11396" s="2"/>
      <c r="F11396" s="2"/>
      <c r="G11396" s="2"/>
      <c r="H11396" s="2"/>
      <c r="I11396" s="2"/>
      <c r="J11396" s="2"/>
      <c r="K11396" s="2"/>
      <c r="L11396" s="2"/>
      <c r="M11396" s="2"/>
      <c r="N11396" s="2"/>
      <c r="O11396" s="2"/>
      <c r="P11396" s="2"/>
      <c r="Q11396" s="2"/>
      <c r="R11396" s="2"/>
      <c r="S11396" s="2"/>
      <c r="T11396" s="2"/>
      <c r="U11396" s="2"/>
      <c r="V11396" s="2"/>
      <c r="W11396" s="2"/>
      <c r="X11396" s="2"/>
      <c r="Y11396" s="2"/>
      <c r="Z11396" s="2"/>
    </row>
    <row r="11397">
      <c r="A11397" s="2"/>
      <c r="B11397" s="2"/>
      <c r="C11397" s="2"/>
      <c r="D11397" s="2"/>
      <c r="E11397" s="2"/>
      <c r="F11397" s="2"/>
      <c r="G11397" s="2"/>
      <c r="H11397" s="2"/>
      <c r="I11397" s="2"/>
      <c r="J11397" s="2"/>
      <c r="K11397" s="2"/>
      <c r="L11397" s="2"/>
      <c r="M11397" s="2"/>
      <c r="N11397" s="2"/>
      <c r="O11397" s="2"/>
      <c r="P11397" s="2"/>
      <c r="Q11397" s="2"/>
      <c r="R11397" s="2"/>
      <c r="S11397" s="2"/>
      <c r="T11397" s="2"/>
      <c r="U11397" s="2"/>
      <c r="V11397" s="2"/>
      <c r="W11397" s="2"/>
      <c r="X11397" s="2"/>
      <c r="Y11397" s="2"/>
      <c r="Z11397" s="2"/>
    </row>
    <row r="11398">
      <c r="A11398" s="2"/>
      <c r="B11398" s="2"/>
      <c r="C11398" s="2"/>
      <c r="D11398" s="2"/>
      <c r="E11398" s="2"/>
      <c r="F11398" s="2"/>
      <c r="G11398" s="2"/>
      <c r="H11398" s="2"/>
      <c r="I11398" s="2"/>
      <c r="J11398" s="2"/>
      <c r="K11398" s="2"/>
      <c r="L11398" s="2"/>
      <c r="M11398" s="2"/>
      <c r="N11398" s="2"/>
      <c r="O11398" s="2"/>
      <c r="P11398" s="2"/>
      <c r="Q11398" s="2"/>
      <c r="R11398" s="2"/>
      <c r="S11398" s="2"/>
      <c r="T11398" s="2"/>
      <c r="U11398" s="2"/>
      <c r="V11398" s="2"/>
      <c r="W11398" s="2"/>
      <c r="X11398" s="2"/>
      <c r="Y11398" s="2"/>
      <c r="Z11398" s="2"/>
    </row>
    <row r="11399">
      <c r="A11399" s="2"/>
      <c r="B11399" s="2"/>
      <c r="C11399" s="2"/>
      <c r="D11399" s="2"/>
      <c r="E11399" s="2"/>
      <c r="F11399" s="2"/>
      <c r="G11399" s="2"/>
      <c r="H11399" s="2"/>
      <c r="I11399" s="2"/>
      <c r="J11399" s="2"/>
      <c r="K11399" s="2"/>
      <c r="L11399" s="2"/>
      <c r="M11399" s="2"/>
      <c r="N11399" s="2"/>
      <c r="O11399" s="2"/>
      <c r="P11399" s="2"/>
      <c r="Q11399" s="2"/>
      <c r="R11399" s="2"/>
      <c r="S11399" s="2"/>
      <c r="T11399" s="2"/>
      <c r="U11399" s="2"/>
      <c r="V11399" s="2"/>
      <c r="W11399" s="2"/>
      <c r="X11399" s="2"/>
      <c r="Y11399" s="2"/>
      <c r="Z11399" s="2"/>
    </row>
    <row r="11400">
      <c r="A11400" s="2"/>
      <c r="B11400" s="2"/>
      <c r="C11400" s="2"/>
      <c r="D11400" s="2"/>
      <c r="E11400" s="2"/>
      <c r="F11400" s="2"/>
      <c r="G11400" s="2"/>
      <c r="H11400" s="2"/>
      <c r="I11400" s="2"/>
      <c r="J11400" s="2"/>
      <c r="K11400" s="2"/>
      <c r="L11400" s="2"/>
      <c r="M11400" s="2"/>
      <c r="N11400" s="2"/>
      <c r="O11400" s="2"/>
      <c r="P11400" s="2"/>
      <c r="Q11400" s="2"/>
      <c r="R11400" s="2"/>
      <c r="S11400" s="2"/>
      <c r="T11400" s="2"/>
      <c r="U11400" s="2"/>
      <c r="V11400" s="2"/>
      <c r="W11400" s="2"/>
      <c r="X11400" s="2"/>
      <c r="Y11400" s="2"/>
      <c r="Z11400" s="2"/>
    </row>
    <row r="11401">
      <c r="A11401" s="2"/>
      <c r="B11401" s="2"/>
      <c r="C11401" s="2"/>
      <c r="D11401" s="2"/>
      <c r="E11401" s="2"/>
      <c r="F11401" s="2"/>
      <c r="G11401" s="2"/>
      <c r="H11401" s="2"/>
      <c r="I11401" s="2"/>
      <c r="J11401" s="2"/>
      <c r="K11401" s="2"/>
      <c r="L11401" s="2"/>
      <c r="M11401" s="2"/>
      <c r="N11401" s="2"/>
      <c r="O11401" s="2"/>
      <c r="P11401" s="2"/>
      <c r="Q11401" s="2"/>
      <c r="R11401" s="2"/>
      <c r="S11401" s="2"/>
      <c r="T11401" s="2"/>
      <c r="U11401" s="2"/>
      <c r="V11401" s="2"/>
      <c r="W11401" s="2"/>
      <c r="X11401" s="2"/>
      <c r="Y11401" s="2"/>
      <c r="Z11401" s="2"/>
    </row>
    <row r="11402">
      <c r="A11402" s="2"/>
      <c r="B11402" s="2"/>
      <c r="C11402" s="2"/>
      <c r="D11402" s="2"/>
      <c r="E11402" s="2"/>
      <c r="F11402" s="2"/>
      <c r="G11402" s="2"/>
      <c r="H11402" s="2"/>
      <c r="I11402" s="2"/>
      <c r="J11402" s="2"/>
      <c r="K11402" s="2"/>
      <c r="L11402" s="2"/>
      <c r="M11402" s="2"/>
      <c r="N11402" s="2"/>
      <c r="O11402" s="2"/>
      <c r="P11402" s="2"/>
      <c r="Q11402" s="2"/>
      <c r="R11402" s="2"/>
      <c r="S11402" s="2"/>
      <c r="T11402" s="2"/>
      <c r="U11402" s="2"/>
      <c r="V11402" s="2"/>
      <c r="W11402" s="2"/>
      <c r="X11402" s="2"/>
      <c r="Y11402" s="2"/>
      <c r="Z11402" s="2"/>
    </row>
    <row r="11403">
      <c r="A11403" s="2"/>
      <c r="B11403" s="2"/>
      <c r="C11403" s="2"/>
      <c r="D11403" s="2"/>
      <c r="E11403" s="2"/>
      <c r="F11403" s="2"/>
      <c r="G11403" s="2"/>
      <c r="H11403" s="2"/>
      <c r="I11403" s="2"/>
      <c r="J11403" s="2"/>
      <c r="K11403" s="2"/>
      <c r="L11403" s="2"/>
      <c r="M11403" s="2"/>
      <c r="N11403" s="2"/>
      <c r="O11403" s="2"/>
      <c r="P11403" s="2"/>
      <c r="Q11403" s="2"/>
      <c r="R11403" s="2"/>
      <c r="S11403" s="2"/>
      <c r="T11403" s="2"/>
      <c r="U11403" s="2"/>
      <c r="V11403" s="2"/>
      <c r="W11403" s="2"/>
      <c r="X11403" s="2"/>
      <c r="Y11403" s="2"/>
      <c r="Z11403" s="2"/>
    </row>
    <row r="11404">
      <c r="A11404" s="2"/>
      <c r="B11404" s="2"/>
      <c r="C11404" s="2"/>
      <c r="D11404" s="2"/>
      <c r="E11404" s="2"/>
      <c r="F11404" s="2"/>
      <c r="G11404" s="2"/>
      <c r="H11404" s="2"/>
      <c r="I11404" s="2"/>
      <c r="J11404" s="2"/>
      <c r="K11404" s="2"/>
      <c r="L11404" s="2"/>
      <c r="M11404" s="2"/>
      <c r="N11404" s="2"/>
      <c r="O11404" s="2"/>
      <c r="P11404" s="2"/>
      <c r="Q11404" s="2"/>
      <c r="R11404" s="2"/>
      <c r="S11404" s="2"/>
      <c r="T11404" s="2"/>
      <c r="U11404" s="2"/>
      <c r="V11404" s="2"/>
      <c r="W11404" s="2"/>
      <c r="X11404" s="2"/>
      <c r="Y11404" s="2"/>
      <c r="Z11404" s="2"/>
    </row>
    <row r="11405">
      <c r="A11405" s="2"/>
      <c r="B11405" s="2"/>
      <c r="C11405" s="2"/>
      <c r="D11405" s="2"/>
      <c r="E11405" s="2"/>
      <c r="F11405" s="2"/>
      <c r="G11405" s="2"/>
      <c r="H11405" s="2"/>
      <c r="I11405" s="2"/>
      <c r="J11405" s="2"/>
      <c r="K11405" s="2"/>
      <c r="L11405" s="2"/>
      <c r="M11405" s="2"/>
      <c r="N11405" s="2"/>
      <c r="O11405" s="2"/>
      <c r="P11405" s="2"/>
      <c r="Q11405" s="2"/>
      <c r="R11405" s="2"/>
      <c r="S11405" s="2"/>
      <c r="T11405" s="2"/>
      <c r="U11405" s="2"/>
      <c r="V11405" s="2"/>
      <c r="W11405" s="2"/>
      <c r="X11405" s="2"/>
      <c r="Y11405" s="2"/>
      <c r="Z11405" s="2"/>
    </row>
    <row r="11406">
      <c r="A11406" s="2"/>
      <c r="B11406" s="2"/>
      <c r="C11406" s="2"/>
      <c r="D11406" s="2"/>
      <c r="E11406" s="2"/>
      <c r="F11406" s="2"/>
      <c r="G11406" s="2"/>
      <c r="H11406" s="2"/>
      <c r="I11406" s="2"/>
      <c r="J11406" s="2"/>
      <c r="K11406" s="2"/>
      <c r="L11406" s="2"/>
      <c r="M11406" s="2"/>
      <c r="N11406" s="2"/>
      <c r="O11406" s="2"/>
      <c r="P11406" s="2"/>
      <c r="Q11406" s="2"/>
      <c r="R11406" s="2"/>
      <c r="S11406" s="2"/>
      <c r="T11406" s="2"/>
      <c r="U11406" s="2"/>
      <c r="V11406" s="2"/>
      <c r="W11406" s="2"/>
      <c r="X11406" s="2"/>
      <c r="Y11406" s="2"/>
      <c r="Z11406" s="2"/>
    </row>
    <row r="11407">
      <c r="A11407" s="2"/>
      <c r="B11407" s="2"/>
      <c r="C11407" s="2"/>
      <c r="D11407" s="2"/>
      <c r="E11407" s="2"/>
      <c r="F11407" s="2"/>
      <c r="G11407" s="2"/>
      <c r="H11407" s="2"/>
      <c r="I11407" s="2"/>
      <c r="J11407" s="2"/>
      <c r="K11407" s="2"/>
      <c r="L11407" s="2"/>
      <c r="M11407" s="2"/>
      <c r="N11407" s="2"/>
      <c r="O11407" s="2"/>
      <c r="P11407" s="2"/>
      <c r="Q11407" s="2"/>
      <c r="R11407" s="2"/>
      <c r="S11407" s="2"/>
      <c r="T11407" s="2"/>
      <c r="U11407" s="2"/>
      <c r="V11407" s="2"/>
      <c r="W11407" s="2"/>
      <c r="X11407" s="2"/>
      <c r="Y11407" s="2"/>
      <c r="Z11407" s="2"/>
    </row>
    <row r="11408">
      <c r="A11408" s="2"/>
      <c r="B11408" s="2"/>
      <c r="C11408" s="2"/>
      <c r="D11408" s="2"/>
      <c r="E11408" s="2"/>
      <c r="F11408" s="2"/>
      <c r="G11408" s="2"/>
      <c r="H11408" s="2"/>
      <c r="I11408" s="2"/>
      <c r="J11408" s="2"/>
      <c r="K11408" s="2"/>
      <c r="L11408" s="2"/>
      <c r="M11408" s="2"/>
      <c r="N11408" s="2"/>
      <c r="O11408" s="2"/>
      <c r="P11408" s="2"/>
      <c r="Q11408" s="2"/>
      <c r="R11408" s="2"/>
      <c r="S11408" s="2"/>
      <c r="T11408" s="2"/>
      <c r="U11408" s="2"/>
      <c r="V11408" s="2"/>
      <c r="W11408" s="2"/>
      <c r="X11408" s="2"/>
      <c r="Y11408" s="2"/>
      <c r="Z11408" s="2"/>
    </row>
    <row r="11409">
      <c r="A11409" s="2"/>
      <c r="B11409" s="2"/>
      <c r="C11409" s="2"/>
      <c r="D11409" s="2"/>
      <c r="E11409" s="2"/>
      <c r="F11409" s="2"/>
      <c r="G11409" s="2"/>
      <c r="H11409" s="2"/>
      <c r="I11409" s="2"/>
      <c r="J11409" s="2"/>
      <c r="K11409" s="2"/>
      <c r="L11409" s="2"/>
      <c r="M11409" s="2"/>
      <c r="N11409" s="2"/>
      <c r="O11409" s="2"/>
      <c r="P11409" s="2"/>
      <c r="Q11409" s="2"/>
      <c r="R11409" s="2"/>
      <c r="S11409" s="2"/>
      <c r="T11409" s="2"/>
      <c r="U11409" s="2"/>
      <c r="V11409" s="2"/>
      <c r="W11409" s="2"/>
      <c r="X11409" s="2"/>
      <c r="Y11409" s="2"/>
      <c r="Z11409" s="2"/>
    </row>
    <row r="11410">
      <c r="A11410" s="2"/>
      <c r="B11410" s="2"/>
      <c r="C11410" s="2"/>
      <c r="D11410" s="2"/>
      <c r="E11410" s="2"/>
      <c r="F11410" s="2"/>
      <c r="G11410" s="2"/>
      <c r="H11410" s="2"/>
      <c r="I11410" s="2"/>
      <c r="J11410" s="2"/>
      <c r="K11410" s="2"/>
      <c r="L11410" s="2"/>
      <c r="M11410" s="2"/>
      <c r="N11410" s="2"/>
      <c r="O11410" s="2"/>
      <c r="P11410" s="2"/>
      <c r="Q11410" s="2"/>
      <c r="R11410" s="2"/>
      <c r="S11410" s="2"/>
      <c r="T11410" s="2"/>
      <c r="U11410" s="2"/>
      <c r="V11410" s="2"/>
      <c r="W11410" s="2"/>
      <c r="X11410" s="2"/>
      <c r="Y11410" s="2"/>
      <c r="Z11410" s="2"/>
    </row>
    <row r="11411">
      <c r="A11411" s="2"/>
      <c r="B11411" s="2"/>
      <c r="C11411" s="2"/>
      <c r="D11411" s="2"/>
      <c r="E11411" s="2"/>
      <c r="F11411" s="2"/>
      <c r="G11411" s="2"/>
      <c r="H11411" s="2"/>
      <c r="I11411" s="2"/>
      <c r="J11411" s="2"/>
      <c r="K11411" s="2"/>
      <c r="L11411" s="2"/>
      <c r="M11411" s="2"/>
      <c r="N11411" s="2"/>
      <c r="O11411" s="2"/>
      <c r="P11411" s="2"/>
      <c r="Q11411" s="2"/>
      <c r="R11411" s="2"/>
      <c r="S11411" s="2"/>
      <c r="T11411" s="2"/>
      <c r="U11411" s="2"/>
      <c r="V11411" s="2"/>
      <c r="W11411" s="2"/>
      <c r="X11411" s="2"/>
      <c r="Y11411" s="2"/>
      <c r="Z11411" s="2"/>
    </row>
    <row r="11412">
      <c r="A11412" s="2"/>
      <c r="B11412" s="2"/>
      <c r="C11412" s="2"/>
      <c r="D11412" s="2"/>
      <c r="E11412" s="2"/>
      <c r="F11412" s="2"/>
      <c r="G11412" s="2"/>
      <c r="H11412" s="2"/>
      <c r="I11412" s="2"/>
      <c r="J11412" s="2"/>
      <c r="K11412" s="2"/>
      <c r="L11412" s="2"/>
      <c r="M11412" s="2"/>
      <c r="N11412" s="2"/>
      <c r="O11412" s="2"/>
      <c r="P11412" s="2"/>
      <c r="Q11412" s="2"/>
      <c r="R11412" s="2"/>
      <c r="S11412" s="2"/>
      <c r="T11412" s="2"/>
      <c r="U11412" s="2"/>
      <c r="V11412" s="2"/>
      <c r="W11412" s="2"/>
      <c r="X11412" s="2"/>
      <c r="Y11412" s="2"/>
      <c r="Z11412" s="2"/>
    </row>
    <row r="11413">
      <c r="A11413" s="2"/>
      <c r="B11413" s="2"/>
      <c r="C11413" s="2"/>
      <c r="D11413" s="2"/>
      <c r="E11413" s="2"/>
      <c r="F11413" s="2"/>
      <c r="G11413" s="2"/>
      <c r="H11413" s="2"/>
      <c r="I11413" s="2"/>
      <c r="J11413" s="2"/>
      <c r="K11413" s="2"/>
      <c r="L11413" s="2"/>
      <c r="M11413" s="2"/>
      <c r="N11413" s="2"/>
      <c r="O11413" s="2"/>
      <c r="P11413" s="2"/>
      <c r="Q11413" s="2"/>
      <c r="R11413" s="2"/>
      <c r="S11413" s="2"/>
      <c r="T11413" s="2"/>
      <c r="U11413" s="2"/>
      <c r="V11413" s="2"/>
      <c r="W11413" s="2"/>
      <c r="X11413" s="2"/>
      <c r="Y11413" s="2"/>
      <c r="Z11413" s="2"/>
    </row>
    <row r="11414">
      <c r="A11414" s="2"/>
      <c r="B11414" s="2"/>
      <c r="C11414" s="2"/>
      <c r="D11414" s="2"/>
      <c r="E11414" s="2"/>
      <c r="F11414" s="2"/>
      <c r="G11414" s="2"/>
      <c r="H11414" s="2"/>
      <c r="I11414" s="2"/>
      <c r="J11414" s="2"/>
      <c r="K11414" s="2"/>
      <c r="L11414" s="2"/>
      <c r="M11414" s="2"/>
      <c r="N11414" s="2"/>
      <c r="O11414" s="2"/>
      <c r="P11414" s="2"/>
      <c r="Q11414" s="2"/>
      <c r="R11414" s="2"/>
      <c r="S11414" s="2"/>
      <c r="T11414" s="2"/>
      <c r="U11414" s="2"/>
      <c r="V11414" s="2"/>
      <c r="W11414" s="2"/>
      <c r="X11414" s="2"/>
      <c r="Y11414" s="2"/>
      <c r="Z11414" s="2"/>
    </row>
    <row r="11415">
      <c r="A11415" s="2"/>
      <c r="B11415" s="2"/>
      <c r="C11415" s="2"/>
      <c r="D11415" s="2"/>
      <c r="E11415" s="2"/>
      <c r="F11415" s="2"/>
      <c r="G11415" s="2"/>
      <c r="H11415" s="2"/>
      <c r="I11415" s="2"/>
      <c r="J11415" s="2"/>
      <c r="K11415" s="2"/>
      <c r="L11415" s="2"/>
      <c r="M11415" s="2"/>
      <c r="N11415" s="2"/>
      <c r="O11415" s="2"/>
      <c r="P11415" s="2"/>
      <c r="Q11415" s="2"/>
      <c r="R11415" s="2"/>
      <c r="S11415" s="2"/>
      <c r="T11415" s="2"/>
      <c r="U11415" s="2"/>
      <c r="V11415" s="2"/>
      <c r="W11415" s="2"/>
      <c r="X11415" s="2"/>
      <c r="Y11415" s="2"/>
      <c r="Z11415" s="2"/>
    </row>
    <row r="11416">
      <c r="A11416" s="2"/>
      <c r="B11416" s="2"/>
      <c r="C11416" s="2"/>
      <c r="D11416" s="2"/>
      <c r="E11416" s="2"/>
      <c r="F11416" s="2"/>
      <c r="G11416" s="2"/>
      <c r="H11416" s="2"/>
      <c r="I11416" s="2"/>
      <c r="J11416" s="2"/>
      <c r="K11416" s="2"/>
      <c r="L11416" s="2"/>
      <c r="M11416" s="2"/>
      <c r="N11416" s="2"/>
      <c r="O11416" s="2"/>
      <c r="P11416" s="2"/>
      <c r="Q11416" s="2"/>
      <c r="R11416" s="2"/>
      <c r="S11416" s="2"/>
      <c r="T11416" s="2"/>
      <c r="U11416" s="2"/>
      <c r="V11416" s="2"/>
      <c r="W11416" s="2"/>
      <c r="X11416" s="2"/>
      <c r="Y11416" s="2"/>
      <c r="Z11416" s="2"/>
    </row>
    <row r="11417">
      <c r="A11417" s="2"/>
      <c r="B11417" s="2"/>
      <c r="C11417" s="2"/>
      <c r="D11417" s="2"/>
      <c r="E11417" s="2"/>
      <c r="F11417" s="2"/>
      <c r="G11417" s="2"/>
      <c r="H11417" s="2"/>
      <c r="I11417" s="2"/>
      <c r="J11417" s="2"/>
      <c r="K11417" s="2"/>
      <c r="L11417" s="2"/>
      <c r="M11417" s="2"/>
      <c r="N11417" s="2"/>
      <c r="O11417" s="2"/>
      <c r="P11417" s="2"/>
      <c r="Q11417" s="2"/>
      <c r="R11417" s="2"/>
      <c r="S11417" s="2"/>
      <c r="T11417" s="2"/>
      <c r="U11417" s="2"/>
      <c r="V11417" s="2"/>
      <c r="W11417" s="2"/>
      <c r="X11417" s="2"/>
      <c r="Y11417" s="2"/>
      <c r="Z11417" s="2"/>
    </row>
    <row r="11418">
      <c r="A11418" s="2"/>
      <c r="B11418" s="2"/>
      <c r="C11418" s="2"/>
      <c r="D11418" s="2"/>
      <c r="E11418" s="2"/>
      <c r="F11418" s="2"/>
      <c r="G11418" s="2"/>
      <c r="H11418" s="2"/>
      <c r="I11418" s="2"/>
      <c r="J11418" s="2"/>
      <c r="K11418" s="2"/>
      <c r="L11418" s="2"/>
      <c r="M11418" s="2"/>
      <c r="N11418" s="2"/>
      <c r="O11418" s="2"/>
      <c r="P11418" s="2"/>
      <c r="Q11418" s="2"/>
      <c r="R11418" s="2"/>
      <c r="S11418" s="2"/>
      <c r="T11418" s="2"/>
      <c r="U11418" s="2"/>
      <c r="V11418" s="2"/>
      <c r="W11418" s="2"/>
      <c r="X11418" s="2"/>
      <c r="Y11418" s="2"/>
      <c r="Z11418" s="2"/>
    </row>
    <row r="11419">
      <c r="A11419" s="2"/>
      <c r="B11419" s="2"/>
      <c r="C11419" s="2"/>
      <c r="D11419" s="2"/>
      <c r="E11419" s="2"/>
      <c r="F11419" s="2"/>
      <c r="G11419" s="2"/>
      <c r="H11419" s="2"/>
      <c r="I11419" s="2"/>
      <c r="J11419" s="2"/>
      <c r="K11419" s="2"/>
      <c r="L11419" s="2"/>
      <c r="M11419" s="2"/>
      <c r="N11419" s="2"/>
      <c r="O11419" s="2"/>
      <c r="P11419" s="2"/>
      <c r="Q11419" s="2"/>
      <c r="R11419" s="2"/>
      <c r="S11419" s="2"/>
      <c r="T11419" s="2"/>
      <c r="U11419" s="2"/>
      <c r="V11419" s="2"/>
      <c r="W11419" s="2"/>
      <c r="X11419" s="2"/>
      <c r="Y11419" s="2"/>
      <c r="Z11419" s="2"/>
    </row>
    <row r="11420">
      <c r="A11420" s="2"/>
      <c r="B11420" s="2"/>
      <c r="C11420" s="2"/>
      <c r="D11420" s="2"/>
      <c r="E11420" s="2"/>
      <c r="F11420" s="2"/>
      <c r="G11420" s="2"/>
      <c r="H11420" s="2"/>
      <c r="I11420" s="2"/>
      <c r="J11420" s="2"/>
      <c r="K11420" s="2"/>
      <c r="L11420" s="2"/>
      <c r="M11420" s="2"/>
      <c r="N11420" s="2"/>
      <c r="O11420" s="2"/>
      <c r="P11420" s="2"/>
      <c r="Q11420" s="2"/>
      <c r="R11420" s="2"/>
      <c r="S11420" s="2"/>
      <c r="T11420" s="2"/>
      <c r="U11420" s="2"/>
      <c r="V11420" s="2"/>
      <c r="W11420" s="2"/>
      <c r="X11420" s="2"/>
      <c r="Y11420" s="2"/>
      <c r="Z11420" s="2"/>
    </row>
    <row r="11421">
      <c r="A11421" s="2"/>
      <c r="B11421" s="2"/>
      <c r="C11421" s="2"/>
      <c r="D11421" s="2"/>
      <c r="E11421" s="2"/>
      <c r="F11421" s="2"/>
      <c r="G11421" s="2"/>
      <c r="H11421" s="2"/>
      <c r="I11421" s="2"/>
      <c r="J11421" s="2"/>
      <c r="K11421" s="2"/>
      <c r="L11421" s="2"/>
      <c r="M11421" s="2"/>
      <c r="N11421" s="2"/>
      <c r="O11421" s="2"/>
      <c r="P11421" s="2"/>
      <c r="Q11421" s="2"/>
      <c r="R11421" s="2"/>
      <c r="S11421" s="2"/>
      <c r="T11421" s="2"/>
      <c r="U11421" s="2"/>
      <c r="V11421" s="2"/>
      <c r="W11421" s="2"/>
      <c r="X11421" s="2"/>
      <c r="Y11421" s="2"/>
      <c r="Z11421" s="2"/>
    </row>
    <row r="11422">
      <c r="A11422" s="2"/>
      <c r="B11422" s="2"/>
      <c r="C11422" s="2"/>
      <c r="D11422" s="2"/>
      <c r="E11422" s="2"/>
      <c r="F11422" s="2"/>
      <c r="G11422" s="2"/>
      <c r="H11422" s="2"/>
      <c r="I11422" s="2"/>
      <c r="J11422" s="2"/>
      <c r="K11422" s="2"/>
      <c r="L11422" s="2"/>
      <c r="M11422" s="2"/>
      <c r="N11422" s="2"/>
      <c r="O11422" s="2"/>
      <c r="P11422" s="2"/>
      <c r="Q11422" s="2"/>
      <c r="R11422" s="2"/>
      <c r="S11422" s="2"/>
      <c r="T11422" s="2"/>
      <c r="U11422" s="2"/>
      <c r="V11422" s="2"/>
      <c r="W11422" s="2"/>
      <c r="X11422" s="2"/>
      <c r="Y11422" s="2"/>
      <c r="Z11422" s="2"/>
    </row>
    <row r="11423">
      <c r="A11423" s="2"/>
      <c r="B11423" s="2"/>
      <c r="C11423" s="2"/>
      <c r="D11423" s="2"/>
      <c r="E11423" s="2"/>
      <c r="F11423" s="2"/>
      <c r="G11423" s="2"/>
      <c r="H11423" s="2"/>
      <c r="I11423" s="2"/>
      <c r="J11423" s="2"/>
      <c r="K11423" s="2"/>
      <c r="L11423" s="2"/>
      <c r="M11423" s="2"/>
      <c r="N11423" s="2"/>
      <c r="O11423" s="2"/>
      <c r="P11423" s="2"/>
      <c r="Q11423" s="2"/>
      <c r="R11423" s="2"/>
      <c r="S11423" s="2"/>
      <c r="T11423" s="2"/>
      <c r="U11423" s="2"/>
      <c r="V11423" s="2"/>
      <c r="W11423" s="2"/>
      <c r="X11423" s="2"/>
      <c r="Y11423" s="2"/>
      <c r="Z11423" s="2"/>
    </row>
    <row r="11424">
      <c r="A11424" s="2"/>
      <c r="B11424" s="2"/>
      <c r="C11424" s="2"/>
      <c r="D11424" s="2"/>
      <c r="E11424" s="2"/>
      <c r="F11424" s="2"/>
      <c r="G11424" s="2"/>
      <c r="H11424" s="2"/>
      <c r="I11424" s="2"/>
      <c r="J11424" s="2"/>
      <c r="K11424" s="2"/>
      <c r="L11424" s="2"/>
      <c r="M11424" s="2"/>
      <c r="N11424" s="2"/>
      <c r="O11424" s="2"/>
      <c r="P11424" s="2"/>
      <c r="Q11424" s="2"/>
      <c r="R11424" s="2"/>
      <c r="S11424" s="2"/>
      <c r="T11424" s="2"/>
      <c r="U11424" s="2"/>
      <c r="V11424" s="2"/>
      <c r="W11424" s="2"/>
      <c r="X11424" s="2"/>
      <c r="Y11424" s="2"/>
      <c r="Z11424" s="2"/>
    </row>
    <row r="11425">
      <c r="A11425" s="2"/>
      <c r="B11425" s="2"/>
      <c r="C11425" s="2"/>
      <c r="D11425" s="2"/>
      <c r="E11425" s="2"/>
      <c r="F11425" s="2"/>
      <c r="G11425" s="2"/>
      <c r="H11425" s="2"/>
      <c r="I11425" s="2"/>
      <c r="J11425" s="2"/>
      <c r="K11425" s="2"/>
      <c r="L11425" s="2"/>
      <c r="M11425" s="2"/>
      <c r="N11425" s="2"/>
      <c r="O11425" s="2"/>
      <c r="P11425" s="2"/>
      <c r="Q11425" s="2"/>
      <c r="R11425" s="2"/>
      <c r="S11425" s="2"/>
      <c r="T11425" s="2"/>
      <c r="U11425" s="2"/>
      <c r="V11425" s="2"/>
      <c r="W11425" s="2"/>
      <c r="X11425" s="2"/>
      <c r="Y11425" s="2"/>
      <c r="Z11425" s="2"/>
    </row>
    <row r="11426">
      <c r="A11426" s="2"/>
      <c r="B11426" s="2"/>
      <c r="C11426" s="2"/>
      <c r="D11426" s="2"/>
      <c r="E11426" s="2"/>
      <c r="F11426" s="2"/>
      <c r="G11426" s="2"/>
      <c r="H11426" s="2"/>
      <c r="I11426" s="2"/>
      <c r="J11426" s="2"/>
      <c r="K11426" s="2"/>
      <c r="L11426" s="2"/>
      <c r="M11426" s="2"/>
      <c r="N11426" s="2"/>
      <c r="O11426" s="2"/>
      <c r="P11426" s="2"/>
      <c r="Q11426" s="2"/>
      <c r="R11426" s="2"/>
      <c r="S11426" s="2"/>
      <c r="T11426" s="2"/>
      <c r="U11426" s="2"/>
      <c r="V11426" s="2"/>
      <c r="W11426" s="2"/>
      <c r="X11426" s="2"/>
      <c r="Y11426" s="2"/>
      <c r="Z11426" s="2"/>
    </row>
    <row r="11427">
      <c r="A11427" s="2"/>
      <c r="B11427" s="2"/>
      <c r="C11427" s="2"/>
      <c r="D11427" s="2"/>
      <c r="E11427" s="2"/>
      <c r="F11427" s="2"/>
      <c r="G11427" s="2"/>
      <c r="H11427" s="2"/>
      <c r="I11427" s="2"/>
      <c r="J11427" s="2"/>
      <c r="K11427" s="2"/>
      <c r="L11427" s="2"/>
      <c r="M11427" s="2"/>
      <c r="N11427" s="2"/>
      <c r="O11427" s="2"/>
      <c r="P11427" s="2"/>
      <c r="Q11427" s="2"/>
      <c r="R11427" s="2"/>
      <c r="S11427" s="2"/>
      <c r="T11427" s="2"/>
      <c r="U11427" s="2"/>
      <c r="V11427" s="2"/>
      <c r="W11427" s="2"/>
      <c r="X11427" s="2"/>
      <c r="Y11427" s="2"/>
      <c r="Z11427" s="2"/>
    </row>
    <row r="11428">
      <c r="A11428" s="2"/>
      <c r="B11428" s="2"/>
      <c r="C11428" s="2"/>
      <c r="D11428" s="2"/>
      <c r="E11428" s="2"/>
      <c r="F11428" s="2"/>
      <c r="G11428" s="2"/>
      <c r="H11428" s="2"/>
      <c r="I11428" s="2"/>
      <c r="J11428" s="2"/>
      <c r="K11428" s="2"/>
      <c r="L11428" s="2"/>
      <c r="M11428" s="2"/>
      <c r="N11428" s="2"/>
      <c r="O11428" s="2"/>
      <c r="P11428" s="2"/>
      <c r="Q11428" s="2"/>
      <c r="R11428" s="2"/>
      <c r="S11428" s="2"/>
      <c r="T11428" s="2"/>
      <c r="U11428" s="2"/>
      <c r="V11428" s="2"/>
      <c r="W11428" s="2"/>
      <c r="X11428" s="2"/>
      <c r="Y11428" s="2"/>
      <c r="Z11428" s="2"/>
    </row>
    <row r="11429">
      <c r="A11429" s="2"/>
      <c r="B11429" s="2"/>
      <c r="C11429" s="2"/>
      <c r="D11429" s="2"/>
      <c r="E11429" s="2"/>
      <c r="F11429" s="2"/>
      <c r="G11429" s="2"/>
      <c r="H11429" s="2"/>
      <c r="I11429" s="2"/>
      <c r="J11429" s="2"/>
      <c r="K11429" s="2"/>
      <c r="L11429" s="2"/>
      <c r="M11429" s="2"/>
      <c r="N11429" s="2"/>
      <c r="O11429" s="2"/>
      <c r="P11429" s="2"/>
      <c r="Q11429" s="2"/>
      <c r="R11429" s="2"/>
      <c r="S11429" s="2"/>
      <c r="T11429" s="2"/>
      <c r="U11429" s="2"/>
      <c r="V11429" s="2"/>
      <c r="W11429" s="2"/>
      <c r="X11429" s="2"/>
      <c r="Y11429" s="2"/>
      <c r="Z11429" s="2"/>
    </row>
    <row r="11430">
      <c r="A11430" s="2"/>
      <c r="B11430" s="2"/>
      <c r="C11430" s="2"/>
      <c r="D11430" s="2"/>
      <c r="E11430" s="2"/>
      <c r="F11430" s="2"/>
      <c r="G11430" s="2"/>
      <c r="H11430" s="2"/>
      <c r="I11430" s="2"/>
      <c r="J11430" s="2"/>
      <c r="K11430" s="2"/>
      <c r="L11430" s="2"/>
      <c r="M11430" s="2"/>
      <c r="N11430" s="2"/>
      <c r="O11430" s="2"/>
      <c r="P11430" s="2"/>
      <c r="Q11430" s="2"/>
      <c r="R11430" s="2"/>
      <c r="S11430" s="2"/>
      <c r="T11430" s="2"/>
      <c r="U11430" s="2"/>
      <c r="V11430" s="2"/>
      <c r="W11430" s="2"/>
      <c r="X11430" s="2"/>
      <c r="Y11430" s="2"/>
      <c r="Z11430" s="2"/>
    </row>
    <row r="11431">
      <c r="A11431" s="2"/>
      <c r="B11431" s="2"/>
      <c r="C11431" s="2"/>
      <c r="D11431" s="2"/>
      <c r="E11431" s="2"/>
      <c r="F11431" s="2"/>
      <c r="G11431" s="2"/>
      <c r="H11431" s="2"/>
      <c r="I11431" s="2"/>
      <c r="J11431" s="2"/>
      <c r="K11431" s="2"/>
      <c r="L11431" s="2"/>
      <c r="M11431" s="2"/>
      <c r="N11431" s="2"/>
      <c r="O11431" s="2"/>
      <c r="P11431" s="2"/>
      <c r="Q11431" s="2"/>
      <c r="R11431" s="2"/>
      <c r="S11431" s="2"/>
      <c r="T11431" s="2"/>
      <c r="U11431" s="2"/>
      <c r="V11431" s="2"/>
      <c r="W11431" s="2"/>
      <c r="X11431" s="2"/>
      <c r="Y11431" s="2"/>
      <c r="Z11431" s="2"/>
    </row>
    <row r="11432">
      <c r="A11432" s="2"/>
      <c r="B11432" s="2"/>
      <c r="C11432" s="2"/>
      <c r="D11432" s="2"/>
      <c r="E11432" s="2"/>
      <c r="F11432" s="2"/>
      <c r="G11432" s="2"/>
      <c r="H11432" s="2"/>
      <c r="I11432" s="2"/>
      <c r="J11432" s="2"/>
      <c r="K11432" s="2"/>
      <c r="L11432" s="2"/>
      <c r="M11432" s="2"/>
      <c r="N11432" s="2"/>
      <c r="O11432" s="2"/>
      <c r="P11432" s="2"/>
      <c r="Q11432" s="2"/>
      <c r="R11432" s="2"/>
      <c r="S11432" s="2"/>
      <c r="T11432" s="2"/>
      <c r="U11432" s="2"/>
      <c r="V11432" s="2"/>
      <c r="W11432" s="2"/>
      <c r="X11432" s="2"/>
      <c r="Y11432" s="2"/>
      <c r="Z11432" s="2"/>
    </row>
    <row r="11433">
      <c r="A11433" s="2"/>
      <c r="B11433" s="2"/>
      <c r="C11433" s="2"/>
      <c r="D11433" s="2"/>
      <c r="E11433" s="2"/>
      <c r="F11433" s="2"/>
      <c r="G11433" s="2"/>
      <c r="H11433" s="2"/>
      <c r="I11433" s="2"/>
      <c r="J11433" s="2"/>
      <c r="K11433" s="2"/>
      <c r="L11433" s="2"/>
      <c r="M11433" s="2"/>
      <c r="N11433" s="2"/>
      <c r="O11433" s="2"/>
      <c r="P11433" s="2"/>
      <c r="Q11433" s="2"/>
      <c r="R11433" s="2"/>
      <c r="S11433" s="2"/>
      <c r="T11433" s="2"/>
      <c r="U11433" s="2"/>
      <c r="V11433" s="2"/>
      <c r="W11433" s="2"/>
      <c r="X11433" s="2"/>
      <c r="Y11433" s="2"/>
      <c r="Z11433" s="2"/>
    </row>
    <row r="11434">
      <c r="A11434" s="2"/>
      <c r="B11434" s="2"/>
      <c r="C11434" s="2"/>
      <c r="D11434" s="2"/>
      <c r="E11434" s="2"/>
      <c r="F11434" s="2"/>
      <c r="G11434" s="2"/>
      <c r="H11434" s="2"/>
      <c r="I11434" s="2"/>
      <c r="J11434" s="2"/>
      <c r="K11434" s="2"/>
      <c r="L11434" s="2"/>
      <c r="M11434" s="2"/>
      <c r="N11434" s="2"/>
      <c r="O11434" s="2"/>
      <c r="P11434" s="2"/>
      <c r="Q11434" s="2"/>
      <c r="R11434" s="2"/>
      <c r="S11434" s="2"/>
      <c r="T11434" s="2"/>
      <c r="U11434" s="2"/>
      <c r="V11434" s="2"/>
      <c r="W11434" s="2"/>
      <c r="X11434" s="2"/>
      <c r="Y11434" s="2"/>
      <c r="Z11434" s="2"/>
    </row>
    <row r="11435">
      <c r="A11435" s="2"/>
      <c r="B11435" s="2"/>
      <c r="C11435" s="2"/>
      <c r="D11435" s="2"/>
      <c r="E11435" s="2"/>
      <c r="F11435" s="2"/>
      <c r="G11435" s="2"/>
      <c r="H11435" s="2"/>
      <c r="I11435" s="2"/>
      <c r="J11435" s="2"/>
      <c r="K11435" s="2"/>
      <c r="L11435" s="2"/>
      <c r="M11435" s="2"/>
      <c r="N11435" s="2"/>
      <c r="O11435" s="2"/>
      <c r="P11435" s="2"/>
      <c r="Q11435" s="2"/>
      <c r="R11435" s="2"/>
      <c r="S11435" s="2"/>
      <c r="T11435" s="2"/>
      <c r="U11435" s="2"/>
      <c r="V11435" s="2"/>
      <c r="W11435" s="2"/>
      <c r="X11435" s="2"/>
      <c r="Y11435" s="2"/>
      <c r="Z11435" s="2"/>
    </row>
    <row r="11436">
      <c r="A11436" s="2"/>
      <c r="B11436" s="2"/>
      <c r="C11436" s="2"/>
      <c r="D11436" s="2"/>
      <c r="E11436" s="2"/>
      <c r="F11436" s="2"/>
      <c r="G11436" s="2"/>
      <c r="H11436" s="2"/>
      <c r="I11436" s="2"/>
      <c r="J11436" s="2"/>
      <c r="K11436" s="2"/>
      <c r="L11436" s="2"/>
      <c r="M11436" s="2"/>
      <c r="N11436" s="2"/>
      <c r="O11436" s="2"/>
      <c r="P11436" s="2"/>
      <c r="Q11436" s="2"/>
      <c r="R11436" s="2"/>
      <c r="S11436" s="2"/>
      <c r="T11436" s="2"/>
      <c r="U11436" s="2"/>
      <c r="V11436" s="2"/>
      <c r="W11436" s="2"/>
      <c r="X11436" s="2"/>
      <c r="Y11436" s="2"/>
      <c r="Z11436" s="2"/>
    </row>
    <row r="11437">
      <c r="A11437" s="2"/>
      <c r="B11437" s="2"/>
      <c r="C11437" s="2"/>
      <c r="D11437" s="2"/>
      <c r="E11437" s="2"/>
      <c r="F11437" s="2"/>
      <c r="G11437" s="2"/>
      <c r="H11437" s="2"/>
      <c r="I11437" s="2"/>
      <c r="J11437" s="2"/>
      <c r="K11437" s="2"/>
      <c r="L11437" s="2"/>
      <c r="M11437" s="2"/>
      <c r="N11437" s="2"/>
      <c r="O11437" s="2"/>
      <c r="P11437" s="2"/>
      <c r="Q11437" s="2"/>
      <c r="R11437" s="2"/>
      <c r="S11437" s="2"/>
      <c r="T11437" s="2"/>
      <c r="U11437" s="2"/>
      <c r="V11437" s="2"/>
      <c r="W11437" s="2"/>
      <c r="X11437" s="2"/>
      <c r="Y11437" s="2"/>
      <c r="Z11437" s="2"/>
    </row>
    <row r="11438">
      <c r="A11438" s="2"/>
      <c r="B11438" s="2"/>
      <c r="C11438" s="2"/>
      <c r="D11438" s="2"/>
      <c r="E11438" s="2"/>
      <c r="F11438" s="2"/>
      <c r="G11438" s="2"/>
      <c r="H11438" s="2"/>
      <c r="I11438" s="2"/>
      <c r="J11438" s="2"/>
      <c r="K11438" s="2"/>
      <c r="L11438" s="2"/>
      <c r="M11438" s="2"/>
      <c r="N11438" s="2"/>
      <c r="O11438" s="2"/>
      <c r="P11438" s="2"/>
      <c r="Q11438" s="2"/>
      <c r="R11438" s="2"/>
      <c r="S11438" s="2"/>
      <c r="T11438" s="2"/>
      <c r="U11438" s="2"/>
      <c r="V11438" s="2"/>
      <c r="W11438" s="2"/>
      <c r="X11438" s="2"/>
      <c r="Y11438" s="2"/>
      <c r="Z11438" s="2"/>
    </row>
  </sheetData>
  <mergeCells count="813">
    <mergeCell ref="F626:G626"/>
    <mergeCell ref="F627:G627"/>
    <mergeCell ref="F628:G628"/>
    <mergeCell ref="F629:G629"/>
    <mergeCell ref="F630:G630"/>
    <mergeCell ref="F631:G631"/>
    <mergeCell ref="F632:G632"/>
    <mergeCell ref="F633:G633"/>
    <mergeCell ref="F634:G634"/>
    <mergeCell ref="F635:G635"/>
    <mergeCell ref="F636:G636"/>
    <mergeCell ref="F637:G637"/>
    <mergeCell ref="F638:G638"/>
    <mergeCell ref="F639:G639"/>
    <mergeCell ref="F640:G640"/>
    <mergeCell ref="F641:G641"/>
    <mergeCell ref="F642:G642"/>
    <mergeCell ref="F643:G643"/>
    <mergeCell ref="F644:G644"/>
    <mergeCell ref="F645:G645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54:G654"/>
    <mergeCell ref="F655:G655"/>
    <mergeCell ref="F656:G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80:G680"/>
    <mergeCell ref="F681:G681"/>
    <mergeCell ref="F682:G682"/>
    <mergeCell ref="F683:G683"/>
    <mergeCell ref="F684:G684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F711:G711"/>
    <mergeCell ref="F712:G712"/>
    <mergeCell ref="F713:G713"/>
    <mergeCell ref="F714:G714"/>
    <mergeCell ref="F715:G715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37:G737"/>
    <mergeCell ref="F738:G738"/>
    <mergeCell ref="F739:G739"/>
    <mergeCell ref="F740:G740"/>
    <mergeCell ref="F741:G741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55:G755"/>
    <mergeCell ref="F756:G756"/>
    <mergeCell ref="F757:G757"/>
    <mergeCell ref="F758:G758"/>
    <mergeCell ref="F759:G759"/>
    <mergeCell ref="F760:G760"/>
    <mergeCell ref="F761:G761"/>
    <mergeCell ref="F762:G762"/>
    <mergeCell ref="F763:G763"/>
    <mergeCell ref="F764:G764"/>
    <mergeCell ref="F765:G765"/>
    <mergeCell ref="F766:G766"/>
    <mergeCell ref="F767:G767"/>
    <mergeCell ref="F768:G768"/>
    <mergeCell ref="F769:G769"/>
    <mergeCell ref="F770:G770"/>
    <mergeCell ref="F771:G771"/>
    <mergeCell ref="F772:G772"/>
    <mergeCell ref="F773:G773"/>
    <mergeCell ref="F774:G774"/>
    <mergeCell ref="F775:G775"/>
    <mergeCell ref="F776:G776"/>
    <mergeCell ref="F777:G77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787:G787"/>
    <mergeCell ref="F788:G788"/>
    <mergeCell ref="F789:G789"/>
    <mergeCell ref="F790:G790"/>
    <mergeCell ref="F791:G791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804:G804"/>
    <mergeCell ref="F805:G805"/>
    <mergeCell ref="F806:G806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72:G872"/>
    <mergeCell ref="F873:G873"/>
    <mergeCell ref="F874:G874"/>
    <mergeCell ref="F875:G875"/>
    <mergeCell ref="F876:G876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87:G887"/>
    <mergeCell ref="F888:G888"/>
    <mergeCell ref="F889:G889"/>
    <mergeCell ref="F890:G890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909:G909"/>
    <mergeCell ref="F910:G910"/>
    <mergeCell ref="F911:G911"/>
    <mergeCell ref="F912:G912"/>
    <mergeCell ref="F913:G913"/>
    <mergeCell ref="F914:G914"/>
    <mergeCell ref="F915:G915"/>
    <mergeCell ref="F916:G916"/>
    <mergeCell ref="F917:G917"/>
    <mergeCell ref="F918:G918"/>
    <mergeCell ref="F919:G919"/>
    <mergeCell ref="F920:G920"/>
    <mergeCell ref="F921:G921"/>
    <mergeCell ref="F922:G922"/>
    <mergeCell ref="F923:G923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F935:G935"/>
    <mergeCell ref="F936:G936"/>
    <mergeCell ref="F937:G937"/>
    <mergeCell ref="F938:G938"/>
    <mergeCell ref="F939:G939"/>
    <mergeCell ref="F940:G940"/>
    <mergeCell ref="F941:G941"/>
    <mergeCell ref="F942:G942"/>
    <mergeCell ref="F943:G943"/>
    <mergeCell ref="F944:G944"/>
    <mergeCell ref="F945:G945"/>
    <mergeCell ref="F946:G946"/>
    <mergeCell ref="F947:G947"/>
    <mergeCell ref="F948:G948"/>
    <mergeCell ref="F949:G949"/>
    <mergeCell ref="F950:G950"/>
    <mergeCell ref="F951:G951"/>
    <mergeCell ref="F952:G952"/>
    <mergeCell ref="F953:G953"/>
    <mergeCell ref="F954:G954"/>
    <mergeCell ref="F955:G955"/>
    <mergeCell ref="F956:G956"/>
    <mergeCell ref="F957:G957"/>
    <mergeCell ref="F958:G958"/>
    <mergeCell ref="F959:G959"/>
    <mergeCell ref="F960:G960"/>
    <mergeCell ref="F961:G961"/>
    <mergeCell ref="F962:G962"/>
    <mergeCell ref="F963:G963"/>
    <mergeCell ref="F964:G964"/>
    <mergeCell ref="F965:G965"/>
    <mergeCell ref="F966:G966"/>
    <mergeCell ref="F967:G967"/>
    <mergeCell ref="F968:G968"/>
    <mergeCell ref="F1312:G1312"/>
    <mergeCell ref="F1313:G1313"/>
    <mergeCell ref="F1314:G1314"/>
    <mergeCell ref="F1315:G1315"/>
    <mergeCell ref="F1316:G1316"/>
    <mergeCell ref="F1317:G1317"/>
    <mergeCell ref="F1318:G1318"/>
    <mergeCell ref="F1319:G1319"/>
    <mergeCell ref="F1320:G1320"/>
    <mergeCell ref="F1321:G1321"/>
    <mergeCell ref="F1322:G1322"/>
    <mergeCell ref="F1323:G1323"/>
    <mergeCell ref="F1324:G1324"/>
    <mergeCell ref="F1325:G1325"/>
    <mergeCell ref="F1326:G1326"/>
    <mergeCell ref="F1327:G1327"/>
    <mergeCell ref="F1328:G1328"/>
    <mergeCell ref="F1329:G1329"/>
    <mergeCell ref="F1330:G1330"/>
    <mergeCell ref="F1331:G1331"/>
    <mergeCell ref="F1332:G1332"/>
    <mergeCell ref="F1333:G1333"/>
    <mergeCell ref="F1334:G1334"/>
    <mergeCell ref="F1335:G1335"/>
    <mergeCell ref="F1336:G1336"/>
    <mergeCell ref="F1337:G1337"/>
    <mergeCell ref="F1338:G1338"/>
    <mergeCell ref="F1339:G1339"/>
    <mergeCell ref="F1340:G1340"/>
    <mergeCell ref="F1341:G1341"/>
    <mergeCell ref="F1342:G1342"/>
    <mergeCell ref="F1343:G1343"/>
    <mergeCell ref="F1344:G1344"/>
    <mergeCell ref="F1345:G1345"/>
    <mergeCell ref="F1346:G1346"/>
    <mergeCell ref="F1347:G1347"/>
    <mergeCell ref="F1348:G1348"/>
    <mergeCell ref="F1349:G1349"/>
    <mergeCell ref="F1350:G1350"/>
    <mergeCell ref="F1351:G1351"/>
    <mergeCell ref="F1352:G1352"/>
    <mergeCell ref="F1353:G1353"/>
    <mergeCell ref="F1354:G1354"/>
    <mergeCell ref="F1355:G1355"/>
    <mergeCell ref="F1356:G1356"/>
    <mergeCell ref="F1357:G1357"/>
    <mergeCell ref="F1358:G1358"/>
    <mergeCell ref="F1359:G1359"/>
    <mergeCell ref="F1360:G1360"/>
    <mergeCell ref="F1410:G1410"/>
    <mergeCell ref="F1411:G1411"/>
    <mergeCell ref="F1412:G1412"/>
    <mergeCell ref="F1413:G1413"/>
    <mergeCell ref="F1414:G1414"/>
    <mergeCell ref="F1415:G1415"/>
    <mergeCell ref="F1416:G1416"/>
    <mergeCell ref="F1417:G1417"/>
    <mergeCell ref="F1418:G1418"/>
    <mergeCell ref="F1419:G1419"/>
    <mergeCell ref="F1420:G1420"/>
    <mergeCell ref="F1421:G1421"/>
    <mergeCell ref="F1422:G1422"/>
    <mergeCell ref="F1423:G1423"/>
    <mergeCell ref="F1431:G1431"/>
    <mergeCell ref="F1432:G1432"/>
    <mergeCell ref="F1433:G1433"/>
    <mergeCell ref="F1434:G1434"/>
    <mergeCell ref="F1435:G1435"/>
    <mergeCell ref="F1436:G1436"/>
    <mergeCell ref="F1437:G1437"/>
    <mergeCell ref="F1438:G1438"/>
    <mergeCell ref="F1424:G1424"/>
    <mergeCell ref="F1425:G1425"/>
    <mergeCell ref="F1426:G1426"/>
    <mergeCell ref="F1427:G1427"/>
    <mergeCell ref="F1428:G1428"/>
    <mergeCell ref="F1429:G1429"/>
    <mergeCell ref="F1430:G1430"/>
    <mergeCell ref="F1361:G1361"/>
    <mergeCell ref="F1362:G1362"/>
    <mergeCell ref="F1363:G1363"/>
    <mergeCell ref="F1364:G1364"/>
    <mergeCell ref="F1365:G1365"/>
    <mergeCell ref="F1366:G1366"/>
    <mergeCell ref="F1367:G1367"/>
    <mergeCell ref="F1368:G1368"/>
    <mergeCell ref="F1369:G1369"/>
    <mergeCell ref="F1370:G1370"/>
    <mergeCell ref="F1371:G1371"/>
    <mergeCell ref="F1372:G1372"/>
    <mergeCell ref="F1373:G1373"/>
    <mergeCell ref="F1374:G1374"/>
    <mergeCell ref="F1375:G1375"/>
    <mergeCell ref="F1376:G1376"/>
    <mergeCell ref="F1377:G1377"/>
    <mergeCell ref="F1378:G1378"/>
    <mergeCell ref="F1379:G1379"/>
    <mergeCell ref="F1380:G1380"/>
    <mergeCell ref="F1381:G1381"/>
    <mergeCell ref="F1382:G1382"/>
    <mergeCell ref="F1383:G1383"/>
    <mergeCell ref="F1384:G1384"/>
    <mergeCell ref="F1385:G1385"/>
    <mergeCell ref="F1386:G1386"/>
    <mergeCell ref="F1387:G1387"/>
    <mergeCell ref="F1388:G1388"/>
    <mergeCell ref="F1389:G1389"/>
    <mergeCell ref="F1390:G1390"/>
    <mergeCell ref="F1391:G1391"/>
    <mergeCell ref="F1392:G1392"/>
    <mergeCell ref="F1393:G1393"/>
    <mergeCell ref="F1394:G1394"/>
    <mergeCell ref="F1395:G1395"/>
    <mergeCell ref="F1396:G1396"/>
    <mergeCell ref="F1397:G1397"/>
    <mergeCell ref="F1398:G1398"/>
    <mergeCell ref="F1399:G1399"/>
    <mergeCell ref="F1400:G1400"/>
    <mergeCell ref="F1401:G1401"/>
    <mergeCell ref="F1402:G1402"/>
    <mergeCell ref="F1403:G1403"/>
    <mergeCell ref="F1404:G1404"/>
    <mergeCell ref="F1405:G1405"/>
    <mergeCell ref="F1406:G1406"/>
    <mergeCell ref="F1407:G1407"/>
    <mergeCell ref="F1408:G1408"/>
    <mergeCell ref="F1409:G1409"/>
    <mergeCell ref="F969:G969"/>
    <mergeCell ref="F970:G970"/>
    <mergeCell ref="F971:G971"/>
    <mergeCell ref="F972:G972"/>
    <mergeCell ref="F973:G973"/>
    <mergeCell ref="F974:G974"/>
    <mergeCell ref="F975:G975"/>
    <mergeCell ref="F976:G976"/>
    <mergeCell ref="F977:G977"/>
    <mergeCell ref="F978:G978"/>
    <mergeCell ref="F979:G979"/>
    <mergeCell ref="F980:G980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F1003:G1003"/>
    <mergeCell ref="F1004:G1004"/>
    <mergeCell ref="F1005:G1005"/>
    <mergeCell ref="F1006:G1006"/>
    <mergeCell ref="F1007:G1007"/>
    <mergeCell ref="F1008:G1008"/>
    <mergeCell ref="F1009:G1009"/>
    <mergeCell ref="F1010:G1010"/>
    <mergeCell ref="F1011:G1011"/>
    <mergeCell ref="F1012:G1012"/>
    <mergeCell ref="F1013:G1013"/>
    <mergeCell ref="F1014:G1014"/>
    <mergeCell ref="F1015:G1015"/>
    <mergeCell ref="F1016:G1016"/>
    <mergeCell ref="F1017:G1017"/>
    <mergeCell ref="F1018:G1018"/>
    <mergeCell ref="F1019:G1019"/>
    <mergeCell ref="F1020:G1020"/>
    <mergeCell ref="F1021:G1021"/>
    <mergeCell ref="F1022:G1022"/>
    <mergeCell ref="F1023:G1023"/>
    <mergeCell ref="F1024:G1024"/>
    <mergeCell ref="F1025:G1025"/>
    <mergeCell ref="F1026:G1026"/>
    <mergeCell ref="F1027:G1027"/>
    <mergeCell ref="F1028:G1028"/>
    <mergeCell ref="F1029:G1029"/>
    <mergeCell ref="F1030:G1030"/>
    <mergeCell ref="F1031:G1031"/>
    <mergeCell ref="F1032:G1032"/>
    <mergeCell ref="F1033:G1033"/>
    <mergeCell ref="F1034:G1034"/>
    <mergeCell ref="F1035:G1035"/>
    <mergeCell ref="F1036:G1036"/>
    <mergeCell ref="F1037:G1037"/>
    <mergeCell ref="F1038:G1038"/>
    <mergeCell ref="F1039:G1039"/>
    <mergeCell ref="F1040:G1040"/>
    <mergeCell ref="F1041:G1041"/>
    <mergeCell ref="F1042:G1042"/>
    <mergeCell ref="F1043:G1043"/>
    <mergeCell ref="F1044:G1044"/>
    <mergeCell ref="F1045:G1045"/>
    <mergeCell ref="F1046:G1046"/>
    <mergeCell ref="F1047:G1047"/>
    <mergeCell ref="F1048:G1048"/>
    <mergeCell ref="F1049:G1049"/>
    <mergeCell ref="F1050:G1050"/>
    <mergeCell ref="F1051:G1051"/>
    <mergeCell ref="F1052:G1052"/>
    <mergeCell ref="F1053:G1053"/>
    <mergeCell ref="F1054:G1054"/>
    <mergeCell ref="F1055:G1055"/>
    <mergeCell ref="F1056:G1056"/>
    <mergeCell ref="F1057:G1057"/>
    <mergeCell ref="F1058:G1058"/>
    <mergeCell ref="F1059:G1059"/>
    <mergeCell ref="F1060:G1060"/>
    <mergeCell ref="F1061:G1061"/>
    <mergeCell ref="F1062:G1062"/>
    <mergeCell ref="F1063:G1063"/>
    <mergeCell ref="F1064:G1064"/>
    <mergeCell ref="F1065:G1065"/>
    <mergeCell ref="F1066:G1066"/>
    <mergeCell ref="F1067:G1067"/>
    <mergeCell ref="F1068:G1068"/>
    <mergeCell ref="F1069:G1069"/>
    <mergeCell ref="F1070:G1070"/>
    <mergeCell ref="F1071:G1071"/>
    <mergeCell ref="F1072:G1072"/>
    <mergeCell ref="F1073:G1073"/>
    <mergeCell ref="F1074:G1074"/>
    <mergeCell ref="F1075:G1075"/>
    <mergeCell ref="F1076:G1076"/>
    <mergeCell ref="F1077:G1077"/>
    <mergeCell ref="F1078:G1078"/>
    <mergeCell ref="F1079:G1079"/>
    <mergeCell ref="F1080:G1080"/>
    <mergeCell ref="F1081:G1081"/>
    <mergeCell ref="F1082:G1082"/>
    <mergeCell ref="F1083:G1083"/>
    <mergeCell ref="F1084:G1084"/>
    <mergeCell ref="F1085:G1085"/>
    <mergeCell ref="F1086:G1086"/>
    <mergeCell ref="F1087:G1087"/>
    <mergeCell ref="F1088:G1088"/>
    <mergeCell ref="F1089:G1089"/>
    <mergeCell ref="F1090:G1090"/>
    <mergeCell ref="F1091:G1091"/>
    <mergeCell ref="F1092:G1092"/>
    <mergeCell ref="F1093:G1093"/>
    <mergeCell ref="F1094:G1094"/>
    <mergeCell ref="F1095:G1095"/>
    <mergeCell ref="F1096:G1096"/>
    <mergeCell ref="F1097:G1097"/>
    <mergeCell ref="F1098:G1098"/>
    <mergeCell ref="F1099:G1099"/>
    <mergeCell ref="F1100:G1100"/>
    <mergeCell ref="F1101:G1101"/>
    <mergeCell ref="F1102:G1102"/>
    <mergeCell ref="F1103:G1103"/>
    <mergeCell ref="F1104:G1104"/>
    <mergeCell ref="F1105:G1105"/>
    <mergeCell ref="F1106:G1106"/>
    <mergeCell ref="F1107:G1107"/>
    <mergeCell ref="F1108:G1108"/>
    <mergeCell ref="F1109:G1109"/>
    <mergeCell ref="F1110:G1110"/>
    <mergeCell ref="F1111:G1111"/>
    <mergeCell ref="F1112:G1112"/>
    <mergeCell ref="F1113:G1113"/>
    <mergeCell ref="F1114:G1114"/>
    <mergeCell ref="F1115:G1115"/>
    <mergeCell ref="F1116:G1116"/>
    <mergeCell ref="F1117:G1117"/>
    <mergeCell ref="F1118:G1118"/>
    <mergeCell ref="F1119:G1119"/>
    <mergeCell ref="F1120:G1120"/>
    <mergeCell ref="F1121:G1121"/>
    <mergeCell ref="F1122:G1122"/>
    <mergeCell ref="F1123:G1123"/>
    <mergeCell ref="F1124:G1124"/>
    <mergeCell ref="F1125:G1125"/>
    <mergeCell ref="F1126:G1126"/>
    <mergeCell ref="F1127:G1127"/>
    <mergeCell ref="F1128:G1128"/>
    <mergeCell ref="F1129:G1129"/>
    <mergeCell ref="F1130:G1130"/>
    <mergeCell ref="F1131:G1131"/>
    <mergeCell ref="F1132:G1132"/>
    <mergeCell ref="F1133:G1133"/>
    <mergeCell ref="F1134:G1134"/>
    <mergeCell ref="F1135:G1135"/>
    <mergeCell ref="F1136:G1136"/>
    <mergeCell ref="F1137:G1137"/>
    <mergeCell ref="F1138:G1138"/>
    <mergeCell ref="F1139:G1139"/>
    <mergeCell ref="F1140:G1140"/>
    <mergeCell ref="F1141:G1141"/>
    <mergeCell ref="F1142:G1142"/>
    <mergeCell ref="F1143:G1143"/>
    <mergeCell ref="F1144:G1144"/>
    <mergeCell ref="F1145:G1145"/>
    <mergeCell ref="F1146:G1146"/>
    <mergeCell ref="F1147:G1147"/>
    <mergeCell ref="F1148:G1148"/>
    <mergeCell ref="F1149:G1149"/>
    <mergeCell ref="F1150:G1150"/>
    <mergeCell ref="F1151:G1151"/>
    <mergeCell ref="F1152:G1152"/>
    <mergeCell ref="F1153:G1153"/>
    <mergeCell ref="F1154:G1154"/>
    <mergeCell ref="F1155:G1155"/>
    <mergeCell ref="F1156:G1156"/>
    <mergeCell ref="F1157:G1157"/>
    <mergeCell ref="F1158:G1158"/>
    <mergeCell ref="F1159:G1159"/>
    <mergeCell ref="F1160:G1160"/>
    <mergeCell ref="F1161:G1161"/>
    <mergeCell ref="F1162:G1162"/>
    <mergeCell ref="F1163:G1163"/>
    <mergeCell ref="F1164:G1164"/>
    <mergeCell ref="F1165:G1165"/>
    <mergeCell ref="F1166:G1166"/>
    <mergeCell ref="F1167:G1167"/>
    <mergeCell ref="F1168:G1168"/>
    <mergeCell ref="F1169:G1169"/>
    <mergeCell ref="F1170:G1170"/>
    <mergeCell ref="F1171:G1171"/>
    <mergeCell ref="F1172:G1172"/>
    <mergeCell ref="F1173:G1173"/>
    <mergeCell ref="F1174:G1174"/>
    <mergeCell ref="F1175:G1175"/>
    <mergeCell ref="F1176:G1176"/>
    <mergeCell ref="F1177:G1177"/>
    <mergeCell ref="F1178:G1178"/>
    <mergeCell ref="F1179:G1179"/>
    <mergeCell ref="F1180:G1180"/>
    <mergeCell ref="F1181:G1181"/>
    <mergeCell ref="F1182:G1182"/>
    <mergeCell ref="F1183:G1183"/>
    <mergeCell ref="F1184:G1184"/>
    <mergeCell ref="F1185:G1185"/>
    <mergeCell ref="F1186:G1186"/>
    <mergeCell ref="F1187:G1187"/>
    <mergeCell ref="F1188:G1188"/>
    <mergeCell ref="F1189:G1189"/>
    <mergeCell ref="F1190:G1190"/>
    <mergeCell ref="F1191:G1191"/>
    <mergeCell ref="F1192:G1192"/>
    <mergeCell ref="F1193:G1193"/>
    <mergeCell ref="F1194:G1194"/>
    <mergeCell ref="F1195:G1195"/>
    <mergeCell ref="F1196:G1196"/>
    <mergeCell ref="F1197:G1197"/>
    <mergeCell ref="F1198:G1198"/>
    <mergeCell ref="F1199:G1199"/>
    <mergeCell ref="F1200:G1200"/>
    <mergeCell ref="F1201:G1201"/>
    <mergeCell ref="F1202:G1202"/>
    <mergeCell ref="F1203:G1203"/>
    <mergeCell ref="F1204:G1204"/>
    <mergeCell ref="F1205:G1205"/>
    <mergeCell ref="F1206:G1206"/>
    <mergeCell ref="F1207:G1207"/>
    <mergeCell ref="F1208:G1208"/>
    <mergeCell ref="F1209:G1209"/>
    <mergeCell ref="F1210:G1210"/>
    <mergeCell ref="F1211:G1211"/>
    <mergeCell ref="F1212:G1212"/>
    <mergeCell ref="F1213:G1213"/>
    <mergeCell ref="F1214:G1214"/>
    <mergeCell ref="F1215:G1215"/>
    <mergeCell ref="F1216:G1216"/>
    <mergeCell ref="F1217:G1217"/>
    <mergeCell ref="F1218:G1218"/>
    <mergeCell ref="F1219:G1219"/>
    <mergeCell ref="F1220:G1220"/>
    <mergeCell ref="F1221:G1221"/>
    <mergeCell ref="F1222:G1222"/>
    <mergeCell ref="F1223:G1223"/>
    <mergeCell ref="F1224:G1224"/>
    <mergeCell ref="F1225:G1225"/>
    <mergeCell ref="F1226:G1226"/>
    <mergeCell ref="F1227:G1227"/>
    <mergeCell ref="F1228:G1228"/>
    <mergeCell ref="F1229:G1229"/>
    <mergeCell ref="F1230:G1230"/>
    <mergeCell ref="F1231:G1231"/>
    <mergeCell ref="F1232:G1232"/>
    <mergeCell ref="F1233:G1233"/>
    <mergeCell ref="F1234:G1234"/>
    <mergeCell ref="F1235:G1235"/>
    <mergeCell ref="F1236:G1236"/>
    <mergeCell ref="F1237:G1237"/>
    <mergeCell ref="F1238:G1238"/>
    <mergeCell ref="F1239:G1239"/>
    <mergeCell ref="F1240:G1240"/>
    <mergeCell ref="F1241:G1241"/>
    <mergeCell ref="F1242:G1242"/>
    <mergeCell ref="F1243:G1243"/>
    <mergeCell ref="F1244:G1244"/>
    <mergeCell ref="F1245:G1245"/>
    <mergeCell ref="F1246:G1246"/>
    <mergeCell ref="F1247:G1247"/>
    <mergeCell ref="F1248:G1248"/>
    <mergeCell ref="F1249:G1249"/>
    <mergeCell ref="F1250:G1250"/>
    <mergeCell ref="F1251:G1251"/>
    <mergeCell ref="F1252:G1252"/>
    <mergeCell ref="F1253:G1253"/>
    <mergeCell ref="F1254:G1254"/>
    <mergeCell ref="F1255:G1255"/>
    <mergeCell ref="F1256:G1256"/>
    <mergeCell ref="F1257:G1257"/>
    <mergeCell ref="F1258:G1258"/>
    <mergeCell ref="F1259:G1259"/>
    <mergeCell ref="F1260:G1260"/>
    <mergeCell ref="F1261:G1261"/>
    <mergeCell ref="F1262:G1262"/>
    <mergeCell ref="F1263:G1263"/>
    <mergeCell ref="F1264:G1264"/>
    <mergeCell ref="F1265:G1265"/>
    <mergeCell ref="F1266:G1266"/>
    <mergeCell ref="F1267:G1267"/>
    <mergeCell ref="F1268:G1268"/>
    <mergeCell ref="F1269:G1269"/>
    <mergeCell ref="F1270:G1270"/>
    <mergeCell ref="F1271:G1271"/>
    <mergeCell ref="F1272:G1272"/>
    <mergeCell ref="F1273:G1273"/>
    <mergeCell ref="F1274:G1274"/>
    <mergeCell ref="F1275:G1275"/>
    <mergeCell ref="F1276:G1276"/>
    <mergeCell ref="F1277:G1277"/>
    <mergeCell ref="F1278:G1278"/>
    <mergeCell ref="F1279:G1279"/>
    <mergeCell ref="F1280:G1280"/>
    <mergeCell ref="F1281:G1281"/>
    <mergeCell ref="F1282:G1282"/>
    <mergeCell ref="F1283:G1283"/>
    <mergeCell ref="F1284:G1284"/>
    <mergeCell ref="F1285:G1285"/>
    <mergeCell ref="F1286:G1286"/>
    <mergeCell ref="F1287:G1287"/>
    <mergeCell ref="F1288:G1288"/>
    <mergeCell ref="F1289:G1289"/>
    <mergeCell ref="F1290:G1290"/>
    <mergeCell ref="F1291:G1291"/>
    <mergeCell ref="F1292:G1292"/>
    <mergeCell ref="F1293:G1293"/>
    <mergeCell ref="F1294:G1294"/>
    <mergeCell ref="F1295:G1295"/>
    <mergeCell ref="F1296:G1296"/>
    <mergeCell ref="F1297:G1297"/>
    <mergeCell ref="F1298:G1298"/>
    <mergeCell ref="F1299:G1299"/>
    <mergeCell ref="F1300:G1300"/>
    <mergeCell ref="F1301:G1301"/>
    <mergeCell ref="F1302:G1302"/>
    <mergeCell ref="F1303:G1303"/>
    <mergeCell ref="F1304:G1304"/>
    <mergeCell ref="F1305:G1305"/>
    <mergeCell ref="F1306:G1306"/>
    <mergeCell ref="F1307:G1307"/>
    <mergeCell ref="F1308:G1308"/>
    <mergeCell ref="F1309:G1309"/>
    <mergeCell ref="F1310:G1310"/>
    <mergeCell ref="F1311:G1311"/>
  </mergeCells>
  <hyperlinks>
    <hyperlink r:id="rId1" ref="C540"/>
  </hyperlinks>
  <drawing r:id="rId2"/>
</worksheet>
</file>