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yadavh\Desktop\"/>
    </mc:Choice>
  </mc:AlternateContent>
  <bookViews>
    <workbookView xWindow="0" yWindow="0" windowWidth="20490" windowHeight="7620"/>
  </bookViews>
  <sheets>
    <sheet name="TestSummary" sheetId="1" r:id="rId1"/>
    <sheet name="PassTestReport" r:id="rId5" sheetId="2"/>
    <sheet name="FailTestReport" r:id="rId6" sheetId="3"/>
    <sheet name="SkippedTestReport" r:id="rId7" sheetId="4"/>
  </sheets>
  <calcPr calcId="0"/>
</workbook>
</file>

<file path=xl/sharedStrings.xml><?xml version="1.0" encoding="utf-8"?>
<sst xmlns="http://schemas.openxmlformats.org/spreadsheetml/2006/main" count="84" uniqueCount="61">
  <si>
    <t>Pass</t>
  </si>
  <si>
    <t>Fail</t>
  </si>
  <si>
    <t>Skipped</t>
  </si>
  <si>
    <t>Total</t>
  </si>
  <si>
    <t>Sr. No.</t>
  </si>
  <si>
    <t>Time Stamp</t>
  </si>
  <si>
    <t>Module</t>
  </si>
  <si>
    <t>Class Name</t>
  </si>
  <si>
    <t>Method Name</t>
  </si>
  <si>
    <t>Execution Time</t>
  </si>
  <si>
    <t>Customer Name</t>
  </si>
  <si>
    <t>Exception</t>
  </si>
  <si>
    <t>1</t>
  </si>
  <si>
    <t>2019-04-09 12:11:49</t>
  </si>
  <si>
    <t>com.scripts.desktopReception</t>
  </si>
  <si>
    <t>customer_RegisterAndViewDetails</t>
  </si>
  <si>
    <t>RegisterAndViewCustomerDetails</t>
  </si>
  <si>
    <t>244.561</t>
  </si>
  <si>
    <t>2</t>
  </si>
  <si>
    <t>2019-04-09 12:13:57</t>
  </si>
  <si>
    <t>com.scripts.noen.CashierAndManagerTC</t>
  </si>
  <si>
    <t>CreditAccountTestCases</t>
  </si>
  <si>
    <t>addCreditBankDeatils_CreditAccountTC</t>
  </si>
  <si>
    <t>123.636</t>
  </si>
  <si>
    <t>3</t>
  </si>
  <si>
    <t>2019-04-09 12:16:14</t>
  </si>
  <si>
    <t>CreditTransactions001</t>
  </si>
  <si>
    <t>addDebitCardAsElectronic</t>
  </si>
  <si>
    <t>132.168</t>
  </si>
  <si>
    <t>4</t>
  </si>
  <si>
    <t>2019-04-09 12:19:27</t>
  </si>
  <si>
    <t>AddDebitCardManualSameCard</t>
  </si>
  <si>
    <t>VerifyAddDebitCardManualSameCard</t>
  </si>
  <si>
    <t>Application Side Issue - AssertionError</t>
  </si>
  <si>
    <t>188.716</t>
  </si>
  <si>
    <t>5</t>
  </si>
  <si>
    <t>2019-04-09 12:20:02</t>
  </si>
  <si>
    <t>ViewVoidDebitCard</t>
  </si>
  <si>
    <t>Selenium Side Issue - Expected condition failed: waiting for visibility of element located by By.cssSelector: a#DebitCards_ViewDebitCard_Menu (tried for 30 second(s) with 500 MILLISECONDS interval)
Build info: version: '3.7.1', revision: '8a0099a', time: '2017-11-06T21:01:39.354Z'
System info: host: 'DFWQB9R2', ip: '192.168.156.88', os.name: 'Windows 10', os.arch: 'amd64', os.version: '10.0', java.version: '1.8.0_162'
Driver info: org.openqa.selenium.ie.InternetExplorerDriver
Capabilities {browserAttachTimeout: 0, browserName: internet explorer, elementScrollBehavior: 0, enableElementCacheCleanup: true, enablePersistentHover: true, ie.browserCommandLineSwitches: , ie.enableFullPageScreenshot: true, ie.ensureCleanSession: false, ie.fileUploadDialogTimeout: 3000, ie.forceCreateProcessApi: false, ie.forceShellWindowsApi: false, ignoreProtectedModeSettings: true, ignoreZoomSetting: false, initialBrowserUrl: http://localhost:1717/, javascriptEnabled: true, nativeEvents: true, pageLoadStrategy: normal, platform: WINDOWS, platformName: WINDOWS, requireWindowFocus: false, unexpectedAlertBehaviour: dismiss, unhandledPromptBehavior: dismiss, version: 11}
Session ID: 4408b247-05e7-4810-8c61-cbdb6a95e2bf</t>
  </si>
  <si>
    <t>34.134</t>
  </si>
  <si>
    <t>6</t>
  </si>
  <si>
    <t>2019-04-09 12:21:07</t>
  </si>
  <si>
    <t>cheque_addViewVoidClear</t>
  </si>
  <si>
    <t>chequeAddViewVoid</t>
  </si>
  <si>
    <t>Selenium Side Issue - Element is no longer valid (WARNING: The server did not provide any stacktrace information)
Command duration or timeout: 0 milliseconds
For documentation on this error, please visit: http://seleniumhq.org/exceptions/stale_element_reference.html
Build info: version: '3.7.1', revision: '8a0099a', time: '2017-11-06T21:01:39.354Z'
System info: host: 'DFWQB9R2', ip: '192.168.156.88', os.name: 'Windows 10', os.arch: 'amd64', os.version: '10.0', java.version: '1.8.0_162'
Driver info: org.openqa.selenium.ie.InternetExplorerDriver
Capabilities {browserAttachTimeout: 0, browserName: internet explorer, elementScrollBehavior: 0, enableElementCacheCleanup: true, enablePersistentHover: true, ie.browserCommandLineSwitches: , ie.enableFullPageScreenshot: true, ie.ensureCleanSession: false, ie.fileUploadDialogTimeout: 3000, ie.forceCreateProcessApi: false, ie.forceShellWindowsApi: false, ignoreProtectedModeSettings: true, ignoreZoomSetting: false, initialBrowserUrl: http://localhost:35631/, javascriptEnabled: true, nativeEvents: true, pageLoadStrategy: normal, platform: WINDOWS, platformName: WINDOWS, requireWindowFocus: false, unexpectedAlertBehaviour: dismiss, unhandledPromptBehavior: dismiss, version: 11}
Session ID: 96c13c5e-dff1-4cf9-8fa6-793e11f9e728</t>
  </si>
  <si>
    <t>60.454</t>
  </si>
  <si>
    <t>7</t>
  </si>
  <si>
    <t>2019-04-09 12:23:56</t>
  </si>
  <si>
    <t>GlobalCash_AddViewVoid</t>
  </si>
  <si>
    <t>globalCashAddViewVoid</t>
  </si>
  <si>
    <t>164.793</t>
  </si>
  <si>
    <t>8</t>
  </si>
  <si>
    <t>2019-04-09 12:24:44</t>
  </si>
  <si>
    <t>customerProfile_ViewCreditDetail</t>
  </si>
  <si>
    <t>viewCreditDetails</t>
  </si>
  <si>
    <t>46.844</t>
  </si>
  <si>
    <t>9</t>
  </si>
  <si>
    <t>2019-04-09 12:25:44</t>
  </si>
  <si>
    <t>customerProfile_Delete</t>
  </si>
  <si>
    <t>DeleteCustomerProfile</t>
  </si>
  <si>
    <t>60.282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</si>
</sst>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8">
    <font>
      <sz val="11"/>
      <color indexed="8"/>
      <name val="Calibri"/>
      <family val="2"/>
      <scheme val="minor"/>
    </font>
    <font>
      <b/>
      <u/>
      <sz val="11"/>
      <color indexed="12"/>
      <name val="Arial"/>
    </font>
    <font>
      <b/>
      <u/>
      <sz val="11"/>
      <color indexed="12"/>
      <name val="Arial"/>
    </font>
    <font>
      <b/>
      <u/>
      <sz val="11"/>
      <color indexed="12"/>
      <name val="Arial"/>
    </font>
    <font>
      <b/>
      <sz val="11"/>
      <name val="Arial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11">
    <fill>
      <patternFill patternType="none"/>
    </fill>
    <fill>
      <patternFill patternType="gray125"/>
    </fill>
    <fill>
      <patternFill patternType="solid">
        <fgColor indexed="22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4" borderId="5" xfId="0" applyFont="true" applyBorder="true" applyFill="true">
      <alignment horizontal="center"/>
    </xf>
    <xf numFmtId="0" fontId="6" fillId="4" borderId="5" xfId="0" applyFont="true" applyBorder="true" applyFill="true">
      <alignment horizontal="center"/>
    </xf>
    <xf numFmtId="0" fontId="7" fillId="4" borderId="5" xfId="0" applyFont="true" applyBorder="true" applyFill="true">
      <alignment horizontal="center"/>
    </xf>
    <xf numFmtId="0" fontId="8" fillId="4" borderId="5" xfId="0" applyFont="true" applyBorder="true" applyFill="true">
      <alignment horizontal="center"/>
    </xf>
    <xf numFmtId="0" fontId="9" fillId="4" borderId="5" xfId="0" applyFont="true" applyBorder="true" applyFill="true">
      <alignment horizontal="center"/>
    </xf>
    <xf numFmtId="0" fontId="10" fillId="4" borderId="5" xfId="0" applyFont="true" applyBorder="true" applyFill="true">
      <alignment horizontal="center"/>
    </xf>
    <xf numFmtId="0" fontId="11" fillId="4" borderId="5" xfId="0" applyFont="true" applyBorder="true" applyFill="true">
      <alignment horizontal="center"/>
    </xf>
    <xf numFmtId="0" fontId="12" fillId="4" borderId="5" xfId="0" applyFont="true" applyBorder="true" applyFill="true">
      <alignment horizontal="center"/>
    </xf>
    <xf numFmtId="0" fontId="13" fillId="4" borderId="5" xfId="0" applyFont="true" applyBorder="true" applyFill="true">
      <alignment horizontal="center"/>
    </xf>
    <xf numFmtId="0" fontId="14" fillId="4" borderId="5" xfId="0" applyFont="true" applyBorder="true" applyFill="true">
      <alignment horizontal="center"/>
    </xf>
    <xf numFmtId="0" fontId="15" fillId="4" borderId="5" xfId="0" applyFont="true" applyBorder="true" applyFill="true">
      <alignment horizontal="center"/>
    </xf>
    <xf numFmtId="0" fontId="16" fillId="4" borderId="5" xfId="0" applyFont="true" applyBorder="true" applyFill="true">
      <alignment horizontal="center"/>
    </xf>
    <xf numFmtId="0" fontId="17" fillId="4" borderId="5" xfId="0" applyFont="true" applyBorder="true" applyFill="true">
      <alignment horizontal="center"/>
    </xf>
    <xf numFmtId="0" fontId="18" fillId="4" borderId="5" xfId="0" applyFont="true" applyBorder="true" applyFill="true">
      <alignment horizontal="center"/>
    </xf>
    <xf numFmtId="0" fontId="19" fillId="4" borderId="5" xfId="0" applyFont="true" applyBorder="true" applyFill="true">
      <alignment horizontal="center"/>
    </xf>
    <xf numFmtId="0" fontId="20" fillId="4" borderId="5" xfId="0" applyFont="true" applyBorder="true" applyFill="true">
      <alignment horizontal="center"/>
    </xf>
    <xf numFmtId="0" fontId="21" fillId="4" borderId="5" xfId="0" applyFont="true" applyBorder="true" applyFill="true">
      <alignment horizontal="center"/>
    </xf>
    <xf numFmtId="0" fontId="22" fillId="4" borderId="5" xfId="0" applyFont="true" applyBorder="true" applyFill="true">
      <alignment horizontal="center"/>
    </xf>
    <xf numFmtId="0" fontId="23" fillId="4" borderId="5" xfId="0" applyFont="true" applyBorder="true" applyFill="true">
      <alignment horizontal="center"/>
    </xf>
    <xf numFmtId="0" fontId="24" fillId="4" borderId="5" xfId="0" applyFont="true" applyBorder="true" applyFill="true">
      <alignment horizontal="center"/>
    </xf>
    <xf numFmtId="0" fontId="25" fillId="4" borderId="5" xfId="0" applyFont="true" applyBorder="true" applyFill="true">
      <alignment horizontal="center"/>
    </xf>
    <xf numFmtId="0" fontId="26" fillId="4" borderId="5" xfId="0" applyFont="true" applyBorder="true" applyFill="true">
      <alignment horizontal="center"/>
    </xf>
    <xf numFmtId="0" fontId="27" fillId="4" borderId="5" xfId="0" applyFont="true" applyBorder="true" applyFill="true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6" borderId="0" xfId="0" applyFill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8" borderId="0" xfId="0" applyFill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10" borderId="0" xfId="0" applyFill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charts/_rels/chart1.xml.rels><?xml version="1.0" encoding="UTF-8"?>

<Relationships xmlns="http://schemas.openxmlformats.org/package/2006/relationships">
  <Relationship Id="rId1" Type="http://schemas.microsoft.com/office/2011/relationships/chartStyle" Target="style1.xml"/>
  <Relationship Id="rId2" Type="http://schemas.microsoft.com/office/2011/relationships/chartColorStyle" Target="colors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A50-4D71-9379-5813D72B901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A50-4D71-9379-5813D72B90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DA50-4D71-9379-5813D72B901E}"/>
              </c:ext>
            </c:extLst>
          </c:dPt>
          <c:cat>
            <c:strRef>
              <c:f>TestSummary!$A$1:$C$1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Skipped</c:v>
                </c:pt>
              </c:strCache>
            </c:strRef>
          </c:cat>
          <c:val>
            <c:numRef>
              <c:f>TestSummary!$A$2:$C$2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F-40F2-AA33-E5257C46E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4720544"/>
        <c:axId val="314723824"/>
      </c:barChart>
      <c:catAx>
        <c:axId val="31472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</a:t>
                </a:r>
              </a:p>
            </c:rich>
          </c:tx>
          <c:layout/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23824"/>
        <c:crosses val="autoZero"/>
        <c:auto val="1"/>
        <c:lblAlgn val="ctr"/>
        <c:lblOffset val="100"/>
        <c:noMultiLvlLbl val="0"/>
      </c:catAx>
      <c:valAx>
        <c:axId val="3147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</a:p>
            </c:rich>
          </c:tx>
          <c:layout/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2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180975</xdr:rowOff>
    </xdr:from>
    <xdr:to>
      <xdr:col>13</xdr:col>
      <xdr:colOff>600075</xdr:colOff>
      <xdr:row>16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2" sqref="E2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t="n" s="111">
        <v>6.0</v>
      </c>
      <c r="B2" t="n" s="84">
        <v>3.0</v>
      </c>
      <c r="C2" s="5">
        <v>0</v>
      </c>
      <c r="D2" t="n" s="112">
        <v>9.0</v>
      </c>
    </row>
  </sheetData>
  <hyperlinks>
    <hyperlink ref="A1" location="'PassTestReport'!A1" display="Pass"/>
    <hyperlink ref="B1" location="'FailTestReport'!A1" display="Fail"/>
    <hyperlink ref="C1" location="'SkippedTestReport'!A1" display="Skipped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8.125" collapsed="true"/>
    <col min="2" max="2" bestFit="true" customWidth="true" width="19.546875" collapsed="true"/>
    <col min="3" max="3" bestFit="true" customWidth="true" width="37.31640625" collapsed="true"/>
    <col min="4" max="4" bestFit="true" customWidth="true" width="31.8984375" collapsed="true"/>
    <col min="5" max="5" bestFit="true" customWidth="true" width="36.36328125" collapsed="true"/>
    <col min="6" max="6" bestFit="true" customWidth="true" width="17.21484375" collapsed="true"/>
    <col min="7" max="7" bestFit="true" customWidth="true" width="17.8828125" collapsed="true"/>
  </cols>
  <sheetData>
    <row r="1">
      <c r="A1" t="s" s="6">
        <v>4</v>
      </c>
      <c r="B1" t="s" s="7">
        <v>5</v>
      </c>
      <c r="C1" t="s" s="8">
        <v>6</v>
      </c>
      <c r="D1" t="s" s="9">
        <v>7</v>
      </c>
      <c r="E1" t="s" s="10">
        <v>8</v>
      </c>
      <c r="F1" t="s" s="11">
        <v>9</v>
      </c>
      <c r="G1" t="s" s="12">
        <v>10</v>
      </c>
    </row>
    <row r="2">
      <c r="A2" t="s" s="29">
        <v>12</v>
      </c>
      <c r="B2" t="s" s="30">
        <v>13</v>
      </c>
      <c r="C2" t="s" s="31">
        <v>14</v>
      </c>
      <c r="D2" t="s" s="32">
        <v>15</v>
      </c>
      <c r="E2" t="s" s="33">
        <v>16</v>
      </c>
      <c r="F2" t="s" s="34">
        <v>17</v>
      </c>
      <c r="G2" s="35"/>
    </row>
    <row r="3">
      <c r="A3" t="s" s="38">
        <v>18</v>
      </c>
      <c r="B3" t="s" s="39">
        <v>19</v>
      </c>
      <c r="C3" t="s" s="40">
        <v>20</v>
      </c>
      <c r="D3" t="s" s="41">
        <v>21</v>
      </c>
      <c r="E3" t="s" s="42">
        <v>22</v>
      </c>
      <c r="F3" t="s" s="43">
        <v>23</v>
      </c>
      <c r="G3" s="44"/>
    </row>
    <row r="4">
      <c r="A4" t="s" s="47">
        <v>24</v>
      </c>
      <c r="B4" t="s" s="48">
        <v>25</v>
      </c>
      <c r="C4" t="s" s="49">
        <v>14</v>
      </c>
      <c r="D4" t="s" s="50">
        <v>26</v>
      </c>
      <c r="E4" t="s" s="51">
        <v>27</v>
      </c>
      <c r="F4" t="s" s="52">
        <v>28</v>
      </c>
      <c r="G4" s="53"/>
    </row>
    <row r="5"/>
    <row r="6"/>
    <row r="7"/>
    <row r="8">
      <c r="A8" t="s" s="86">
        <v>46</v>
      </c>
      <c r="B8" t="s" s="87">
        <v>47</v>
      </c>
      <c r="C8" t="s" s="88">
        <v>20</v>
      </c>
      <c r="D8" t="s" s="89">
        <v>48</v>
      </c>
      <c r="E8" t="s" s="90">
        <v>49</v>
      </c>
      <c r="F8" t="s" s="91">
        <v>50</v>
      </c>
      <c r="G8" s="92"/>
    </row>
    <row r="9">
      <c r="A9" t="s" s="95">
        <v>51</v>
      </c>
      <c r="B9" t="s" s="96">
        <v>52</v>
      </c>
      <c r="C9" t="s" s="97">
        <v>14</v>
      </c>
      <c r="D9" t="s" s="98">
        <v>53</v>
      </c>
      <c r="E9" t="s" s="99">
        <v>54</v>
      </c>
      <c r="F9" t="s" s="100">
        <v>55</v>
      </c>
      <c r="G9" s="101"/>
    </row>
    <row r="10">
      <c r="A10" t="s" s="104">
        <v>56</v>
      </c>
      <c r="B10" t="s" s="105">
        <v>57</v>
      </c>
      <c r="C10" t="s" s="106">
        <v>14</v>
      </c>
      <c r="D10" t="s" s="107">
        <v>58</v>
      </c>
      <c r="E10" t="s" s="108">
        <v>59</v>
      </c>
      <c r="F10" t="s" s="109">
        <v>60</v>
      </c>
      <c r="G10" s="11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8.125" collapsed="true"/>
    <col min="2" max="2" bestFit="true" customWidth="true" width="19.546875" collapsed="true"/>
    <col min="3" max="3" bestFit="true" customWidth="true" width="37.31640625" collapsed="true"/>
    <col min="4" max="4" bestFit="true" customWidth="true" width="29.44921875" collapsed="true"/>
    <col min="5" max="5" bestFit="true" customWidth="true" width="34.73046875" collapsed="true"/>
    <col min="6" max="6" bestFit="true" customWidth="true" width="255.0" collapsed="true"/>
    <col min="7" max="7" bestFit="true" customWidth="true" width="17.21484375" collapsed="true"/>
    <col min="8" max="8" bestFit="true" customWidth="true" width="17.8828125" collapsed="true"/>
  </cols>
  <sheetData>
    <row r="1">
      <c r="A1" t="s" s="13">
        <v>4</v>
      </c>
      <c r="B1" t="s" s="14">
        <v>5</v>
      </c>
      <c r="C1" t="s" s="15">
        <v>6</v>
      </c>
      <c r="D1" t="s" s="16">
        <v>7</v>
      </c>
      <c r="E1" t="s" s="17">
        <v>8</v>
      </c>
      <c r="F1" t="s" s="18">
        <v>11</v>
      </c>
      <c r="G1" t="s" s="19">
        <v>9</v>
      </c>
      <c r="H1" t="s" s="20">
        <v>10</v>
      </c>
    </row>
    <row r="2"/>
    <row r="3"/>
    <row r="4"/>
    <row r="5">
      <c r="A5" t="s" s="56">
        <v>29</v>
      </c>
      <c r="B5" t="s" s="57">
        <v>30</v>
      </c>
      <c r="C5" t="s" s="58">
        <v>20</v>
      </c>
      <c r="D5" t="s" s="59">
        <v>31</v>
      </c>
      <c r="E5" t="s" s="60">
        <v>32</v>
      </c>
      <c r="F5" t="s" s="61">
        <v>33</v>
      </c>
      <c r="G5" t="s" s="62">
        <v>34</v>
      </c>
      <c r="H5" s="63"/>
    </row>
    <row r="6">
      <c r="A6" t="s" s="66">
        <v>35</v>
      </c>
      <c r="B6" t="s" s="67">
        <v>36</v>
      </c>
      <c r="C6" t="s" s="68">
        <v>20</v>
      </c>
      <c r="D6" t="s" s="69">
        <v>31</v>
      </c>
      <c r="E6" t="s" s="70">
        <v>37</v>
      </c>
      <c r="F6" t="s" s="71">
        <v>38</v>
      </c>
      <c r="G6" t="s" s="72">
        <v>39</v>
      </c>
      <c r="H6" s="73"/>
    </row>
    <row r="7">
      <c r="A7" t="s" s="76">
        <v>40</v>
      </c>
      <c r="B7" t="s" s="77">
        <v>41</v>
      </c>
      <c r="C7" t="s" s="78">
        <v>20</v>
      </c>
      <c r="D7" t="s" s="79">
        <v>42</v>
      </c>
      <c r="E7" t="s" s="80">
        <v>43</v>
      </c>
      <c r="F7" t="s" s="81">
        <v>44</v>
      </c>
      <c r="G7" t="s" s="82">
        <v>45</v>
      </c>
      <c r="H7" s="83"/>
    </row>
    <row r="8"/>
    <row r="9"/>
    <row r="10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8.125" collapsed="true"/>
    <col min="2" max="2" bestFit="true" customWidth="true" width="13.53515625" collapsed="true"/>
    <col min="3" max="3" bestFit="true" customWidth="true" width="8.65625" collapsed="true"/>
    <col min="4" max="4" bestFit="true" customWidth="true" width="13.484375" collapsed="true"/>
    <col min="5" max="5" bestFit="true" customWidth="true" width="15.3828125" collapsed="true"/>
    <col min="6" max="6" bestFit="true" customWidth="true" width="11.46875" collapsed="true"/>
    <col min="7" max="7" bestFit="true" customWidth="true" width="17.21484375" collapsed="true"/>
    <col min="8" max="8" bestFit="true" customWidth="true" width="17.8828125" collapsed="true"/>
  </cols>
  <sheetData>
    <row r="1">
      <c r="A1" t="s" s="21">
        <v>4</v>
      </c>
      <c r="B1" t="s" s="22">
        <v>5</v>
      </c>
      <c r="C1" t="s" s="23">
        <v>6</v>
      </c>
      <c r="D1" t="s" s="24">
        <v>7</v>
      </c>
      <c r="E1" t="s" s="25">
        <v>8</v>
      </c>
      <c r="F1" t="s" s="26">
        <v>11</v>
      </c>
      <c r="G1" t="s" s="27">
        <v>9</v>
      </c>
      <c r="H1" t="s" s="28">
        <v>10</v>
      </c>
    </row>
    <row r="2"/>
    <row r="3"/>
    <row r="4"/>
    <row r="5"/>
    <row r="6"/>
    <row r="7"/>
    <row r="8"/>
    <row r="9"/>
    <row r="1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2017-08-17T08:46:44Z</dcterms:created>
  <dc:creator>Apache POI</dc:creator>
  <lastModifiedBy>Harshvardhan Yadav</lastModifiedBy>
  <dcterms:modified xsi:type="dcterms:W3CDTF">2017-08-17T12:27:51Z</dcterms:modified>
</coreProperties>
</file>