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yadavh\Desktop\"/>
    </mc:Choice>
  </mc:AlternateContent>
  <bookViews>
    <workbookView xWindow="0" yWindow="0" windowWidth="20490" windowHeight="7620"/>
  </bookViews>
  <sheets>
    <sheet name="TestSummary" sheetId="1" r:id="rId1"/>
    <sheet name="PassTestReport" r:id="rId5" sheetId="2"/>
    <sheet name="FailTestReport" r:id="rId6" sheetId="3"/>
    <sheet name="SkippedTestReport" r:id="rId7" sheetId="4"/>
  </sheets>
  <calcPr calcId="0"/>
</workbook>
</file>

<file path=xl/sharedStrings.xml><?xml version="1.0" encoding="utf-8"?>
<sst xmlns="http://schemas.openxmlformats.org/spreadsheetml/2006/main" count="521" uniqueCount="387">
  <si>
    <t>Pass</t>
  </si>
  <si>
    <t>Fail</t>
  </si>
  <si>
    <t>Skipped</t>
  </si>
  <si>
    <t>Total</t>
  </si>
  <si>
    <t>Sr. No.</t>
  </si>
  <si>
    <t>Time Stamp</t>
  </si>
  <si>
    <t>Module</t>
  </si>
  <si>
    <t>Class Name</t>
  </si>
  <si>
    <t>Method Name</t>
  </si>
  <si>
    <t>Execution Time</t>
  </si>
  <si>
    <t>Customer Name</t>
  </si>
  <si>
    <t>Exception</t>
  </si>
  <si>
    <t>1</t>
  </si>
  <si>
    <t>2019-04-09 18:03:59</t>
  </si>
  <si>
    <t>com.scripts.noen.CashierAndManagerTC</t>
  </si>
  <si>
    <t>CreditAccountTestCases</t>
  </si>
  <si>
    <t>addCreditBankDeatils_CreditAccountTC</t>
  </si>
  <si>
    <t>Pre -Condition Failed</t>
  </si>
  <si>
    <t>92.559</t>
  </si>
  <si>
    <t>2</t>
  </si>
  <si>
    <t>2019-04-09 18:07:50</t>
  </si>
  <si>
    <t>com.scripts.desktopReception</t>
  </si>
  <si>
    <t>CreditTransactions001</t>
  </si>
  <si>
    <t>addDebitCardAsElectronic</t>
  </si>
  <si>
    <t>207.121</t>
  </si>
  <si>
    <t>3</t>
  </si>
  <si>
    <t>2019-04-09 18:11:28</t>
  </si>
  <si>
    <t>AddDebitCardManualSameCard</t>
  </si>
  <si>
    <t>VerifyAddDebitCardManualSameCard</t>
  </si>
  <si>
    <t>212.635</t>
  </si>
  <si>
    <t>4</t>
  </si>
  <si>
    <t>2019-04-09 18:14:16</t>
  </si>
  <si>
    <t>ViewVoidDebitCard</t>
  </si>
  <si>
    <t>168.246</t>
  </si>
  <si>
    <t>5</t>
  </si>
  <si>
    <t>2019-04-09 18:19:47</t>
  </si>
  <si>
    <t>cheque_addViewVoidClear</t>
  </si>
  <si>
    <t>chequeAddViewVoid</t>
  </si>
  <si>
    <t>292.249</t>
  </si>
  <si>
    <t>6</t>
  </si>
  <si>
    <t>2019-04-09 18:24:43</t>
  </si>
  <si>
    <t>GlobalCash_AddViewVoid</t>
  </si>
  <si>
    <t>globalCashAddViewVoid</t>
  </si>
  <si>
    <t>169.403</t>
  </si>
  <si>
    <t>7</t>
  </si>
  <si>
    <t>2019-04-09 18:25:31</t>
  </si>
  <si>
    <t>customerProfile_ViewCreditDetail</t>
  </si>
  <si>
    <t>viewCreditDetails</t>
  </si>
  <si>
    <t>48.274</t>
  </si>
  <si>
    <t>8</t>
  </si>
  <si>
    <t>2019-04-09 18:26:34</t>
  </si>
  <si>
    <t>customerProfile_Delete</t>
  </si>
  <si>
    <t>DeleteCustomerProfile</t>
  </si>
  <si>
    <t>62.56</t>
  </si>
  <si>
    <t>9</t>
  </si>
  <si>
    <t>2019-04-09 18:29:22</t>
  </si>
  <si>
    <t>customerProfile_AddViewDeleteMessage</t>
  </si>
  <si>
    <t>AddViewGroupwideDeleteMessage</t>
  </si>
  <si>
    <t>167.514</t>
  </si>
  <si>
    <t>10</t>
  </si>
  <si>
    <t>2019-04-09 18:30:37</t>
  </si>
  <si>
    <t>CustomerProfileAddLocalMessage</t>
  </si>
  <si>
    <t>AddLocalMessageToCustomerProfile</t>
  </si>
  <si>
    <t>74.333</t>
  </si>
  <si>
    <t>11</t>
  </si>
  <si>
    <t>2019-04-09 18:31:56</t>
  </si>
  <si>
    <t>cashier_AssetEntry</t>
  </si>
  <si>
    <t>viewcashier_AssetEntryDetails</t>
  </si>
  <si>
    <t>76.513</t>
  </si>
  <si>
    <t>12</t>
  </si>
  <si>
    <t>2019-04-09 18:33:36</t>
  </si>
  <si>
    <t>depositOnOff</t>
  </si>
  <si>
    <t>verifyDepositOn</t>
  </si>
  <si>
    <t>99.019</t>
  </si>
  <si>
    <t>13</t>
  </si>
  <si>
    <t>2019-04-09 18:34:12</t>
  </si>
  <si>
    <t>verifyDepositOff</t>
  </si>
  <si>
    <t>35.363</t>
  </si>
  <si>
    <t>14</t>
  </si>
  <si>
    <t>2019-04-09 18:38:27</t>
  </si>
  <si>
    <t>Reception_Entry</t>
  </si>
  <si>
    <t>VerifyReception_Entry</t>
  </si>
  <si>
    <t>219.948</t>
  </si>
  <si>
    <t>15</t>
  </si>
  <si>
    <t>2019-04-09 18:41:11</t>
  </si>
  <si>
    <t>CustomerEntry_UsingDOBName</t>
  </si>
  <si>
    <t>checkCustomerEntryUsingNameDOB</t>
  </si>
  <si>
    <t>131.665</t>
  </si>
  <si>
    <t>16</t>
  </si>
  <si>
    <t>2019-04-09 18:45:50</t>
  </si>
  <si>
    <t>customerHistoricalAndEstimatedVisitEntry</t>
  </si>
  <si>
    <t>checkcustomerHistoricalAndEstimatedVisitEntry</t>
  </si>
  <si>
    <t>138.677</t>
  </si>
  <si>
    <t>17</t>
  </si>
  <si>
    <t>2019-04-09 18:50:30</t>
  </si>
  <si>
    <t>viewCustomerCasino</t>
  </si>
  <si>
    <t>140.067</t>
  </si>
  <si>
    <t>18</t>
  </si>
  <si>
    <t>2019-04-09 18:55:10</t>
  </si>
  <si>
    <t>accountTransction</t>
  </si>
  <si>
    <t>verifyBadBeatJackpotBC</t>
  </si>
  <si>
    <t>140.011</t>
  </si>
  <si>
    <t>19</t>
  </si>
  <si>
    <t>2019-04-09 18:59:51</t>
  </si>
  <si>
    <t>TC6327_28_BadBeatJackpotCAndReversal</t>
  </si>
  <si>
    <t>verifyBadBeatJackpotCAndReversalTab</t>
  </si>
  <si>
    <t>139.869</t>
  </si>
  <si>
    <t>20</t>
  </si>
  <si>
    <t>2019-04-09 19:04:31</t>
  </si>
  <si>
    <t>ballyTicketsCounted</t>
  </si>
  <si>
    <t>VerifyballyTickets</t>
  </si>
  <si>
    <t>140.183</t>
  </si>
  <si>
    <t>21</t>
  </si>
  <si>
    <t>2019-04-09 19:09:14</t>
  </si>
  <si>
    <t>bank</t>
  </si>
  <si>
    <t>VerifyBankingTab</t>
  </si>
  <si>
    <t>140.753</t>
  </si>
  <si>
    <t>22</t>
  </si>
  <si>
    <t>2019-04-09 19:13:56</t>
  </si>
  <si>
    <t>Test6342_CashFromBank</t>
  </si>
  <si>
    <t>VerifyCashFromBankTab</t>
  </si>
  <si>
    <t>140.781</t>
  </si>
  <si>
    <t>23</t>
  </si>
  <si>
    <t>2019-04-09 19:18:38</t>
  </si>
  <si>
    <t>CentralCharityDonationsReversal</t>
  </si>
  <si>
    <t>VerifyCentralCharityDonationsReversalTab</t>
  </si>
  <si>
    <t>140.347</t>
  </si>
  <si>
    <t>24</t>
  </si>
  <si>
    <t>2019-04-09 19:23:20</t>
  </si>
  <si>
    <t>cashFloatIssuedReturnedTab</t>
  </si>
  <si>
    <t>VerifycashFloatIssuedReturnedTab</t>
  </si>
  <si>
    <t>141.011</t>
  </si>
  <si>
    <t>25</t>
  </si>
  <si>
    <t>2019-04-09 19:28:01</t>
  </si>
  <si>
    <t>chipsAddRemove</t>
  </si>
  <si>
    <t>AddRemovechips</t>
  </si>
  <si>
    <t>140.382</t>
  </si>
  <si>
    <t>26</t>
  </si>
  <si>
    <t>2019-04-09 19:32:42</t>
  </si>
  <si>
    <t>directCrediToAccount</t>
  </si>
  <si>
    <t>verifyDirectCrediToAccountTab</t>
  </si>
  <si>
    <t>140.245</t>
  </si>
  <si>
    <t>27</t>
  </si>
  <si>
    <t>2019-04-09 19:37:23</t>
  </si>
  <si>
    <t>errorOverUnderAccountTranscation</t>
  </si>
  <si>
    <t>addAmount_ErrorOverAndUnderAccount</t>
  </si>
  <si>
    <t>140.041</t>
  </si>
  <si>
    <t>28</t>
  </si>
  <si>
    <t>2019-04-09 19:42:03</t>
  </si>
  <si>
    <t>foodAndBeverageIncome_Tranasction</t>
  </si>
  <si>
    <t>verifyfoodAndBeverageIncomeAccount</t>
  </si>
  <si>
    <t>139.859</t>
  </si>
  <si>
    <t>29</t>
  </si>
  <si>
    <t>2019-04-09 19:46:44</t>
  </si>
  <si>
    <t>gratuitiesIncomeAccountTranscation</t>
  </si>
  <si>
    <t>verifygratuitiesIncomeAccoun</t>
  </si>
  <si>
    <t>140.077</t>
  </si>
  <si>
    <t>30</t>
  </si>
  <si>
    <t>2019-04-09 19:51:16</t>
  </si>
  <si>
    <t>incentivesRedeemedAndIssued</t>
  </si>
  <si>
    <t>VerifyMajorIncentivesRedeemedAndIssued</t>
  </si>
  <si>
    <t>139.174</t>
  </si>
  <si>
    <t>31</t>
  </si>
  <si>
    <t>2019-04-09 19:55:56</t>
  </si>
  <si>
    <t>pettyCashIssuedRepaid_Transcation</t>
  </si>
  <si>
    <t>verifyPettyCashIssuedRepaid</t>
  </si>
  <si>
    <t>139.903</t>
  </si>
  <si>
    <t>32</t>
  </si>
  <si>
    <t>2019-04-09 20:00:35</t>
  </si>
  <si>
    <t>setupCreditDebit_Transcation</t>
  </si>
  <si>
    <t>verifySetupCreaditDebit</t>
  </si>
  <si>
    <t>139.817</t>
  </si>
  <si>
    <t>33</t>
  </si>
  <si>
    <t>2019-04-09 20:05:17</t>
  </si>
  <si>
    <t>staffSocialFundOnOff_Transcation</t>
  </si>
  <si>
    <t>verifystaffSocialFundOnOffTranscation</t>
  </si>
  <si>
    <t>34</t>
  </si>
  <si>
    <t>2019-04-09 20:13:36</t>
  </si>
  <si>
    <t>sundryIncomeExpenses_Transcation</t>
  </si>
  <si>
    <t>VerifysundryIncomeExpenses</t>
  </si>
  <si>
    <t>392.607</t>
  </si>
  <si>
    <t>35</t>
  </si>
  <si>
    <t>2019-04-09 20:20:01</t>
  </si>
  <si>
    <t>Test6368_69_SundryExpensesAndReversal</t>
  </si>
  <si>
    <t>VerifySundryExpensesAndReversal</t>
  </si>
  <si>
    <t>384.475</t>
  </si>
  <si>
    <t>36</t>
  </si>
  <si>
    <t>2019-04-09 20:20:35</t>
  </si>
  <si>
    <t>winnersBankTransferReversal_Transcation</t>
  </si>
  <si>
    <t>VerifyWinnersBankTransferTranscation</t>
  </si>
  <si>
    <t>33.33</t>
  </si>
  <si>
    <t>37</t>
  </si>
  <si>
    <t>2019-04-09 20:22:05</t>
  </si>
  <si>
    <t>interimTableCount</t>
  </si>
  <si>
    <t>addinterimTableCount</t>
  </si>
  <si>
    <t>54.875</t>
  </si>
  <si>
    <t>38</t>
  </si>
  <si>
    <t>2019-04-09 20:23:07</t>
  </si>
  <si>
    <t>tableProgressiveJackpotPayout</t>
  </si>
  <si>
    <t>verifyTableProgressiveJackpotPayout</t>
  </si>
  <si>
    <t>60.389</t>
  </si>
  <si>
    <t>39</t>
  </si>
  <si>
    <t>2019-04-09 20:25:40</t>
  </si>
  <si>
    <t>com.scripts.noen.Reception.OpeningGamingDay</t>
  </si>
  <si>
    <t>TableAccounting_TableFillAddAsset</t>
  </si>
  <si>
    <t>verifyTableFillAndCredit</t>
  </si>
  <si>
    <t>148.502</t>
  </si>
  <si>
    <t>40</t>
  </si>
  <si>
    <t>2019-04-09 20:28:01</t>
  </si>
  <si>
    <t>Customers_IntelligentDatabase</t>
  </si>
  <si>
    <t>checkCustomersIntelligentDatabase</t>
  </si>
  <si>
    <t>137.316</t>
  </si>
  <si>
    <t>41</t>
  </si>
  <si>
    <t>2019-04-09 20:29:00</t>
  </si>
  <si>
    <t>Machines_ViewDetails</t>
  </si>
  <si>
    <t>checkAndVerifyMachinesViewDetails</t>
  </si>
  <si>
    <t>54.283</t>
  </si>
  <si>
    <t>42</t>
  </si>
  <si>
    <t>2019-04-09 20:32:24</t>
  </si>
  <si>
    <t>BalanceDetailsVerification</t>
  </si>
  <si>
    <t>checkAndVerifyViewsTransactionOfThroughoutGamingDay</t>
  </si>
  <si>
    <t>200.165</t>
  </si>
  <si>
    <t>43</t>
  </si>
  <si>
    <t>2019-04-09 20:35:15</t>
  </si>
  <si>
    <t>ViewAndVoidTransactions</t>
  </si>
  <si>
    <t>verifyBalancePageDetails</t>
  </si>
  <si>
    <t>45.262</t>
  </si>
  <si>
    <t>44</t>
  </si>
  <si>
    <t>2019-04-09 20:36:08</t>
  </si>
  <si>
    <t>ViewAndvoidTransactionFromViews</t>
  </si>
  <si>
    <t>checkViewAndvoidTransactionFromViews</t>
  </si>
  <si>
    <t>49.029</t>
  </si>
  <si>
    <t>45</t>
  </si>
  <si>
    <t>2019-04-09 20:39:44</t>
  </si>
  <si>
    <t>AddViewAndDeleteThirdPartyBankAccount</t>
  </si>
  <si>
    <t>checkAddViewAndDeleteThirdPartyBankAccount</t>
  </si>
  <si>
    <t>211.201</t>
  </si>
  <si>
    <t>46</t>
  </si>
  <si>
    <t>2019-04-09 20:42:48</t>
  </si>
  <si>
    <t>PokerAccountONAndOFF</t>
  </si>
  <si>
    <t>58.588</t>
  </si>
  <si>
    <t>47</t>
  </si>
  <si>
    <t>2019-04-09 20:43:37</t>
  </si>
  <si>
    <t>FunctionDepositONAndOFF</t>
  </si>
  <si>
    <t>45.086</t>
  </si>
  <si>
    <t>48</t>
  </si>
  <si>
    <t>2019-04-09 20:54:24</t>
  </si>
  <si>
    <t>CashDesk_ChequeRelated</t>
  </si>
  <si>
    <t>CashDesk_PayWinnerChequeIssueNReplacementCheque</t>
  </si>
  <si>
    <t>624.112</t>
  </si>
  <si>
    <t>49</t>
  </si>
  <si>
    <t>2019-04-09 20:56:41</t>
  </si>
  <si>
    <t>ExchangeTravellersCheque</t>
  </si>
  <si>
    <t>exchangeTravellersCheque</t>
  </si>
  <si>
    <t>132.237</t>
  </si>
  <si>
    <t>50</t>
  </si>
  <si>
    <t>2019-04-09 21:05:53</t>
  </si>
  <si>
    <t>View_Authorizations_AlarmsAlerts</t>
  </si>
  <si>
    <t>checkView_Authorizations_AlarmsAlerts</t>
  </si>
  <si>
    <t>528.635</t>
  </si>
  <si>
    <t>51</t>
  </si>
  <si>
    <t>2019-04-09 21:15:22</t>
  </si>
  <si>
    <t>CustomerDueDiligenceFilter</t>
  </si>
  <si>
    <t>Customer_ManageDueDiligenceFilter</t>
  </si>
  <si>
    <t>447.148</t>
  </si>
  <si>
    <t>52</t>
  </si>
  <si>
    <t>2019-04-09 21:25:13</t>
  </si>
  <si>
    <t>customerProfile_AddEditViewBarredsuspension</t>
  </si>
  <si>
    <t>addBarredSuspensionToCustomerProfile</t>
  </si>
  <si>
    <t>144.129</t>
  </si>
  <si>
    <t>53</t>
  </si>
  <si>
    <t>2019-04-09 21:30:11</t>
  </si>
  <si>
    <t>customerProfile_AddSuspendedSuspension</t>
  </si>
  <si>
    <t>tc6421_addEditLiftSuspendedSuspensionToCustomerProfile</t>
  </si>
  <si>
    <t>159.179</t>
  </si>
  <si>
    <t>54</t>
  </si>
  <si>
    <t>2019-04-09 21:33:56</t>
  </si>
  <si>
    <t>customerProfile_AddAssociates</t>
  </si>
  <si>
    <t>addAssociatesToCustomerProfile</t>
  </si>
  <si>
    <t>64.544</t>
  </si>
  <si>
    <t>55</t>
  </si>
  <si>
    <t>2019-04-09 21:39:12</t>
  </si>
  <si>
    <t>316.239</t>
  </si>
  <si>
    <t>56</t>
  </si>
  <si>
    <t>2019-04-09 21:39:43</t>
  </si>
  <si>
    <t>issueNewCard_LostAndReplacementCard</t>
  </si>
  <si>
    <t>issueNew_LostAndReplacementCardToCustomer</t>
  </si>
  <si>
    <t>30.276</t>
  </si>
  <si>
    <t>57</t>
  </si>
  <si>
    <t>2019-04-09 21:43:44</t>
  </si>
  <si>
    <t>241.256</t>
  </si>
  <si>
    <t>58</t>
  </si>
  <si>
    <t>2019-04-09 21:45:36</t>
  </si>
  <si>
    <t>customerProfile_ViewAdd_InterestsNPrefernces</t>
  </si>
  <si>
    <t>verifyViewAddInterestsNPrefernces</t>
  </si>
  <si>
    <t>111.61</t>
  </si>
  <si>
    <t>59</t>
  </si>
  <si>
    <t>2019-04-09 21:47:06</t>
  </si>
  <si>
    <t>customerProfile_ViewAuditDetails</t>
  </si>
  <si>
    <t>viewAuditDetails</t>
  </si>
  <si>
    <t>90.017</t>
  </si>
  <si>
    <t>60</t>
  </si>
  <si>
    <t>2019-04-09 21:47:36</t>
  </si>
  <si>
    <t>PlayerTracking_HospitalityTransaction</t>
  </si>
  <si>
    <t>checkPlayerTracking_HospitalityTransaction</t>
  </si>
  <si>
    <t>26.136</t>
  </si>
  <si>
    <t>61</t>
  </si>
  <si>
    <t>2019-04-09 21:48:39</t>
  </si>
  <si>
    <t>PlayerTracking_ViewHospitalityTransaction</t>
  </si>
  <si>
    <t>checkPlayerTrackingViewHospitalityTransaction</t>
  </si>
  <si>
    <t>38.5</t>
  </si>
  <si>
    <t>62</t>
  </si>
  <si>
    <t>2019-04-09 21:51:25</t>
  </si>
  <si>
    <t>customerProfile_ViewExpensesDetails</t>
  </si>
  <si>
    <t>viewExpensesDetails</t>
  </si>
  <si>
    <t>166.661</t>
  </si>
  <si>
    <t>63</t>
  </si>
  <si>
    <t>2019-04-09 21:52:16</t>
  </si>
  <si>
    <t>customerProfile_ViewVisitsDetails</t>
  </si>
  <si>
    <t>viewVisitsDetails</t>
  </si>
  <si>
    <t>50.573</t>
  </si>
  <si>
    <t>64</t>
  </si>
  <si>
    <t>2019-04-09 21:55:06</t>
  </si>
  <si>
    <t>customerProfile_ViewGamingDetails</t>
  </si>
  <si>
    <t>viewGamingDetails</t>
  </si>
  <si>
    <t>170.084</t>
  </si>
  <si>
    <t>65</t>
  </si>
  <si>
    <t>2019-04-09 21:56:46</t>
  </si>
  <si>
    <t>customerProfile_ViewSummaryDetails</t>
  </si>
  <si>
    <t>viewSummaryDetails</t>
  </si>
  <si>
    <t>99.692</t>
  </si>
  <si>
    <t>66</t>
  </si>
  <si>
    <t>2019-04-09 22:00:07</t>
  </si>
  <si>
    <t>customerProfile_AddViewDueDiligence</t>
  </si>
  <si>
    <t>AddViewDueDiligenceDetailsToCustomerProfile</t>
  </si>
  <si>
    <t>200.566</t>
  </si>
  <si>
    <t>67</t>
  </si>
  <si>
    <t>2019-04-09 22:01:05</t>
  </si>
  <si>
    <t>TC6692_6694_ManagerDueDiligence_001_003</t>
  </si>
  <si>
    <t>tc6692_AddoUTCOMEToEDDRecord</t>
  </si>
  <si>
    <t>57.079</t>
  </si>
  <si>
    <t>68</t>
  </si>
  <si>
    <t>2019-04-09 22:02:40</t>
  </si>
  <si>
    <t>com.scripts.noen.CustomerProfileTC</t>
  </si>
  <si>
    <t>TC6412_CustomerProfileAddNotes</t>
  </si>
  <si>
    <t>tc6388_AddNotesOnCustomerProfile</t>
  </si>
  <si>
    <t>94.379</t>
  </si>
  <si>
    <t>69</t>
  </si>
  <si>
    <t>2019-04-09 22:04:24</t>
  </si>
  <si>
    <t>TC6413_14_CustomerProfileViewAndRemoveNotes</t>
  </si>
  <si>
    <t>tc6413_editRemoveNoteOnCustomerProfile</t>
  </si>
  <si>
    <t>103.034</t>
  </si>
  <si>
    <t>70</t>
  </si>
  <si>
    <t>2019-04-09 22:08:21</t>
  </si>
  <si>
    <t>CustomerProfile_ProfileIdentifications</t>
  </si>
  <si>
    <t>checkCustomerProfileIdentifications</t>
  </si>
  <si>
    <t>232.945</t>
  </si>
  <si>
    <t>71</t>
  </si>
  <si>
    <t>2019-04-09 22:15:49</t>
  </si>
  <si>
    <t>CustomerProfile_TestCases</t>
  </si>
  <si>
    <t>checkCustomerProfileViewRemoveAddAddress</t>
  </si>
  <si>
    <t>443.731</t>
  </si>
  <si>
    <t>72</t>
  </si>
  <si>
    <t>2019-04-09 22:16:41</t>
  </si>
  <si>
    <t>CustomerProfile_ViewAllTransactions</t>
  </si>
  <si>
    <t>checkCustomerProfileViewAllTransactions</t>
  </si>
  <si>
    <t>48.134</t>
  </si>
  <si>
    <t>73</t>
  </si>
  <si>
    <t>2019-04-09 22:20:49</t>
  </si>
  <si>
    <t>com.scripts.noen.ForeignCurrency</t>
  </si>
  <si>
    <t>CashDesk_ForeignCurrencyRelated</t>
  </si>
  <si>
    <t>exchangeAndRedeemForegienCurrency</t>
  </si>
  <si>
    <t>243.809</t>
  </si>
  <si>
    <t>74</t>
  </si>
  <si>
    <t>2019-04-09 22:24:16</t>
  </si>
  <si>
    <t>CashDeskImportCurrencyRate</t>
  </si>
  <si>
    <t>205.865</t>
  </si>
  <si>
    <t>75</t>
  </si>
  <si>
    <t>2019-04-09 22:29:52</t>
  </si>
  <si>
    <t>Test6440_SettingPinNumber</t>
  </si>
  <si>
    <t>setPinNumber</t>
  </si>
  <si>
    <t>89.763</t>
  </si>
  <si>
    <t>76</t>
  </si>
  <si>
    <t>2019-04-09 22:33:50</t>
  </si>
  <si>
    <t>com.scripts.noen.LEO_Tables</t>
  </si>
  <si>
    <t>Test6629_TableDevices</t>
  </si>
  <si>
    <t>237.294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</si>
</sst>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8">
    <font>
      <sz val="11"/>
      <color indexed="8"/>
      <name val="Calibri"/>
      <family val="2"/>
      <scheme val="minor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sz val="11"/>
      <name val="Arial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</fonts>
  <fills count="81">
    <fill>
      <patternFill patternType="none"/>
    </fill>
    <fill>
      <patternFill patternType="gray125"/>
    </fill>
    <fill>
      <patternFill patternType="solid">
        <fgColor indexed="22"/>
      </patternFill>
    </fill>
    <fill>
      <patternFill>
        <fgColor indexed="22"/>
      </patternFill>
    </fill>
    <fill>
      <patternFill patternType="solid">
        <fgColor indexed="22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  <fill>
      <patternFill>
        <fgColor indexed="43"/>
      </patternFill>
    </fill>
    <fill>
      <patternFill patternType="solid">
        <fgColor indexed="43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5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5" fillId="4" borderId="5" xfId="0" applyFont="true" applyBorder="true" applyFill="true">
      <alignment horizontal="center"/>
    </xf>
    <xf numFmtId="0" fontId="6" fillId="4" borderId="5" xfId="0" applyFont="true" applyBorder="true" applyFill="true">
      <alignment horizontal="center"/>
    </xf>
    <xf numFmtId="0" fontId="7" fillId="4" borderId="5" xfId="0" applyFont="true" applyBorder="true" applyFill="true">
      <alignment horizontal="center"/>
    </xf>
    <xf numFmtId="0" fontId="8" fillId="4" borderId="5" xfId="0" applyFont="true" applyBorder="true" applyFill="true">
      <alignment horizontal="center"/>
    </xf>
    <xf numFmtId="0" fontId="9" fillId="4" borderId="5" xfId="0" applyFont="true" applyBorder="true" applyFill="true">
      <alignment horizontal="center"/>
    </xf>
    <xf numFmtId="0" fontId="10" fillId="4" borderId="5" xfId="0" applyFont="true" applyBorder="true" applyFill="true">
      <alignment horizontal="center"/>
    </xf>
    <xf numFmtId="0" fontId="11" fillId="4" borderId="5" xfId="0" applyFont="true" applyBorder="true" applyFill="true">
      <alignment horizontal="center"/>
    </xf>
    <xf numFmtId="0" fontId="12" fillId="4" borderId="5" xfId="0" applyFont="true" applyBorder="true" applyFill="true">
      <alignment horizontal="center"/>
    </xf>
    <xf numFmtId="0" fontId="13" fillId="4" borderId="5" xfId="0" applyFont="true" applyBorder="true" applyFill="true">
      <alignment horizontal="center"/>
    </xf>
    <xf numFmtId="0" fontId="14" fillId="4" borderId="5" xfId="0" applyFont="true" applyBorder="true" applyFill="true">
      <alignment horizontal="center"/>
    </xf>
    <xf numFmtId="0" fontId="15" fillId="4" borderId="5" xfId="0" applyFont="true" applyBorder="true" applyFill="true">
      <alignment horizontal="center"/>
    </xf>
    <xf numFmtId="0" fontId="16" fillId="4" borderId="5" xfId="0" applyFont="true" applyBorder="true" applyFill="true">
      <alignment horizontal="center"/>
    </xf>
    <xf numFmtId="0" fontId="17" fillId="4" borderId="5" xfId="0" applyFont="true" applyBorder="true" applyFill="true">
      <alignment horizontal="center"/>
    </xf>
    <xf numFmtId="0" fontId="18" fillId="4" borderId="5" xfId="0" applyFont="true" applyBorder="true" applyFill="true">
      <alignment horizontal="center"/>
    </xf>
    <xf numFmtId="0" fontId="19" fillId="4" borderId="5" xfId="0" applyFont="true" applyBorder="true" applyFill="true">
      <alignment horizontal="center"/>
    </xf>
    <xf numFmtId="0" fontId="20" fillId="4" borderId="5" xfId="0" applyFont="true" applyBorder="true" applyFill="true">
      <alignment horizontal="center"/>
    </xf>
    <xf numFmtId="0" fontId="21" fillId="4" borderId="5" xfId="0" applyFont="true" applyBorder="true" applyFill="true">
      <alignment horizontal="center"/>
    </xf>
    <xf numFmtId="0" fontId="22" fillId="4" borderId="5" xfId="0" applyFont="true" applyBorder="true" applyFill="true">
      <alignment horizontal="center"/>
    </xf>
    <xf numFmtId="0" fontId="23" fillId="4" borderId="5" xfId="0" applyFont="true" applyBorder="true" applyFill="true">
      <alignment horizontal="center"/>
    </xf>
    <xf numFmtId="0" fontId="24" fillId="4" borderId="5" xfId="0" applyFont="true" applyBorder="true" applyFill="true">
      <alignment horizontal="center"/>
    </xf>
    <xf numFmtId="0" fontId="25" fillId="4" borderId="5" xfId="0" applyFont="true" applyBorder="true" applyFill="true">
      <alignment horizontal="center"/>
    </xf>
    <xf numFmtId="0" fontId="26" fillId="4" borderId="5" xfId="0" applyFont="true" applyBorder="true" applyFill="true">
      <alignment horizontal="center"/>
    </xf>
    <xf numFmtId="0" fontId="27" fillId="4" borderId="5" xfId="0" applyFont="true" applyBorder="true" applyFill="true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6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8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10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12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14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16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18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20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22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24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26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28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30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32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34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36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38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40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42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44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46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48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50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52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54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56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58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60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62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64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66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68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70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72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74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76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78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80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worksheet" Target="worksheets/sheet2.xml"/>
  <Relationship Id="rId6" Type="http://schemas.openxmlformats.org/officeDocument/2006/relationships/worksheet" Target="worksheets/sheet3.xml"/>
  <Relationship Id="rId7" Type="http://schemas.openxmlformats.org/officeDocument/2006/relationships/worksheet" Target="worksheets/sheet4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50-4D71-9379-5813D72B90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50-4D71-9379-5813D72B90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A50-4D71-9379-5813D72B901E}"/>
              </c:ext>
            </c:extLst>
          </c:dPt>
          <c:cat>
            <c:strRef>
              <c:f>TestSummary!$A$1:$C$1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Skipped</c:v>
                </c:pt>
              </c:strCache>
            </c:strRef>
          </c:cat>
          <c:val>
            <c:numRef>
              <c:f>TestSummary!$A$2:$C$2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0F2-AA33-E5257C46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4720544"/>
        <c:axId val="314723824"/>
      </c:barChart>
      <c:catAx>
        <c:axId val="3147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3824"/>
        <c:crosses val="autoZero"/>
        <c:auto val="1"/>
        <c:lblAlgn val="ctr"/>
        <c:lblOffset val="100"/>
        <c:noMultiLvlLbl val="0"/>
      </c:catAx>
      <c:valAx>
        <c:axId val="3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180975</xdr:rowOff>
    </xdr:from>
    <xdr:to>
      <xdr:col>13</xdr:col>
      <xdr:colOff>600075</xdr:colOff>
      <xdr:row>16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E2" sqref="E2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t="n" s="739">
        <v>38.0</v>
      </c>
      <c r="B2" s="5">
        <v>0</v>
      </c>
      <c r="C2" t="n" s="749">
        <v>38.0</v>
      </c>
      <c r="D2" t="n" s="750">
        <v>76.0</v>
      </c>
    </row>
  </sheetData>
  <hyperlinks>
    <hyperlink ref="A1" location="'PassTestReport'!A1" display="Pass"/>
    <hyperlink ref="B1" location="'FailTestReport'!A1" display="Fail"/>
    <hyperlink ref="C1" location="'SkippedTestReport'!A1" display="Skipped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125" collapsed="true"/>
    <col min="2" max="2" bestFit="true" customWidth="true" width="19.546875" collapsed="true"/>
    <col min="3" max="3" bestFit="true" customWidth="true" width="44.27734375" collapsed="true"/>
    <col min="4" max="4" bestFit="true" customWidth="true" width="47.265625" collapsed="true"/>
    <col min="5" max="5" bestFit="true" customWidth="true" width="51.78125" collapsed="true"/>
    <col min="6" max="6" bestFit="true" customWidth="true" width="17.21484375" collapsed="true"/>
    <col min="7" max="7" bestFit="true" customWidth="true" width="17.8828125" collapsed="true"/>
  </cols>
  <sheetData>
    <row r="1">
      <c r="A1" t="s" s="6">
        <v>4</v>
      </c>
      <c r="B1" t="s" s="7">
        <v>5</v>
      </c>
      <c r="C1" t="s" s="8">
        <v>6</v>
      </c>
      <c r="D1" t="s" s="9">
        <v>7</v>
      </c>
      <c r="E1" t="s" s="10">
        <v>8</v>
      </c>
      <c r="F1" t="s" s="11">
        <v>9</v>
      </c>
      <c r="G1" t="s" s="12">
        <v>10</v>
      </c>
    </row>
    <row r="2"/>
    <row r="3">
      <c r="A3" t="s" s="39">
        <v>19</v>
      </c>
      <c r="B3" t="s" s="40">
        <v>20</v>
      </c>
      <c r="C3" t="s" s="41">
        <v>21</v>
      </c>
      <c r="D3" t="s" s="42">
        <v>22</v>
      </c>
      <c r="E3" t="s" s="43">
        <v>23</v>
      </c>
      <c r="F3" t="s" s="44">
        <v>24</v>
      </c>
      <c r="G3" s="45"/>
    </row>
    <row r="4">
      <c r="A4" t="s" s="48">
        <v>25</v>
      </c>
      <c r="B4" t="s" s="49">
        <v>26</v>
      </c>
      <c r="C4" t="s" s="50">
        <v>14</v>
      </c>
      <c r="D4" t="s" s="51">
        <v>27</v>
      </c>
      <c r="E4" t="s" s="52">
        <v>28</v>
      </c>
      <c r="F4" t="s" s="53">
        <v>29</v>
      </c>
      <c r="G4" s="54"/>
    </row>
    <row r="5"/>
    <row r="6"/>
    <row r="7">
      <c r="A7" t="s" s="77">
        <v>39</v>
      </c>
      <c r="B7" t="s" s="78">
        <v>40</v>
      </c>
      <c r="C7" t="s" s="79">
        <v>14</v>
      </c>
      <c r="D7" t="s" s="80">
        <v>41</v>
      </c>
      <c r="E7" t="s" s="81">
        <v>42</v>
      </c>
      <c r="F7" t="s" s="82">
        <v>43</v>
      </c>
      <c r="G7" s="83"/>
    </row>
    <row r="8">
      <c r="A8" t="s" s="86">
        <v>44</v>
      </c>
      <c r="B8" t="s" s="87">
        <v>45</v>
      </c>
      <c r="C8" t="s" s="88">
        <v>21</v>
      </c>
      <c r="D8" t="s" s="89">
        <v>46</v>
      </c>
      <c r="E8" t="s" s="90">
        <v>47</v>
      </c>
      <c r="F8" t="s" s="91">
        <v>48</v>
      </c>
      <c r="G8" s="92"/>
    </row>
    <row r="9">
      <c r="A9" t="s" s="95">
        <v>49</v>
      </c>
      <c r="B9" t="s" s="96">
        <v>50</v>
      </c>
      <c r="C9" t="s" s="97">
        <v>21</v>
      </c>
      <c r="D9" t="s" s="98">
        <v>51</v>
      </c>
      <c r="E9" t="s" s="99">
        <v>52</v>
      </c>
      <c r="F9" t="s" s="100">
        <v>53</v>
      </c>
      <c r="G9" s="101"/>
    </row>
    <row r="10">
      <c r="A10" t="s" s="104">
        <v>54</v>
      </c>
      <c r="B10" t="s" s="105">
        <v>55</v>
      </c>
      <c r="C10" t="s" s="106">
        <v>21</v>
      </c>
      <c r="D10" t="s" s="107">
        <v>56</v>
      </c>
      <c r="E10" t="s" s="108">
        <v>57</v>
      </c>
      <c r="F10" t="s" s="109">
        <v>58</v>
      </c>
      <c r="G10" s="110"/>
    </row>
    <row r="11">
      <c r="A11" t="s" s="113">
        <v>59</v>
      </c>
      <c r="B11" t="s" s="114">
        <v>60</v>
      </c>
      <c r="C11" t="s" s="115">
        <v>21</v>
      </c>
      <c r="D11" t="s" s="116">
        <v>61</v>
      </c>
      <c r="E11" t="s" s="117">
        <v>62</v>
      </c>
      <c r="F11" t="s" s="118">
        <v>63</v>
      </c>
      <c r="G11" s="119"/>
    </row>
    <row r="12">
      <c r="A12" t="s" s="122">
        <v>64</v>
      </c>
      <c r="B12" t="s" s="123">
        <v>65</v>
      </c>
      <c r="C12" t="s" s="124">
        <v>21</v>
      </c>
      <c r="D12" t="s" s="125">
        <v>66</v>
      </c>
      <c r="E12" t="s" s="126">
        <v>67</v>
      </c>
      <c r="F12" t="s" s="127">
        <v>68</v>
      </c>
      <c r="G12" s="128"/>
    </row>
    <row r="13">
      <c r="A13" t="s" s="131">
        <v>69</v>
      </c>
      <c r="B13" t="s" s="132">
        <v>70</v>
      </c>
      <c r="C13" t="s" s="133">
        <v>21</v>
      </c>
      <c r="D13" t="s" s="134">
        <v>71</v>
      </c>
      <c r="E13" t="s" s="135">
        <v>72</v>
      </c>
      <c r="F13" t="s" s="136">
        <v>73</v>
      </c>
      <c r="G13" s="137"/>
    </row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>
      <c r="A35" t="s" s="350">
        <v>176</v>
      </c>
      <c r="B35" t="s" s="351">
        <v>177</v>
      </c>
      <c r="C35" t="s" s="352">
        <v>21</v>
      </c>
      <c r="D35" t="s" s="353">
        <v>178</v>
      </c>
      <c r="E35" t="s" s="354">
        <v>179</v>
      </c>
      <c r="F35" t="s" s="355">
        <v>180</v>
      </c>
      <c r="G35" s="356"/>
    </row>
    <row r="36">
      <c r="A36" t="s" s="359">
        <v>181</v>
      </c>
      <c r="B36" t="s" s="360">
        <v>182</v>
      </c>
      <c r="C36" t="s" s="361">
        <v>21</v>
      </c>
      <c r="D36" t="s" s="362">
        <v>183</v>
      </c>
      <c r="E36" t="s" s="363">
        <v>184</v>
      </c>
      <c r="F36" t="s" s="364">
        <v>185</v>
      </c>
      <c r="G36" s="365"/>
    </row>
    <row r="37"/>
    <row r="38">
      <c r="A38" t="s" s="378">
        <v>191</v>
      </c>
      <c r="B38" t="s" s="379">
        <v>192</v>
      </c>
      <c r="C38" t="s" s="380">
        <v>21</v>
      </c>
      <c r="D38" t="s" s="381">
        <v>193</v>
      </c>
      <c r="E38" t="s" s="382">
        <v>194</v>
      </c>
      <c r="F38" t="s" s="383">
        <v>195</v>
      </c>
      <c r="G38" s="384"/>
    </row>
    <row r="39">
      <c r="A39" t="s" s="387">
        <v>196</v>
      </c>
      <c r="B39" t="s" s="388">
        <v>197</v>
      </c>
      <c r="C39" t="s" s="389">
        <v>21</v>
      </c>
      <c r="D39" t="s" s="390">
        <v>198</v>
      </c>
      <c r="E39" t="s" s="391">
        <v>199</v>
      </c>
      <c r="F39" t="s" s="392">
        <v>200</v>
      </c>
      <c r="G39" s="393"/>
    </row>
    <row r="40">
      <c r="A40" t="s" s="396">
        <v>201</v>
      </c>
      <c r="B40" t="s" s="397">
        <v>202</v>
      </c>
      <c r="C40" t="s" s="398">
        <v>203</v>
      </c>
      <c r="D40" t="s" s="399">
        <v>204</v>
      </c>
      <c r="E40" t="s" s="400">
        <v>205</v>
      </c>
      <c r="F40" t="s" s="401">
        <v>206</v>
      </c>
      <c r="G40" s="402"/>
    </row>
    <row r="41">
      <c r="A41" t="s" s="405">
        <v>207</v>
      </c>
      <c r="B41" t="s" s="406">
        <v>208</v>
      </c>
      <c r="C41" t="s" s="407">
        <v>14</v>
      </c>
      <c r="D41" t="s" s="408">
        <v>209</v>
      </c>
      <c r="E41" t="s" s="409">
        <v>210</v>
      </c>
      <c r="F41" t="s" s="410">
        <v>211</v>
      </c>
      <c r="G41" s="411"/>
    </row>
    <row r="42">
      <c r="A42" t="s" s="414">
        <v>212</v>
      </c>
      <c r="B42" t="s" s="415">
        <v>213</v>
      </c>
      <c r="C42" t="s" s="416">
        <v>14</v>
      </c>
      <c r="D42" t="s" s="417">
        <v>214</v>
      </c>
      <c r="E42" t="s" s="418">
        <v>215</v>
      </c>
      <c r="F42" t="s" s="419">
        <v>216</v>
      </c>
      <c r="G42" s="420"/>
    </row>
    <row r="43"/>
    <row r="44">
      <c r="A44" t="s" s="433">
        <v>222</v>
      </c>
      <c r="B44" t="s" s="434">
        <v>223</v>
      </c>
      <c r="C44" t="s" s="435">
        <v>14</v>
      </c>
      <c r="D44" t="s" s="436">
        <v>224</v>
      </c>
      <c r="E44" t="s" s="437">
        <v>225</v>
      </c>
      <c r="F44" t="s" s="438">
        <v>226</v>
      </c>
      <c r="G44" s="439"/>
    </row>
    <row r="45">
      <c r="A45" t="s" s="442">
        <v>227</v>
      </c>
      <c r="B45" t="s" s="443">
        <v>228</v>
      </c>
      <c r="C45" t="s" s="444">
        <v>14</v>
      </c>
      <c r="D45" t="s" s="445">
        <v>229</v>
      </c>
      <c r="E45" t="s" s="446">
        <v>230</v>
      </c>
      <c r="F45" t="s" s="447">
        <v>231</v>
      </c>
      <c r="G45" s="448"/>
    </row>
    <row r="46"/>
    <row r="47">
      <c r="A47" t="s" s="461">
        <v>237</v>
      </c>
      <c r="B47" t="s" s="462">
        <v>238</v>
      </c>
      <c r="C47" t="s" s="463">
        <v>14</v>
      </c>
      <c r="D47" t="s" s="464">
        <v>239</v>
      </c>
      <c r="E47" t="s" s="465">
        <v>239</v>
      </c>
      <c r="F47" t="s" s="466">
        <v>240</v>
      </c>
      <c r="G47" s="467"/>
    </row>
    <row r="48"/>
    <row r="49">
      <c r="A49" t="s" s="480">
        <v>245</v>
      </c>
      <c r="B49" t="s" s="481">
        <v>246</v>
      </c>
      <c r="C49" t="s" s="482">
        <v>14</v>
      </c>
      <c r="D49" t="s" s="483">
        <v>247</v>
      </c>
      <c r="E49" t="s" s="484">
        <v>248</v>
      </c>
      <c r="F49" t="s" s="485">
        <v>249</v>
      </c>
      <c r="G49" s="486"/>
    </row>
    <row r="50"/>
    <row r="51"/>
    <row r="52"/>
    <row r="53"/>
    <row r="54"/>
    <row r="55"/>
    <row r="56">
      <c r="A56" t="s" s="549">
        <v>280</v>
      </c>
      <c r="B56" t="s" s="550">
        <v>281</v>
      </c>
      <c r="C56" t="s" s="551">
        <v>21</v>
      </c>
      <c r="D56" t="s" s="552">
        <v>277</v>
      </c>
      <c r="E56" t="s" s="553">
        <v>278</v>
      </c>
      <c r="F56" t="s" s="554">
        <v>282</v>
      </c>
      <c r="G56" s="555"/>
    </row>
    <row r="57"/>
    <row r="58">
      <c r="A58" t="s" s="568">
        <v>288</v>
      </c>
      <c r="B58" t="s" s="569">
        <v>289</v>
      </c>
      <c r="C58" t="s" s="570">
        <v>21</v>
      </c>
      <c r="D58" t="s" s="571">
        <v>285</v>
      </c>
      <c r="E58" t="s" s="572">
        <v>286</v>
      </c>
      <c r="F58" t="s" s="573">
        <v>290</v>
      </c>
      <c r="G58" s="574"/>
    </row>
    <row r="59">
      <c r="A59" t="s" s="577">
        <v>291</v>
      </c>
      <c r="B59" t="s" s="578">
        <v>292</v>
      </c>
      <c r="C59" t="s" s="579">
        <v>21</v>
      </c>
      <c r="D59" t="s" s="580">
        <v>293</v>
      </c>
      <c r="E59" t="s" s="581">
        <v>294</v>
      </c>
      <c r="F59" t="s" s="582">
        <v>295</v>
      </c>
      <c r="G59" s="583"/>
    </row>
    <row r="60">
      <c r="A60" t="s" s="586">
        <v>296</v>
      </c>
      <c r="B60" t="s" s="587">
        <v>297</v>
      </c>
      <c r="C60" t="s" s="588">
        <v>21</v>
      </c>
      <c r="D60" t="s" s="589">
        <v>298</v>
      </c>
      <c r="E60" t="s" s="590">
        <v>299</v>
      </c>
      <c r="F60" t="s" s="591">
        <v>300</v>
      </c>
      <c r="G60" s="592"/>
    </row>
    <row r="61"/>
    <row r="62">
      <c r="A62" t="s" s="605">
        <v>306</v>
      </c>
      <c r="B62" t="s" s="606">
        <v>307</v>
      </c>
      <c r="C62" t="s" s="607">
        <v>14</v>
      </c>
      <c r="D62" t="s" s="608">
        <v>308</v>
      </c>
      <c r="E62" t="s" s="609">
        <v>309</v>
      </c>
      <c r="F62" t="s" s="610">
        <v>310</v>
      </c>
      <c r="G62" s="611"/>
    </row>
    <row r="63">
      <c r="A63" t="s" s="614">
        <v>311</v>
      </c>
      <c r="B63" t="s" s="615">
        <v>312</v>
      </c>
      <c r="C63" t="s" s="616">
        <v>21</v>
      </c>
      <c r="D63" t="s" s="617">
        <v>313</v>
      </c>
      <c r="E63" t="s" s="618">
        <v>314</v>
      </c>
      <c r="F63" t="s" s="619">
        <v>315</v>
      </c>
      <c r="G63" s="620"/>
    </row>
    <row r="64">
      <c r="A64" t="s" s="623">
        <v>316</v>
      </c>
      <c r="B64" t="s" s="624">
        <v>317</v>
      </c>
      <c r="C64" t="s" s="625">
        <v>21</v>
      </c>
      <c r="D64" t="s" s="626">
        <v>318</v>
      </c>
      <c r="E64" t="s" s="627">
        <v>319</v>
      </c>
      <c r="F64" t="s" s="628">
        <v>320</v>
      </c>
      <c r="G64" s="629"/>
    </row>
    <row r="65">
      <c r="A65" t="s" s="632">
        <v>321</v>
      </c>
      <c r="B65" t="s" s="633">
        <v>322</v>
      </c>
      <c r="C65" t="s" s="634">
        <v>21</v>
      </c>
      <c r="D65" t="s" s="635">
        <v>323</v>
      </c>
      <c r="E65" t="s" s="636">
        <v>324</v>
      </c>
      <c r="F65" t="s" s="637">
        <v>325</v>
      </c>
      <c r="G65" s="638"/>
    </row>
    <row r="66">
      <c r="A66" t="s" s="641">
        <v>326</v>
      </c>
      <c r="B66" t="s" s="642">
        <v>327</v>
      </c>
      <c r="C66" t="s" s="643">
        <v>21</v>
      </c>
      <c r="D66" t="s" s="644">
        <v>328</v>
      </c>
      <c r="E66" t="s" s="645">
        <v>329</v>
      </c>
      <c r="F66" t="s" s="646">
        <v>330</v>
      </c>
      <c r="G66" s="647"/>
    </row>
    <row r="67">
      <c r="A67" t="s" s="650">
        <v>331</v>
      </c>
      <c r="B67" t="s" s="651">
        <v>332</v>
      </c>
      <c r="C67" t="s" s="652">
        <v>21</v>
      </c>
      <c r="D67" t="s" s="653">
        <v>333</v>
      </c>
      <c r="E67" t="s" s="654">
        <v>334</v>
      </c>
      <c r="F67" t="s" s="655">
        <v>335</v>
      </c>
      <c r="G67" s="656"/>
    </row>
    <row r="68">
      <c r="A68" t="s" s="659">
        <v>336</v>
      </c>
      <c r="B68" t="s" s="660">
        <v>337</v>
      </c>
      <c r="C68" t="s" s="661">
        <v>21</v>
      </c>
      <c r="D68" t="s" s="662">
        <v>338</v>
      </c>
      <c r="E68" t="s" s="663">
        <v>339</v>
      </c>
      <c r="F68" t="s" s="664">
        <v>340</v>
      </c>
      <c r="G68" s="665"/>
    </row>
    <row r="69">
      <c r="A69" t="s" s="668">
        <v>341</v>
      </c>
      <c r="B69" t="s" s="669">
        <v>342</v>
      </c>
      <c r="C69" t="s" s="670">
        <v>343</v>
      </c>
      <c r="D69" t="s" s="671">
        <v>344</v>
      </c>
      <c r="E69" t="s" s="672">
        <v>345</v>
      </c>
      <c r="F69" t="s" s="673">
        <v>346</v>
      </c>
      <c r="G69" s="674"/>
    </row>
    <row r="70">
      <c r="A70" t="s" s="677">
        <v>347</v>
      </c>
      <c r="B70" t="s" s="678">
        <v>348</v>
      </c>
      <c r="C70" t="s" s="679">
        <v>343</v>
      </c>
      <c r="D70" t="s" s="680">
        <v>349</v>
      </c>
      <c r="E70" t="s" s="681">
        <v>350</v>
      </c>
      <c r="F70" t="s" s="682">
        <v>351</v>
      </c>
      <c r="G70" s="683"/>
    </row>
    <row r="71">
      <c r="A71" t="s" s="686">
        <v>352</v>
      </c>
      <c r="B71" t="s" s="687">
        <v>353</v>
      </c>
      <c r="C71" t="s" s="688">
        <v>343</v>
      </c>
      <c r="D71" t="s" s="689">
        <v>354</v>
      </c>
      <c r="E71" t="s" s="690">
        <v>355</v>
      </c>
      <c r="F71" t="s" s="691">
        <v>356</v>
      </c>
      <c r="G71" s="692"/>
    </row>
    <row r="72">
      <c r="A72" t="s" s="695">
        <v>357</v>
      </c>
      <c r="B72" t="s" s="696">
        <v>358</v>
      </c>
      <c r="C72" t="s" s="697">
        <v>343</v>
      </c>
      <c r="D72" t="s" s="698">
        <v>359</v>
      </c>
      <c r="E72" t="s" s="699">
        <v>360</v>
      </c>
      <c r="F72" t="s" s="700">
        <v>361</v>
      </c>
      <c r="G72" s="701"/>
    </row>
    <row r="73">
      <c r="A73" t="s" s="704">
        <v>362</v>
      </c>
      <c r="B73" t="s" s="705">
        <v>363</v>
      </c>
      <c r="C73" t="s" s="706">
        <v>343</v>
      </c>
      <c r="D73" t="s" s="707">
        <v>364</v>
      </c>
      <c r="E73" t="s" s="708">
        <v>365</v>
      </c>
      <c r="F73" t="s" s="709">
        <v>366</v>
      </c>
      <c r="G73" s="710"/>
    </row>
    <row r="74">
      <c r="A74" t="s" s="713">
        <v>367</v>
      </c>
      <c r="B74" t="s" s="714">
        <v>368</v>
      </c>
      <c r="C74" t="s" s="715">
        <v>369</v>
      </c>
      <c r="D74" t="s" s="716">
        <v>370</v>
      </c>
      <c r="E74" t="s" s="717">
        <v>371</v>
      </c>
      <c r="F74" t="s" s="718">
        <v>372</v>
      </c>
      <c r="G74" s="719"/>
    </row>
    <row r="75"/>
    <row r="76">
      <c r="A76" t="s" s="732">
        <v>377</v>
      </c>
      <c r="B76" t="s" s="733">
        <v>378</v>
      </c>
      <c r="C76" t="s" s="734">
        <v>343</v>
      </c>
      <c r="D76" t="s" s="735">
        <v>379</v>
      </c>
      <c r="E76" t="s" s="736">
        <v>380</v>
      </c>
      <c r="F76" t="s" s="737">
        <v>381</v>
      </c>
      <c r="G76" s="738"/>
    </row>
    <row r="77"/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125" collapsed="true"/>
    <col min="2" max="2" bestFit="true" customWidth="true" width="13.53515625" collapsed="true"/>
    <col min="3" max="3" bestFit="true" customWidth="true" width="8.65625" collapsed="true"/>
    <col min="4" max="4" bestFit="true" customWidth="true" width="13.484375" collapsed="true"/>
    <col min="5" max="5" bestFit="true" customWidth="true" width="15.3828125" collapsed="true"/>
    <col min="6" max="6" bestFit="true" customWidth="true" width="11.46875" collapsed="true"/>
    <col min="7" max="7" bestFit="true" customWidth="true" width="17.21484375" collapsed="true"/>
    <col min="8" max="8" bestFit="true" customWidth="true" width="17.8828125" collapsed="true"/>
  </cols>
  <sheetData>
    <row r="1">
      <c r="A1" t="s" s="13">
        <v>4</v>
      </c>
      <c r="B1" t="s" s="14">
        <v>5</v>
      </c>
      <c r="C1" t="s" s="15">
        <v>6</v>
      </c>
      <c r="D1" t="s" s="16">
        <v>7</v>
      </c>
      <c r="E1" t="s" s="17">
        <v>8</v>
      </c>
      <c r="F1" t="s" s="18">
        <v>11</v>
      </c>
      <c r="G1" t="s" s="19">
        <v>9</v>
      </c>
      <c r="H1" t="s" s="20">
        <v>10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125" collapsed="true"/>
    <col min="2" max="2" bestFit="true" customWidth="true" width="19.546875" collapsed="true"/>
    <col min="3" max="3" bestFit="true" customWidth="true" width="44.27734375" collapsed="true"/>
    <col min="4" max="4" bestFit="true" customWidth="true" width="43.8125" collapsed="true"/>
    <col min="5" max="5" bestFit="true" customWidth="true" width="54.6328125" collapsed="true"/>
    <col min="6" max="6" bestFit="true" customWidth="true" width="19.55078125" collapsed="true"/>
    <col min="7" max="7" bestFit="true" customWidth="true" width="17.21484375" collapsed="true"/>
    <col min="8" max="8" bestFit="true" customWidth="true" width="17.8828125" collapsed="true"/>
  </cols>
  <sheetData>
    <row r="1">
      <c r="A1" t="s" s="21">
        <v>4</v>
      </c>
      <c r="B1" t="s" s="22">
        <v>5</v>
      </c>
      <c r="C1" t="s" s="23">
        <v>6</v>
      </c>
      <c r="D1" t="s" s="24">
        <v>7</v>
      </c>
      <c r="E1" t="s" s="25">
        <v>8</v>
      </c>
      <c r="F1" t="s" s="26">
        <v>11</v>
      </c>
      <c r="G1" t="s" s="27">
        <v>9</v>
      </c>
      <c r="H1" t="s" s="28">
        <v>10</v>
      </c>
    </row>
    <row r="2">
      <c r="A2" t="s" s="29">
        <v>12</v>
      </c>
      <c r="B2" t="s" s="30">
        <v>13</v>
      </c>
      <c r="C2" t="s" s="31">
        <v>14</v>
      </c>
      <c r="D2" t="s" s="32">
        <v>15</v>
      </c>
      <c r="E2" t="s" s="33">
        <v>16</v>
      </c>
      <c r="F2" t="s" s="34">
        <v>17</v>
      </c>
      <c r="G2" t="s" s="35">
        <v>18</v>
      </c>
      <c r="H2" s="36"/>
    </row>
    <row r="3"/>
    <row r="4"/>
    <row r="5">
      <c r="A5" t="s" s="57">
        <v>30</v>
      </c>
      <c r="B5" t="s" s="58">
        <v>31</v>
      </c>
      <c r="C5" t="s" s="59">
        <v>14</v>
      </c>
      <c r="D5" t="s" s="60">
        <v>27</v>
      </c>
      <c r="E5" t="s" s="61">
        <v>32</v>
      </c>
      <c r="F5" t="s" s="62">
        <v>17</v>
      </c>
      <c r="G5" t="s" s="63">
        <v>33</v>
      </c>
      <c r="H5" s="64"/>
    </row>
    <row r="6">
      <c r="A6" t="s" s="67">
        <v>34</v>
      </c>
      <c r="B6" t="s" s="68">
        <v>35</v>
      </c>
      <c r="C6" t="s" s="69">
        <v>14</v>
      </c>
      <c r="D6" t="s" s="70">
        <v>36</v>
      </c>
      <c r="E6" t="s" s="71">
        <v>37</v>
      </c>
      <c r="F6" t="s" s="72">
        <v>17</v>
      </c>
      <c r="G6" t="s" s="73">
        <v>38</v>
      </c>
      <c r="H6" s="74"/>
    </row>
    <row r="7"/>
    <row r="8"/>
    <row r="9"/>
    <row r="10"/>
    <row r="11"/>
    <row r="12"/>
    <row r="13"/>
    <row r="14">
      <c r="A14" t="s" s="140">
        <v>74</v>
      </c>
      <c r="B14" t="s" s="141">
        <v>75</v>
      </c>
      <c r="C14" t="s" s="142">
        <v>21</v>
      </c>
      <c r="D14" t="s" s="143">
        <v>71</v>
      </c>
      <c r="E14" t="s" s="144">
        <v>76</v>
      </c>
      <c r="F14" t="s" s="145">
        <v>17</v>
      </c>
      <c r="G14" t="s" s="146">
        <v>77</v>
      </c>
      <c r="H14" s="147"/>
    </row>
    <row r="15">
      <c r="A15" t="s" s="150">
        <v>78</v>
      </c>
      <c r="B15" t="s" s="151">
        <v>79</v>
      </c>
      <c r="C15" t="s" s="152">
        <v>21</v>
      </c>
      <c r="D15" t="s" s="153">
        <v>80</v>
      </c>
      <c r="E15" t="s" s="154">
        <v>81</v>
      </c>
      <c r="F15" t="s" s="155">
        <v>17</v>
      </c>
      <c r="G15" t="s" s="156">
        <v>82</v>
      </c>
      <c r="H15" s="157"/>
    </row>
    <row r="16">
      <c r="A16" t="s" s="160">
        <v>83</v>
      </c>
      <c r="B16" t="s" s="161">
        <v>84</v>
      </c>
      <c r="C16" t="s" s="162">
        <v>21</v>
      </c>
      <c r="D16" t="s" s="163">
        <v>85</v>
      </c>
      <c r="E16" t="s" s="164">
        <v>86</v>
      </c>
      <c r="F16" t="s" s="165">
        <v>17</v>
      </c>
      <c r="G16" t="s" s="166">
        <v>87</v>
      </c>
      <c r="H16" s="167"/>
    </row>
    <row r="17">
      <c r="A17" t="s" s="170">
        <v>88</v>
      </c>
      <c r="B17" t="s" s="171">
        <v>89</v>
      </c>
      <c r="C17" t="s" s="172">
        <v>21</v>
      </c>
      <c r="D17" t="s" s="173">
        <v>90</v>
      </c>
      <c r="E17" t="s" s="174">
        <v>91</v>
      </c>
      <c r="F17" t="s" s="175">
        <v>17</v>
      </c>
      <c r="G17" t="s" s="176">
        <v>92</v>
      </c>
      <c r="H17" s="177"/>
    </row>
    <row r="18">
      <c r="A18" t="s" s="180">
        <v>93</v>
      </c>
      <c r="B18" t="s" s="181">
        <v>94</v>
      </c>
      <c r="C18" t="s" s="182">
        <v>21</v>
      </c>
      <c r="D18" t="s" s="183">
        <v>95</v>
      </c>
      <c r="E18" t="s" s="184">
        <v>95</v>
      </c>
      <c r="F18" t="s" s="185">
        <v>17</v>
      </c>
      <c r="G18" t="s" s="186">
        <v>96</v>
      </c>
      <c r="H18" s="187"/>
    </row>
    <row r="19">
      <c r="A19" t="s" s="190">
        <v>97</v>
      </c>
      <c r="B19" t="s" s="191">
        <v>98</v>
      </c>
      <c r="C19" t="s" s="192">
        <v>21</v>
      </c>
      <c r="D19" t="s" s="193">
        <v>99</v>
      </c>
      <c r="E19" t="s" s="194">
        <v>100</v>
      </c>
      <c r="F19" t="s" s="195">
        <v>17</v>
      </c>
      <c r="G19" t="s" s="196">
        <v>101</v>
      </c>
      <c r="H19" s="197"/>
    </row>
    <row r="20">
      <c r="A20" t="s" s="200">
        <v>102</v>
      </c>
      <c r="B20" t="s" s="201">
        <v>103</v>
      </c>
      <c r="C20" t="s" s="202">
        <v>21</v>
      </c>
      <c r="D20" t="s" s="203">
        <v>104</v>
      </c>
      <c r="E20" t="s" s="204">
        <v>105</v>
      </c>
      <c r="F20" t="s" s="205">
        <v>17</v>
      </c>
      <c r="G20" t="s" s="206">
        <v>106</v>
      </c>
      <c r="H20" s="207"/>
    </row>
    <row r="21">
      <c r="A21" t="s" s="210">
        <v>107</v>
      </c>
      <c r="B21" t="s" s="211">
        <v>108</v>
      </c>
      <c r="C21" t="s" s="212">
        <v>21</v>
      </c>
      <c r="D21" t="s" s="213">
        <v>109</v>
      </c>
      <c r="E21" t="s" s="214">
        <v>110</v>
      </c>
      <c r="F21" t="s" s="215">
        <v>17</v>
      </c>
      <c r="G21" t="s" s="216">
        <v>111</v>
      </c>
      <c r="H21" s="217"/>
    </row>
    <row r="22">
      <c r="A22" t="s" s="220">
        <v>112</v>
      </c>
      <c r="B22" t="s" s="221">
        <v>113</v>
      </c>
      <c r="C22" t="s" s="222">
        <v>21</v>
      </c>
      <c r="D22" t="s" s="223">
        <v>114</v>
      </c>
      <c r="E22" t="s" s="224">
        <v>115</v>
      </c>
      <c r="F22" t="s" s="225">
        <v>17</v>
      </c>
      <c r="G22" t="s" s="226">
        <v>116</v>
      </c>
      <c r="H22" s="227"/>
    </row>
    <row r="23">
      <c r="A23" t="s" s="230">
        <v>117</v>
      </c>
      <c r="B23" t="s" s="231">
        <v>118</v>
      </c>
      <c r="C23" t="s" s="232">
        <v>21</v>
      </c>
      <c r="D23" t="s" s="233">
        <v>119</v>
      </c>
      <c r="E23" t="s" s="234">
        <v>120</v>
      </c>
      <c r="F23" t="s" s="235">
        <v>17</v>
      </c>
      <c r="G23" t="s" s="236">
        <v>121</v>
      </c>
      <c r="H23" s="237"/>
    </row>
    <row r="24">
      <c r="A24" t="s" s="240">
        <v>122</v>
      </c>
      <c r="B24" t="s" s="241">
        <v>123</v>
      </c>
      <c r="C24" t="s" s="242">
        <v>21</v>
      </c>
      <c r="D24" t="s" s="243">
        <v>124</v>
      </c>
      <c r="E24" t="s" s="244">
        <v>125</v>
      </c>
      <c r="F24" t="s" s="245">
        <v>17</v>
      </c>
      <c r="G24" t="s" s="246">
        <v>126</v>
      </c>
      <c r="H24" s="247"/>
    </row>
    <row r="25">
      <c r="A25" t="s" s="250">
        <v>127</v>
      </c>
      <c r="B25" t="s" s="251">
        <v>128</v>
      </c>
      <c r="C25" t="s" s="252">
        <v>21</v>
      </c>
      <c r="D25" t="s" s="253">
        <v>129</v>
      </c>
      <c r="E25" t="s" s="254">
        <v>130</v>
      </c>
      <c r="F25" t="s" s="255">
        <v>17</v>
      </c>
      <c r="G25" t="s" s="256">
        <v>131</v>
      </c>
      <c r="H25" s="257"/>
    </row>
    <row r="26">
      <c r="A26" t="s" s="260">
        <v>132</v>
      </c>
      <c r="B26" t="s" s="261">
        <v>133</v>
      </c>
      <c r="C26" t="s" s="262">
        <v>21</v>
      </c>
      <c r="D26" t="s" s="263">
        <v>134</v>
      </c>
      <c r="E26" t="s" s="264">
        <v>135</v>
      </c>
      <c r="F26" t="s" s="265">
        <v>17</v>
      </c>
      <c r="G26" t="s" s="266">
        <v>136</v>
      </c>
      <c r="H26" s="267"/>
    </row>
    <row r="27">
      <c r="A27" t="s" s="270">
        <v>137</v>
      </c>
      <c r="B27" t="s" s="271">
        <v>138</v>
      </c>
      <c r="C27" t="s" s="272">
        <v>21</v>
      </c>
      <c r="D27" t="s" s="273">
        <v>139</v>
      </c>
      <c r="E27" t="s" s="274">
        <v>140</v>
      </c>
      <c r="F27" t="s" s="275">
        <v>17</v>
      </c>
      <c r="G27" t="s" s="276">
        <v>141</v>
      </c>
      <c r="H27" s="277"/>
    </row>
    <row r="28">
      <c r="A28" t="s" s="280">
        <v>142</v>
      </c>
      <c r="B28" t="s" s="281">
        <v>143</v>
      </c>
      <c r="C28" t="s" s="282">
        <v>21</v>
      </c>
      <c r="D28" t="s" s="283">
        <v>144</v>
      </c>
      <c r="E28" t="s" s="284">
        <v>145</v>
      </c>
      <c r="F28" t="s" s="285">
        <v>17</v>
      </c>
      <c r="G28" t="s" s="286">
        <v>146</v>
      </c>
      <c r="H28" s="287"/>
    </row>
    <row r="29">
      <c r="A29" t="s" s="290">
        <v>147</v>
      </c>
      <c r="B29" t="s" s="291">
        <v>148</v>
      </c>
      <c r="C29" t="s" s="292">
        <v>21</v>
      </c>
      <c r="D29" t="s" s="293">
        <v>149</v>
      </c>
      <c r="E29" t="s" s="294">
        <v>150</v>
      </c>
      <c r="F29" t="s" s="295">
        <v>17</v>
      </c>
      <c r="G29" t="s" s="296">
        <v>151</v>
      </c>
      <c r="H29" s="297"/>
    </row>
    <row r="30">
      <c r="A30" t="s" s="300">
        <v>152</v>
      </c>
      <c r="B30" t="s" s="301">
        <v>153</v>
      </c>
      <c r="C30" t="s" s="302">
        <v>21</v>
      </c>
      <c r="D30" t="s" s="303">
        <v>154</v>
      </c>
      <c r="E30" t="s" s="304">
        <v>155</v>
      </c>
      <c r="F30" t="s" s="305">
        <v>17</v>
      </c>
      <c r="G30" t="s" s="306">
        <v>156</v>
      </c>
      <c r="H30" s="307"/>
    </row>
    <row r="31">
      <c r="A31" t="s" s="310">
        <v>157</v>
      </c>
      <c r="B31" t="s" s="311">
        <v>158</v>
      </c>
      <c r="C31" t="s" s="312">
        <v>21</v>
      </c>
      <c r="D31" t="s" s="313">
        <v>159</v>
      </c>
      <c r="E31" t="s" s="314">
        <v>160</v>
      </c>
      <c r="F31" t="s" s="315">
        <v>17</v>
      </c>
      <c r="G31" t="s" s="316">
        <v>161</v>
      </c>
      <c r="H31" s="317"/>
    </row>
    <row r="32">
      <c r="A32" t="s" s="320">
        <v>162</v>
      </c>
      <c r="B32" t="s" s="321">
        <v>163</v>
      </c>
      <c r="C32" t="s" s="322">
        <v>21</v>
      </c>
      <c r="D32" t="s" s="323">
        <v>164</v>
      </c>
      <c r="E32" t="s" s="324">
        <v>165</v>
      </c>
      <c r="F32" t="s" s="325">
        <v>17</v>
      </c>
      <c r="G32" t="s" s="326">
        <v>166</v>
      </c>
      <c r="H32" s="327"/>
    </row>
    <row r="33">
      <c r="A33" t="s" s="330">
        <v>167</v>
      </c>
      <c r="B33" t="s" s="331">
        <v>168</v>
      </c>
      <c r="C33" t="s" s="332">
        <v>21</v>
      </c>
      <c r="D33" t="s" s="333">
        <v>169</v>
      </c>
      <c r="E33" t="s" s="334">
        <v>170</v>
      </c>
      <c r="F33" t="s" s="335">
        <v>17</v>
      </c>
      <c r="G33" t="s" s="336">
        <v>171</v>
      </c>
      <c r="H33" s="337"/>
    </row>
    <row r="34">
      <c r="A34" t="s" s="340">
        <v>172</v>
      </c>
      <c r="B34" t="s" s="341">
        <v>173</v>
      </c>
      <c r="C34" t="s" s="342">
        <v>21</v>
      </c>
      <c r="D34" t="s" s="343">
        <v>174</v>
      </c>
      <c r="E34" t="s" s="344">
        <v>175</v>
      </c>
      <c r="F34" t="s" s="345">
        <v>17</v>
      </c>
      <c r="G34" t="s" s="346">
        <v>131</v>
      </c>
      <c r="H34" s="347"/>
    </row>
    <row r="35"/>
    <row r="36"/>
    <row r="37">
      <c r="A37" t="s" s="368">
        <v>186</v>
      </c>
      <c r="B37" t="s" s="369">
        <v>187</v>
      </c>
      <c r="C37" t="s" s="370">
        <v>21</v>
      </c>
      <c r="D37" t="s" s="371">
        <v>188</v>
      </c>
      <c r="E37" t="s" s="372">
        <v>189</v>
      </c>
      <c r="F37" t="s" s="373">
        <v>17</v>
      </c>
      <c r="G37" t="s" s="374">
        <v>190</v>
      </c>
      <c r="H37" s="375"/>
    </row>
    <row r="38"/>
    <row r="39"/>
    <row r="40"/>
    <row r="41"/>
    <row r="42"/>
    <row r="43">
      <c r="A43" t="s" s="423">
        <v>217</v>
      </c>
      <c r="B43" t="s" s="424">
        <v>218</v>
      </c>
      <c r="C43" t="s" s="425">
        <v>14</v>
      </c>
      <c r="D43" t="s" s="426">
        <v>219</v>
      </c>
      <c r="E43" t="s" s="427">
        <v>220</v>
      </c>
      <c r="F43" t="s" s="428">
        <v>17</v>
      </c>
      <c r="G43" t="s" s="429">
        <v>221</v>
      </c>
      <c r="H43" s="430"/>
    </row>
    <row r="44"/>
    <row r="45"/>
    <row r="46">
      <c r="A46" t="s" s="451">
        <v>232</v>
      </c>
      <c r="B46" t="s" s="452">
        <v>233</v>
      </c>
      <c r="C46" t="s" s="453">
        <v>14</v>
      </c>
      <c r="D46" t="s" s="454">
        <v>234</v>
      </c>
      <c r="E46" t="s" s="455">
        <v>235</v>
      </c>
      <c r="F46" t="s" s="456">
        <v>17</v>
      </c>
      <c r="G46" t="s" s="457">
        <v>236</v>
      </c>
      <c r="H46" s="458"/>
    </row>
    <row r="47"/>
    <row r="48">
      <c r="A48" t="s" s="470">
        <v>241</v>
      </c>
      <c r="B48" t="s" s="471">
        <v>242</v>
      </c>
      <c r="C48" t="s" s="472">
        <v>14</v>
      </c>
      <c r="D48" t="s" s="473">
        <v>243</v>
      </c>
      <c r="E48" t="s" s="474">
        <v>243</v>
      </c>
      <c r="F48" t="s" s="475">
        <v>17</v>
      </c>
      <c r="G48" t="s" s="476">
        <v>244</v>
      </c>
      <c r="H48" s="477"/>
    </row>
    <row r="49"/>
    <row r="50">
      <c r="A50" t="s" s="489">
        <v>250</v>
      </c>
      <c r="B50" t="s" s="490">
        <v>251</v>
      </c>
      <c r="C50" t="s" s="491">
        <v>203</v>
      </c>
      <c r="D50" t="s" s="492">
        <v>252</v>
      </c>
      <c r="E50" t="s" s="493">
        <v>253</v>
      </c>
      <c r="F50" t="s" s="494">
        <v>17</v>
      </c>
      <c r="G50" t="s" s="495">
        <v>254</v>
      </c>
      <c r="H50" s="496"/>
    </row>
    <row r="51">
      <c r="A51" t="s" s="499">
        <v>255</v>
      </c>
      <c r="B51" t="s" s="500">
        <v>256</v>
      </c>
      <c r="C51" t="s" s="501">
        <v>14</v>
      </c>
      <c r="D51" t="s" s="502">
        <v>257</v>
      </c>
      <c r="E51" t="s" s="503">
        <v>258</v>
      </c>
      <c r="F51" t="s" s="504">
        <v>17</v>
      </c>
      <c r="G51" t="s" s="505">
        <v>259</v>
      </c>
      <c r="H51" s="506"/>
    </row>
    <row r="52">
      <c r="A52" t="s" s="509">
        <v>260</v>
      </c>
      <c r="B52" t="s" s="510">
        <v>261</v>
      </c>
      <c r="C52" t="s" s="511">
        <v>21</v>
      </c>
      <c r="D52" t="s" s="512">
        <v>262</v>
      </c>
      <c r="E52" t="s" s="513">
        <v>263</v>
      </c>
      <c r="F52" t="s" s="514">
        <v>17</v>
      </c>
      <c r="G52" t="s" s="515">
        <v>264</v>
      </c>
      <c r="H52" s="516"/>
    </row>
    <row r="53">
      <c r="A53" t="s" s="519">
        <v>265</v>
      </c>
      <c r="B53" t="s" s="520">
        <v>266</v>
      </c>
      <c r="C53" t="s" s="521">
        <v>21</v>
      </c>
      <c r="D53" t="s" s="522">
        <v>267</v>
      </c>
      <c r="E53" t="s" s="523">
        <v>268</v>
      </c>
      <c r="F53" t="s" s="524">
        <v>17</v>
      </c>
      <c r="G53" t="s" s="525">
        <v>269</v>
      </c>
      <c r="H53" s="526"/>
    </row>
    <row r="54">
      <c r="A54" t="s" s="529">
        <v>270</v>
      </c>
      <c r="B54" t="s" s="530">
        <v>271</v>
      </c>
      <c r="C54" t="s" s="531">
        <v>21</v>
      </c>
      <c r="D54" t="s" s="532">
        <v>272</v>
      </c>
      <c r="E54" t="s" s="533">
        <v>273</v>
      </c>
      <c r="F54" t="s" s="534">
        <v>17</v>
      </c>
      <c r="G54" t="s" s="535">
        <v>274</v>
      </c>
      <c r="H54" s="536"/>
    </row>
    <row r="55">
      <c r="A55" t="s" s="539">
        <v>275</v>
      </c>
      <c r="B55" t="s" s="540">
        <v>276</v>
      </c>
      <c r="C55" t="s" s="541">
        <v>21</v>
      </c>
      <c r="D55" t="s" s="542">
        <v>277</v>
      </c>
      <c r="E55" t="s" s="543">
        <v>278</v>
      </c>
      <c r="F55" t="s" s="544">
        <v>17</v>
      </c>
      <c r="G55" t="s" s="545">
        <v>279</v>
      </c>
      <c r="H55" s="546"/>
    </row>
    <row r="56"/>
    <row r="57">
      <c r="A57" t="s" s="558">
        <v>283</v>
      </c>
      <c r="B57" t="s" s="559">
        <v>284</v>
      </c>
      <c r="C57" t="s" s="560">
        <v>21</v>
      </c>
      <c r="D57" t="s" s="561">
        <v>285</v>
      </c>
      <c r="E57" t="s" s="562">
        <v>286</v>
      </c>
      <c r="F57" t="s" s="563">
        <v>17</v>
      </c>
      <c r="G57" t="s" s="564">
        <v>287</v>
      </c>
      <c r="H57" s="565"/>
    </row>
    <row r="58"/>
    <row r="59"/>
    <row r="60"/>
    <row r="61">
      <c r="A61" t="s" s="595">
        <v>301</v>
      </c>
      <c r="B61" t="s" s="596">
        <v>302</v>
      </c>
      <c r="C61" t="s" s="597">
        <v>14</v>
      </c>
      <c r="D61" t="s" s="598">
        <v>303</v>
      </c>
      <c r="E61" t="s" s="599">
        <v>304</v>
      </c>
      <c r="F61" t="s" s="600">
        <v>17</v>
      </c>
      <c r="G61" t="s" s="601">
        <v>305</v>
      </c>
      <c r="H61" s="602"/>
    </row>
    <row r="62"/>
    <row r="63"/>
    <row r="64"/>
    <row r="65"/>
    <row r="66"/>
    <row r="67"/>
    <row r="68"/>
    <row r="69"/>
    <row r="70"/>
    <row r="71"/>
    <row r="72"/>
    <row r="73"/>
    <row r="74"/>
    <row r="75">
      <c r="A75" t="s" s="722">
        <v>373</v>
      </c>
      <c r="B75" t="s" s="723">
        <v>374</v>
      </c>
      <c r="C75" t="s" s="724">
        <v>369</v>
      </c>
      <c r="D75" t="s" s="725">
        <v>375</v>
      </c>
      <c r="E75" t="s" s="726">
        <v>375</v>
      </c>
      <c r="F75" t="s" s="727">
        <v>17</v>
      </c>
      <c r="G75" t="s" s="728">
        <v>376</v>
      </c>
      <c r="H75" s="729"/>
    </row>
    <row r="76"/>
    <row r="77">
      <c r="A77" t="s" s="741">
        <v>382</v>
      </c>
      <c r="B77" t="s" s="742">
        <v>383</v>
      </c>
      <c r="C77" t="s" s="743">
        <v>384</v>
      </c>
      <c r="D77" t="s" s="744">
        <v>385</v>
      </c>
      <c r="E77" t="s" s="745">
        <v>67</v>
      </c>
      <c r="F77" t="s" s="746">
        <v>17</v>
      </c>
      <c r="G77" t="s" s="747">
        <v>386</v>
      </c>
      <c r="H77" s="748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2017-08-17T08:46:44Z</dcterms:created>
  <dc:creator>Apache POI</dc:creator>
  <lastModifiedBy>Harshvardhan Yadav</lastModifiedBy>
  <dcterms:modified xsi:type="dcterms:W3CDTF">2017-08-17T12:27:51Z</dcterms:modified>
</coreProperties>
</file>