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cppib-my.sharepoint.com/personal/nmistry_cppib_com/Documents/Documents/CPPIB/python_notebook/cds_pair_trades/results_excel/back_test/file_sets/"/>
    </mc:Choice>
  </mc:AlternateContent>
  <xr:revisionPtr revIDLastSave="13" documentId="11_D97297778A61DB18AAB083863651DB7B40702801" xr6:coauthVersionLast="47" xr6:coauthVersionMax="47" xr10:uidLastSave="{AC73ACF0-12AF-4D83-B4D6-C685ACC2C40F}"/>
  <bookViews>
    <workbookView xWindow="17880" yWindow="3180" windowWidth="29040" windowHeight="17520" activeTab="4" xr2:uid="{00000000-000D-0000-FFFF-FFFF00000000}"/>
  </bookViews>
  <sheets>
    <sheet name="index_tranche_pair_trades" sheetId="1" r:id="rId1"/>
    <sheet name="exposure_by_index" sheetId="2" r:id="rId2"/>
    <sheet name="exposure_by_ticker" sheetId="3" r:id="rId3"/>
    <sheet name="daily_pnl_pairs" sheetId="4" r:id="rId4"/>
    <sheet name="daily_pnl_close_pairs" sheetId="5" r:id="rId5"/>
    <sheet name="daily_pnl_hybrid" sheetId="6" r:id="rId6"/>
  </sheets>
  <calcPr calcId="0"/>
</workbook>
</file>

<file path=xl/sharedStrings.xml><?xml version="1.0" encoding="utf-8"?>
<sst xmlns="http://schemas.openxmlformats.org/spreadsheetml/2006/main" count="7027" uniqueCount="3196">
  <si>
    <t>Trade Date</t>
  </si>
  <si>
    <t>Index-1</t>
  </si>
  <si>
    <t>Series-1</t>
  </si>
  <si>
    <t>Att-Detach 1</t>
  </si>
  <si>
    <t>Tenor 1</t>
  </si>
  <si>
    <t>Trade 1</t>
  </si>
  <si>
    <t>Index-2</t>
  </si>
  <si>
    <t>Series-2</t>
  </si>
  <si>
    <t>Att-Detach 2</t>
  </si>
  <si>
    <t>Tenor 2</t>
  </si>
  <si>
    <t>Trade 2</t>
  </si>
  <si>
    <t>Type</t>
  </si>
  <si>
    <t>Beta Ratio</t>
  </si>
  <si>
    <t>Net Carry</t>
  </si>
  <si>
    <t>Target_Return</t>
  </si>
  <si>
    <t>Signal</t>
  </si>
  <si>
    <t>Notional 1</t>
  </si>
  <si>
    <t>Notional 2</t>
  </si>
  <si>
    <t>Net Upfront</t>
  </si>
  <si>
    <t>Quote 1</t>
  </si>
  <si>
    <t>Quote 2</t>
  </si>
  <si>
    <t>Ctpy</t>
  </si>
  <si>
    <t>cash usage</t>
  </si>
  <si>
    <t>max_pnl</t>
  </si>
  <si>
    <t>min_pnl</t>
  </si>
  <si>
    <t>current_pnl</t>
  </si>
  <si>
    <t>target_reached</t>
  </si>
  <si>
    <t>matured</t>
  </si>
  <si>
    <t>target_return_pnl</t>
  </si>
  <si>
    <t>pnl_to_maturity</t>
  </si>
  <si>
    <t>pnl_to_maturity_post_defaults</t>
  </si>
  <si>
    <t>ITRAXX FINS SUB</t>
  </si>
  <si>
    <t>0.0-1.0</t>
  </si>
  <si>
    <t>5Y</t>
  </si>
  <si>
    <t>Buy Protection</t>
  </si>
  <si>
    <t>ITRAXX MAIN</t>
  </si>
  <si>
    <t>0.06-0.12</t>
  </si>
  <si>
    <t>Sell Protection</t>
  </si>
  <si>
    <t>decompression</t>
  </si>
  <si>
    <t>1,348,157 [605d] [100.0%]</t>
  </si>
  <si>
    <t>-99,475 [17d] [-34.0%]</t>
  </si>
  <si>
    <t>1,197,737 [100.0%] [profitable:94.0%]</t>
  </si>
  <si>
    <t>CLOSE ME!</t>
  </si>
  <si>
    <t>0.03-0.06</t>
  </si>
  <si>
    <t>95,909 [531d] [100.0%]</t>
  </si>
  <si>
    <t>-50,538 [231d] [-28.0%]</t>
  </si>
  <si>
    <t>59,109 [100.0%] [profitable:94.0%]</t>
  </si>
  <si>
    <t>Y</t>
  </si>
  <si>
    <t>CDX IG</t>
  </si>
  <si>
    <t>345,423 [336d] [100.0%]</t>
  </si>
  <si>
    <t>-585,343 [981d] [-108.0%]</t>
  </si>
  <si>
    <t>-475,904 [-27.0%] [profitable:2.0%]</t>
  </si>
  <si>
    <t>CDX HY</t>
  </si>
  <si>
    <t>0.25-0.35</t>
  </si>
  <si>
    <t>243,099 [336.0d] [100.0%]</t>
  </si>
  <si>
    <t>-49,498 [416.0d] [-12.0%]</t>
  </si>
  <si>
    <t>120,171 [100.0%] [profitable:87.0%]</t>
  </si>
  <si>
    <t>ITRAXX XOVER</t>
  </si>
  <si>
    <t>361,667 [336.0d] [100.0%]</t>
  </si>
  <si>
    <t>-91,009 [815.0d] [-3.0%]</t>
  </si>
  <si>
    <t>69,990 [3.0%] [profitable:77.0%]</t>
  </si>
  <si>
    <t>0.15-0.25</t>
  </si>
  <si>
    <t>386,781 [465d] [100.0%]</t>
  </si>
  <si>
    <t>-850,552 [331d] [-661.0%]</t>
  </si>
  <si>
    <t>50,805 [100.0%] [profitable:78.0%]</t>
  </si>
  <si>
    <t>4,683,777 [1393.0d] [100.0%]</t>
  </si>
  <si>
    <t>-3,729,120 [1392.0d] [-59.0%]</t>
  </si>
  <si>
    <t>-3,714,716 [-59.0%] [profitable:32.0%]</t>
  </si>
  <si>
    <t>7Y</t>
  </si>
  <si>
    <t>1,110,989 [205d] [62.0%]</t>
  </si>
  <si>
    <t>-674,096 [1363d] [-34.0%]</t>
  </si>
  <si>
    <t>-596,934 [-25.0%] [profitable:45.0%]</t>
  </si>
  <si>
    <t>1,032,836 [287d] [66.0%]</t>
  </si>
  <si>
    <t>-580,337 [1387d] [-51.0%]</t>
  </si>
  <si>
    <t>-538,824 [-55.0%] [profitable:53.0%]</t>
  </si>
  <si>
    <t>89,058 [685d] [100.0%]</t>
  </si>
  <si>
    <t>-104,499 [212d] [-100.0%]</t>
  </si>
  <si>
    <t>39,764 [100.0%] [profitable:77.0%]</t>
  </si>
  <si>
    <t>154,169 [596d] [100.0%]</t>
  </si>
  <si>
    <t>-41,817 [58d] [-114.0%]</t>
  </si>
  <si>
    <t>26,245 [100.0%] [profitable:84.0%]</t>
  </si>
  <si>
    <t>299,985 [573d] [158.0%]</t>
  </si>
  <si>
    <t>-184,722 [114d] [-58.0%]</t>
  </si>
  <si>
    <t>124,475 [5.0%] [profitable:84.0%]</t>
  </si>
  <si>
    <t>5,264,586 [114d] [639.0%]</t>
  </si>
  <si>
    <t>-1,750,840 [1296d] [-13.0%]</t>
  </si>
  <si>
    <t>-1,605,113 [-12.0%] [profitable:49.0%]</t>
  </si>
  <si>
    <t>6,302,345 [202d] [244.0%]</t>
  </si>
  <si>
    <t>-395,385 [1297d] [-2.0%]</t>
  </si>
  <si>
    <t>-310,589 [-1.0%] [profitable:87.0%]</t>
  </si>
  <si>
    <t>3,859,385 [196d] [320.0%]</t>
  </si>
  <si>
    <t>-806,090 [13d] [-3868.0%]</t>
  </si>
  <si>
    <t>-612,592 [-7.0%] [profitable:68.0%]</t>
  </si>
  <si>
    <t>550,090 [555d] [100.0%]</t>
  </si>
  <si>
    <t>-572,706 [216d] [-47.0%]</t>
  </si>
  <si>
    <t>471,944 [7.0%] [profitable:87.0%]</t>
  </si>
  <si>
    <t>0.07-0.15</t>
  </si>
  <si>
    <t>0.2-0.35</t>
  </si>
  <si>
    <t>173,131 [1139.0d] [9.0%]</t>
  </si>
  <si>
    <t>-470,570 [120.0d] [-167.0%]</t>
  </si>
  <si>
    <t>169,705 [7.0%] [profitable:54.0%]</t>
  </si>
  <si>
    <t>377,610 [92d] [3567.0%]</t>
  </si>
  <si>
    <t>-245,456 [719d] [-20.0%]</t>
  </si>
  <si>
    <t>-227,375 [-43.0%] [profitable:40.0%]</t>
  </si>
  <si>
    <t>0.35-1.0</t>
  </si>
  <si>
    <t>839,661 [1302.0d] [5.0%]</t>
  </si>
  <si>
    <t>-1,995,304 [1302.0d] [-9.0%]</t>
  </si>
  <si>
    <t>-1,994,965 [-9.0%] [profitable:26.0%]</t>
  </si>
  <si>
    <t>576,788 [259.0d] [100.0%]</t>
  </si>
  <si>
    <t>-1,447,451 [1003.0d] [-116.0%]</t>
  </si>
  <si>
    <t>-50,084 [-170.0%] [profitable:63.0%]</t>
  </si>
  <si>
    <t>308,834 [252.0d] [422.0%]</t>
  </si>
  <si>
    <t>-617,431 [1003.0d] [-35.0%]</t>
  </si>
  <si>
    <t>13,012 [1.0%] [profitable:82.0%]</t>
  </si>
  <si>
    <t>338,432 [307d] [100.0%]</t>
  </si>
  <si>
    <t>-133,155 [27d] [-5753.0%]</t>
  </si>
  <si>
    <t>76,697 [3.0%] [profitable:98.0%]</t>
  </si>
  <si>
    <t>404,113 [220d] [15.0%]</t>
  </si>
  <si>
    <t>-509,559 [24d] [-161.0%]</t>
  </si>
  <si>
    <t>314,813 [2.0%] [profitable:95.0%]</t>
  </si>
  <si>
    <t>222,199 [417d] [112.0%]</t>
  </si>
  <si>
    <t>-125,267 [24d] [-487.0%]</t>
  </si>
  <si>
    <t>71,638 [3.0%] [profitable:97.0%]</t>
  </si>
  <si>
    <t>505,935 [1207d] [38.0%]</t>
  </si>
  <si>
    <t>-165,628 [21d] [-1057.0%]</t>
  </si>
  <si>
    <t>219,511 [9.0%] [profitable:99.0%]</t>
  </si>
  <si>
    <t>411,123 [308d] [100.0%]</t>
  </si>
  <si>
    <t>-152,039 [27d] [-1380.0%]</t>
  </si>
  <si>
    <t>57,479 [2.0%] [profitable:98.0%]</t>
  </si>
  <si>
    <t>0.03-0.07</t>
  </si>
  <si>
    <t>213,632 [1214.0d] [5.0%]</t>
  </si>
  <si>
    <t>-795,357 [143.0d] [-153.0%]</t>
  </si>
  <si>
    <t>208,547 [5.0%] [profitable:58.0%]</t>
  </si>
  <si>
    <t>81,180 [434.0d] [100.0%]</t>
  </si>
  <si>
    <t>-819,127 [1237.0d] [-34.0%]</t>
  </si>
  <si>
    <t>-137,318 [-7.0%] [profitable:12.0%]</t>
  </si>
  <si>
    <t>304,979 [472d] [224.0%]</t>
  </si>
  <si>
    <t>-400,777 [32d] [-476.0%]</t>
  </si>
  <si>
    <t>-35,131 [-1.0%] [profitable:80.0%]</t>
  </si>
  <si>
    <t>171,588 [187.0d] [100.0%]</t>
  </si>
  <si>
    <t>-732,085 [938.0d] [-53.0%]</t>
  </si>
  <si>
    <t>-6,794 [-1.0%] [profitable:61.0%]</t>
  </si>
  <si>
    <t>1,149,299 [1089d] [100.0%]</t>
  </si>
  <si>
    <t>-267,292 [104d] [-43.0%]</t>
  </si>
  <si>
    <t>1,101,708 [100.0%] [profitable:90.0%]</t>
  </si>
  <si>
    <t>10Y</t>
  </si>
  <si>
    <t>compression</t>
  </si>
  <si>
    <t>104,265 [886d] [5.0%]</t>
  </si>
  <si>
    <t>-133,639 [257d] [-25.0%]</t>
  </si>
  <si>
    <t>99,758 [5.0%] [profitable:57.0%]</t>
  </si>
  <si>
    <t>443,937 [245d] [28.0%]</t>
  </si>
  <si>
    <t>-303,835 [830d] [-4.0%]</t>
  </si>
  <si>
    <t>39,913 [0.0%] [profitable:62.0%]</t>
  </si>
  <si>
    <t>947,140 [1189.0d] [64.0%]</t>
  </si>
  <si>
    <t>-95,863 [106.0d] [-30.0%]</t>
  </si>
  <si>
    <t>205,617 [4.0%] [profitable:82.0%]</t>
  </si>
  <si>
    <t>1,897,837 [1189.0d] [100.0%]</t>
  </si>
  <si>
    <t>-168,270 [106.0d] [-17.0%]</t>
  </si>
  <si>
    <t>448,739 [100.0%] [profitable:86.0%]</t>
  </si>
  <si>
    <t>466,462 [127d] [29.0%]</t>
  </si>
  <si>
    <t>-949,769 [1188d] [-4.0%]</t>
  </si>
  <si>
    <t>-949,654 [-4.0%] [profitable:16.0%]</t>
  </si>
  <si>
    <t>473,674 [279d] [5018.0%]</t>
  </si>
  <si>
    <t>-373,475 [113d] [-144.0%]</t>
  </si>
  <si>
    <t>-115,190 [-2.0%] [profitable:40.0%]</t>
  </si>
  <si>
    <t>161,121 [1026.0d] [4.0%]</t>
  </si>
  <si>
    <t>-126,990 [8.0d] [-547.0%]</t>
  </si>
  <si>
    <t>154,876 [3.0%] [profitable:96.0%]</t>
  </si>
  <si>
    <t>352,217 [424d] [549.0%]</t>
  </si>
  <si>
    <t>-178,522 [111d] [-1955.0%]</t>
  </si>
  <si>
    <t>-73,479 [-1.0%] [profitable:79.0%]</t>
  </si>
  <si>
    <t>136,122 [424d] [95.0%]</t>
  </si>
  <si>
    <t>-341,602 [1169d] [-4.0%]</t>
  </si>
  <si>
    <t>-335,417 [-4.0%] [profitable:19.0%]</t>
  </si>
  <si>
    <t>297,023 [1189.0d] [8.0%]</t>
  </si>
  <si>
    <t>-393,194 [1189.0d] [-10.0%]</t>
  </si>
  <si>
    <t>297,023 [8.0%] [profitable:89.0%]</t>
  </si>
  <si>
    <t>998,624 [984d] [26.0%]</t>
  </si>
  <si>
    <t>-73,557 [5d] [-204.0%]</t>
  </si>
  <si>
    <t>759,551 [15.0%] [profitable:99.0%]</t>
  </si>
  <si>
    <t>0.1-0.2</t>
  </si>
  <si>
    <t>533,370 [327d] [100.0%]</t>
  </si>
  <si>
    <t>-50,972 [728d] [-7.0%]</t>
  </si>
  <si>
    <t>133,029 [21.0%] [profitable:97.0%]</t>
  </si>
  <si>
    <t>40,605 [1021d] [1.0%]</t>
  </si>
  <si>
    <t>-297,443 [327d] [-34.0%]</t>
  </si>
  <si>
    <t>40,605 [1.0%] [profitable:2.0%]</t>
  </si>
  <si>
    <t>369,040 [201d] [100.0%]</t>
  </si>
  <si>
    <t>-506,410 [705d] [-24.0%]</t>
  </si>
  <si>
    <t>-487,823 [-12.0%] [profitable:33.0%]</t>
  </si>
  <si>
    <t>157,831 [102d] [523.0%]</t>
  </si>
  <si>
    <t>-11,105 [839d] [-1.0%]</t>
  </si>
  <si>
    <t>72,666 [5.0%] [profitable:100.0%]</t>
  </si>
  <si>
    <t>720,303 [991d] [100.0%]</t>
  </si>
  <si>
    <t>-26,728 [83d] [-23.0%]</t>
  </si>
  <si>
    <t>341,509 [100.0%] [profitable:99.0%]</t>
  </si>
  <si>
    <t>259,931 [1016d] [33.0%]</t>
  </si>
  <si>
    <t>-2,366 [27d] [-203.0%]</t>
  </si>
  <si>
    <t>254,442 [32.0%] [profitable:100.0%]</t>
  </si>
  <si>
    <t>207,433 [314d] [328.0%]</t>
  </si>
  <si>
    <t>-24,408 [5d] [-1024.0%]</t>
  </si>
  <si>
    <t>63,150 [3.0%] [profitable:100.0%]</t>
  </si>
  <si>
    <t>277,227 [991d] [28.0%]</t>
  </si>
  <si>
    <t>-15,291 [5d] [-1890.0%]</t>
  </si>
  <si>
    <t>124,042 [8.0%] [profitable:99.0%]</t>
  </si>
  <si>
    <t>23,921 [95d] [100.0%]</t>
  </si>
  <si>
    <t>-98,672 [839d] [-2.0%]</t>
  </si>
  <si>
    <t>6,885 [100.0%] [profitable:3.0%]</t>
  </si>
  <si>
    <t>80,087 [15d] [429.0%]</t>
  </si>
  <si>
    <t>-119,091 [788d] [-16.0%]</t>
  </si>
  <si>
    <t>-52,674 [-8.0%] [profitable:11.0%]</t>
  </si>
  <si>
    <t>352,913 [776d] [100.0%]</t>
  </si>
  <si>
    <t>-447,805 [333d] [-35.0%]</t>
  </si>
  <si>
    <t>-238,410 [-31.0%] [profitable:14.0%]</t>
  </si>
  <si>
    <t>529,482 [20d] [709.0%]</t>
  </si>
  <si>
    <t>-731,428 [952d] [-24.0%]</t>
  </si>
  <si>
    <t>-670,436 [-22.0%] [profitable:16.0%]</t>
  </si>
  <si>
    <t>123,762 [35d] [916.0%]</t>
  </si>
  <si>
    <t>-231,108 [952d] [-33.0%]</t>
  </si>
  <si>
    <t>-213,976 [-31.0%] [profitable:20.0%]</t>
  </si>
  <si>
    <t>337,545 [20d] [444.0%]</t>
  </si>
  <si>
    <t>-571,079 [952d] [-18.0%]</t>
  </si>
  <si>
    <t>-532,610 [-17.0%] [profitable:20.0%]</t>
  </si>
  <si>
    <t>634,926 [21d] [558.0%]</t>
  </si>
  <si>
    <t>-599,190 [788d] [-17.0%]</t>
  </si>
  <si>
    <t>-299,204 [-5.0%] [profitable:9.0%]</t>
  </si>
  <si>
    <t>1,871,135 [958.0d] [100.0%]</t>
  </si>
  <si>
    <t>-584,450 [953.0d] [-37.0%]</t>
  </si>
  <si>
    <t>-530,365 [-32.0%] [profitable:24.0%]</t>
  </si>
  <si>
    <t>494,635 [20d] [610.0%]</t>
  </si>
  <si>
    <t>-690,963 [953d] [-24.0%]</t>
  </si>
  <si>
    <t>-655,001 [-24.0%] [profitable:9.0%]</t>
  </si>
  <si>
    <t>593,146 [20d] [1549.0%]</t>
  </si>
  <si>
    <t>-1,631,596 [921d] [-62.0%]</t>
  </si>
  <si>
    <t>-1,486,339 [-47.0%] [profitable:3.0%]</t>
  </si>
  <si>
    <t>1,127,949 [20d] [859.0%]</t>
  </si>
  <si>
    <t>-4,054,430 [953d] [-45.0%]</t>
  </si>
  <si>
    <t>-4,011,614 [-45.0%] [profitable:2.0%]</t>
  </si>
  <si>
    <t>1,661,679 [889.0d] [100.0%]</t>
  </si>
  <si>
    <t>-135,320 [169.0d] [-357.0%]</t>
  </si>
  <si>
    <t>97,843 [34.0%] [profitable:91.0%]</t>
  </si>
  <si>
    <t>125,974 [271.0d] [100.0%]</t>
  </si>
  <si>
    <t>-171,384 [889.0d] [-27.0%]</t>
  </si>
  <si>
    <t>-24,771 [-4.0%] [profitable:66.0%]</t>
  </si>
  <si>
    <t>245,099 [117d] [145.0%]</t>
  </si>
  <si>
    <t>-591,089 [240d] [-1272.0%]</t>
  </si>
  <si>
    <t>-454,582 [-14.0%] [profitable:11.0%]</t>
  </si>
  <si>
    <t>65,971 [64d] [52.0%]</t>
  </si>
  <si>
    <t>-1,058,544 [852d] [-65.0%]</t>
  </si>
  <si>
    <t>-964,209 [-46.0%] [profitable:2.0%]</t>
  </si>
  <si>
    <t>483,959 [707d] [100.0%]</t>
  </si>
  <si>
    <t>-482,513 [310d] [-34.0%]</t>
  </si>
  <si>
    <t>-366,114 [-50.0%] [profitable:22.0%]</t>
  </si>
  <si>
    <t>632,214 [889.0d] [100.0%]</t>
  </si>
  <si>
    <t>-635,620 [884.0d] [-45.0%]</t>
  </si>
  <si>
    <t>-608,260 [-45.0%] [profitable:12.0%]</t>
  </si>
  <si>
    <t>1,034,503 [707d] [100.0%]</t>
  </si>
  <si>
    <t>-78,576 [6d] [-1591.0%]</t>
  </si>
  <si>
    <t>500,769 [100.0%] [profitable:99.0%]</t>
  </si>
  <si>
    <t>659,307 [889.0d] [759.0%]</t>
  </si>
  <si>
    <t>-64,965 [13.0d] [-585.0%]</t>
  </si>
  <si>
    <t>-49,033 [-4.0%] [profitable:78.0%]</t>
  </si>
  <si>
    <t>65,657 [117d] [100.0%]</t>
  </si>
  <si>
    <t>-287,924 [884d] [-32.0%]</t>
  </si>
  <si>
    <t>-269,481 [-31.0%] [profitable:12.0%]</t>
  </si>
  <si>
    <t>650,203 [889.0d] [100.0%]</t>
  </si>
  <si>
    <t>-117,111 [882.0d] [-8.0%]</t>
  </si>
  <si>
    <t>-106,737 [-8.0%] [profitable:73.0%]</t>
  </si>
  <si>
    <t>165,962 [66d] [243.0%]</t>
  </si>
  <si>
    <t>-1,218,745 [784d] [-66.0%]</t>
  </si>
  <si>
    <t>-1,182,525 [-67.0%] [profitable:5.0%]</t>
  </si>
  <si>
    <t>383,610 [603d] [100.0%]</t>
  </si>
  <si>
    <t>-298,109 [49d] [-1446.0%]</t>
  </si>
  <si>
    <t>105,267 [100.0%] [profitable:90.0%]</t>
  </si>
  <si>
    <t>84,902 [38d] [306.0%]</t>
  </si>
  <si>
    <t>-289,755 [357d] [-31.0%]</t>
  </si>
  <si>
    <t>-222,356 [-40.0%] [profitable:4.0%]</t>
  </si>
  <si>
    <t>116,971 [617d] [100.0%]</t>
  </si>
  <si>
    <t>-189,612 [357d] [-17.0%]</t>
  </si>
  <si>
    <t>-61,382 [-7.0%] [profitable:27.0%]</t>
  </si>
  <si>
    <t>119,854 [58d] [300.0%]</t>
  </si>
  <si>
    <t>-283,852 [603d] [-189.0%]</t>
  </si>
  <si>
    <t>-212,302 [-175.0%] [profitable:20.0%]</t>
  </si>
  <si>
    <t>-31,195 [133d] [-12.0%]</t>
  </si>
  <si>
    <t>-156,859 [66d] [-55.0%]</t>
  </si>
  <si>
    <t>-79,233 [-3.0%] [profitable:0.0%]</t>
  </si>
  <si>
    <t>949,015 [785.0d] [126.0%]</t>
  </si>
  <si>
    <t>-406,644 [602.0d] [-32.0%]</t>
  </si>
  <si>
    <t>-305,915 [-11.0%] [profitable:17.0%]</t>
  </si>
  <si>
    <t>0.15-1.0</t>
  </si>
  <si>
    <t>154,028 [169d] [100.0%]</t>
  </si>
  <si>
    <t>-46,664 [785d] [-1.0%]</t>
  </si>
  <si>
    <t>-46,664 [-1.0%] [profitable:79.0%]</t>
  </si>
  <si>
    <t>953,298 [785.0d] [206.0%]</t>
  </si>
  <si>
    <t>-369,153 [602.0d] [-31.0%]</t>
  </si>
  <si>
    <t>-237,173 [-10.0%] [profitable:20.0%]</t>
  </si>
  <si>
    <t>0.12-1.0</t>
  </si>
  <si>
    <t>270,702 [785.0d] [100.0%]</t>
  </si>
  <si>
    <t>-72,132 [0.0d] [-2449.0%]</t>
  </si>
  <si>
    <t>270,702 [100.0%] [profitable:67.0%]</t>
  </si>
  <si>
    <t>181,228 [491d] [100.0%]</t>
  </si>
  <si>
    <t>-82,181 [24d] [-1041.0%]</t>
  </si>
  <si>
    <t>16,694 [28.0%] [profitable:83.0%]</t>
  </si>
  <si>
    <t>163,062 [491d] [100.0%]</t>
  </si>
  <si>
    <t>-82,440 [636d] [-19.0%]</t>
  </si>
  <si>
    <t>-27,463 [-7.0%] [profitable:41.0%]</t>
  </si>
  <si>
    <t>120,644 [673.0d] [1.0%]</t>
  </si>
  <si>
    <t>-1,155,273 [667.0d] [-9.0%]</t>
  </si>
  <si>
    <t>-1,120,083 [-9.0%] [profitable:5.0%]</t>
  </si>
  <si>
    <t>-60,111 [3d] [-127.0%]</t>
  </si>
  <si>
    <t>-896,951 [672d] [-8.0%]</t>
  </si>
  <si>
    <t>-895,939 [-8.0%] [profitable:0.0%]</t>
  </si>
  <si>
    <t>273,360 [491d] [100.0%]</t>
  </si>
  <si>
    <t>-84,744 [94d] [-91.0%]</t>
  </si>
  <si>
    <t>10,027 [100.0%] [profitable:81.0%]</t>
  </si>
  <si>
    <t>133,430 [673.0d] [1.0%]</t>
  </si>
  <si>
    <t>-1,060,816 [667.0d] [-9.0%]</t>
  </si>
  <si>
    <t>-1,027,428 [-8.0%] [profitable:8.0%]</t>
  </si>
  <si>
    <t>138,934 [491d] [7.0%]</t>
  </si>
  <si>
    <t>-165,070 [667d] [-6.0%]</t>
  </si>
  <si>
    <t>-143,643 [-5.0%] [profitable:7.0%]</t>
  </si>
  <si>
    <t>201,211 [491d] [100.0%]</t>
  </si>
  <si>
    <t>-85,759 [667d] [-13.0%]</t>
  </si>
  <si>
    <t>-64,760 [-10.0%] [profitable:59.0%]</t>
  </si>
  <si>
    <t>44,110 [146d] [100.0%]</t>
  </si>
  <si>
    <t>-206,576 [667d] [-152.0%]</t>
  </si>
  <si>
    <t>-185,732 [-168.0%] [profitable:6.0%]</t>
  </si>
  <si>
    <t>639,937 [673.0d] [100.0%]</t>
  </si>
  <si>
    <t>-58,364 [489.0d] [-4.0%]</t>
  </si>
  <si>
    <t>31,155 [100.0%] [profitable:95.0%]</t>
  </si>
  <si>
    <t>1,407,996 [450d] [100.0%]</t>
  </si>
  <si>
    <t>-79,851 [154d] [-13.0%]</t>
  </si>
  <si>
    <t>763,571 [100.0%] [profitable:99.0%]</t>
  </si>
  <si>
    <t>337,813 [450d] [100.0%]</t>
  </si>
  <si>
    <t>-36,888 [53d] [-76.0%]</t>
  </si>
  <si>
    <t>82,020 [100.0%] [profitable:93.0%]</t>
  </si>
  <si>
    <t>337,479 [450d] [100.0%]</t>
  </si>
  <si>
    <t>-53,735 [10d] [-735.0%]</t>
  </si>
  <si>
    <t>90,700 [100.0%] [profitable:92.0%]</t>
  </si>
  <si>
    <t>144,031 [471d] [100.0%]</t>
  </si>
  <si>
    <t>-28,241 [10d] [-1138.0%]</t>
  </si>
  <si>
    <t>61,574 [100.0%] [profitable:91.0%]</t>
  </si>
  <si>
    <t>504,825 [450d] [100.0%]</t>
  </si>
  <si>
    <t>-47,943 [175d] [-13.0%]</t>
  </si>
  <si>
    <t>120,263 [100.0%] [profitable:95.0%]</t>
  </si>
  <si>
    <t>942,679 [450d] [100.0%]</t>
  </si>
  <si>
    <t>-113,845 [151d] [-23.0%]</t>
  </si>
  <si>
    <t>292,096 [100.0%] [profitable:94.0%]</t>
  </si>
  <si>
    <t>246,407 [449d] [100.0%]</t>
  </si>
  <si>
    <t>-280,123 [317d] [-6.0%]</t>
  </si>
  <si>
    <t>-125,668 [-1.0%] [profitable:14.0%]</t>
  </si>
  <si>
    <t>20,982 [16d] [100.0%]</t>
  </si>
  <si>
    <t>-523,378 [450d] [-10.0%]</t>
  </si>
  <si>
    <t>-282,989 [-4.0%] [profitable:2.0%]</t>
  </si>
  <si>
    <t>127,581 [472d] [100.0%]</t>
  </si>
  <si>
    <t>-11,637 [8d] [-1120.0%]</t>
  </si>
  <si>
    <t>52,895 [100.0%] [profitable:98.0%]</t>
  </si>
  <si>
    <t>35,645 [224d] [25.0%]</t>
  </si>
  <si>
    <t>-153,004 [623d] [-22.0%]</t>
  </si>
  <si>
    <t>-148,761 [-21.0%] [profitable:3.0%]</t>
  </si>
  <si>
    <t>32,922 [1d] [100.0%]</t>
  </si>
  <si>
    <t>-436,002 [358d] [-11.0%]</t>
  </si>
  <si>
    <t>-309,537 [-5.0%] [profitable:2.0%]</t>
  </si>
  <si>
    <t>1,092,003 [353d] [63.0%]</t>
  </si>
  <si>
    <t>-536,221 [331d] [-27.0%]</t>
  </si>
  <si>
    <t>280,035 [16.0%] [profitable:61.0%]</t>
  </si>
  <si>
    <t>Y (245,206)</t>
  </si>
  <si>
    <t>153,100 [357d] [100.0%]</t>
  </si>
  <si>
    <t>-214,538 [225d] [-10.0%]</t>
  </si>
  <si>
    <t>-145,557 [-3.0%] [profitable:4.0%]</t>
  </si>
  <si>
    <t>410,368 [539.0d] [100.0%]</t>
  </si>
  <si>
    <t>-65,338 [43.0d] [-12.0%]</t>
  </si>
  <si>
    <t>409,202 [100.0%] [profitable:87.0%]</t>
  </si>
  <si>
    <t>593,285 [534.0d] [100.0%]</t>
  </si>
  <si>
    <t>-86,364 [62.0d] [-12.0%]</t>
  </si>
  <si>
    <t>577,308 [100.0%] [profitable:93.0%]</t>
  </si>
  <si>
    <t>500,914 [534.0d] [100.0%]</t>
  </si>
  <si>
    <t>-90,089 [62.0d] [-11.0%]</t>
  </si>
  <si>
    <t>486,057 [100.0%] [profitable:93.0%]</t>
  </si>
  <si>
    <t>44,395 [2d] [100.0%]</t>
  </si>
  <si>
    <t>-378,333 [224d] [-14.0%]</t>
  </si>
  <si>
    <t>-324,102 [-5.0%] [profitable:1.0%]</t>
  </si>
  <si>
    <t>466,587 [540.0d] [100.0%]</t>
  </si>
  <si>
    <t>-45,896 [62.0d] [-43.0%]</t>
  </si>
  <si>
    <t>134,761 [146.0%] [profitable:95.0%]</t>
  </si>
  <si>
    <t>27,567 [1d] [100.0%]</t>
  </si>
  <si>
    <t>-388,882 [538d] [-5.0%]</t>
  </si>
  <si>
    <t>-387,413 [-5.0%] [profitable:1.0%]</t>
  </si>
  <si>
    <t>142,876 [113d] [100.0%]</t>
  </si>
  <si>
    <t>-321,445 [274d] [-10.0%]</t>
  </si>
  <si>
    <t>-289,501 [-4.0%] [profitable:5.0%]</t>
  </si>
  <si>
    <t>508,361 [17d] [325.0%]</t>
  </si>
  <si>
    <t>-1,640,218 [288d] [-48.0%]</t>
  </si>
  <si>
    <t>-436,627 [-22.0%] [profitable:19.0%]</t>
  </si>
  <si>
    <t>310,964 [287d] [100.0%]</t>
  </si>
  <si>
    <t>-83,116 [112d] [-80.0%]</t>
  </si>
  <si>
    <t>48,514 [100.0%] [profitable:87.0%]</t>
  </si>
  <si>
    <t>48,162 [41d] [100.0%]</t>
  </si>
  <si>
    <t>-382,333 [288d] [-11.0%]</t>
  </si>
  <si>
    <t>-277,028 [-5.0%] [profitable:4.0%]</t>
  </si>
  <si>
    <t>245,592 [287d] [100.0%]</t>
  </si>
  <si>
    <t>-132,645 [155d] [-8.0%]</t>
  </si>
  <si>
    <t>-72,195 [-1.0%] [profitable:40.0%]</t>
  </si>
  <si>
    <t>46,778 [27d] [44.0%]</t>
  </si>
  <si>
    <t>-1,067,158 [286d] [-84.0%]</t>
  </si>
  <si>
    <t>-107,331 [-16.0%] [profitable:7.0%]</t>
  </si>
  <si>
    <t>209,796 [43d] [100.0%]</t>
  </si>
  <si>
    <t>-244,621 [204d] [-10.0%]</t>
  </si>
  <si>
    <t>-213,205 [-4.0%] [profitable:15.0%]</t>
  </si>
  <si>
    <t>122,710 [43d] [100.0%]</t>
  </si>
  <si>
    <t>-264,902 [154d] [-14.0%]</t>
  </si>
  <si>
    <t>-215,943 [-4.0%] [profitable:11.0%]</t>
  </si>
  <si>
    <t>-40,226 [42d] [-17.0%]</t>
  </si>
  <si>
    <t>-604,174 [468d] [-23.0%]</t>
  </si>
  <si>
    <t>-595,943 [-23.0%] [profitable:0.0%]</t>
  </si>
  <si>
    <t>147,979 [171.0d] [100.0%]</t>
  </si>
  <si>
    <t>-287,228 [171.0d] [-19.0%]</t>
  </si>
  <si>
    <t>-159,026 [-10.0%] [profitable:7.0%]</t>
  </si>
  <si>
    <t>117,762 [43d] [100.0%]</t>
  </si>
  <si>
    <t>-213,351 [288d] [-9.0%]</t>
  </si>
  <si>
    <t>-101,682 [-2.0%] [profitable:21.0%]</t>
  </si>
  <si>
    <t>152,210 [25d] [180.0%]</t>
  </si>
  <si>
    <t>-965,110 [242d] [-107.0%]</t>
  </si>
  <si>
    <t>-19,512 [-5.0%] [profitable:33.0%]</t>
  </si>
  <si>
    <t>127,956 [420d] [890.0%]</t>
  </si>
  <si>
    <t>-175,307 [244d] [-120.0%]</t>
  </si>
  <si>
    <t>-18,590 [-63.0%] [profitable:66.0%]</t>
  </si>
  <si>
    <t>329,107 [426.0d] [100.0%]</t>
  </si>
  <si>
    <t>-119,091 [244.0d] [-104.0%]</t>
  </si>
  <si>
    <t>-1,714 [-1.0%] [profitable:46.0%]</t>
  </si>
  <si>
    <t>87,307 [426.0d] [100.0%]</t>
  </si>
  <si>
    <t>-43,854 [426.0d] [-27.0%]</t>
  </si>
  <si>
    <t>-43,854 [-27.0%] [profitable:30.0%]</t>
  </si>
  <si>
    <t>200,974 [426.0d] [100.0%]</t>
  </si>
  <si>
    <t>-129,086 [110.0d] [-248.0%]</t>
  </si>
  <si>
    <t>-41,498 [-11.0%] [profitable:8.0%]</t>
  </si>
  <si>
    <t>449,595 [185d] [100.0%]</t>
  </si>
  <si>
    <t>-27,166 [4d] [-5788.0%]</t>
  </si>
  <si>
    <t>250,412 [100.0%] [profitable:99.0%]</t>
  </si>
  <si>
    <t>330,111 [193d] [100.0%]</t>
  </si>
  <si>
    <t>-27,393 [4d] [-2343.0%]</t>
  </si>
  <si>
    <t>133,674 [100.0%] [profitable:98.0%]</t>
  </si>
  <si>
    <t>230,326 [332d] [61.0%]</t>
  </si>
  <si>
    <t>-1,033,732 [192d] [-86.0%]</t>
  </si>
  <si>
    <t>190,880 [51.0%] [profitable:48.0%]</t>
  </si>
  <si>
    <t>1,252,770 [194d] [273.0%]</t>
  </si>
  <si>
    <t>-595,795 [228d] [-88.0%]</t>
  </si>
  <si>
    <t>-190,320 [-82.0%] [profitable:49.0%]</t>
  </si>
  <si>
    <t>170,209 [80d] [26.0%]</t>
  </si>
  <si>
    <t>-452,706 [188d] [-24.0%]</t>
  </si>
  <si>
    <t>-28,286 [-2.0%] [profitable:60.0%]</t>
  </si>
  <si>
    <t>1,700,283 [193d] [96.0%]</t>
  </si>
  <si>
    <t>-540,271 [227d] [-26.0%]</t>
  </si>
  <si>
    <t>157,263 [15.0%] [profitable:55.0%]</t>
  </si>
  <si>
    <t>138,559 [77.0d] [100.0%]</t>
  </si>
  <si>
    <t>-266,739 [77.0d] [-45.0%]</t>
  </si>
  <si>
    <t>-145,202 [-24.0%] [profitable:5.0%]</t>
  </si>
  <si>
    <t>118,284 [83d] [30.0%]</t>
  </si>
  <si>
    <t>-260,231 [188d] [-26.0%]</t>
  </si>
  <si>
    <t>-28,595 [-5.0%] [profitable:29.0%]</t>
  </si>
  <si>
    <t>130,154 [227d] [5.0%]</t>
  </si>
  <si>
    <t>-484,318 [136d] [-29.0%]</t>
  </si>
  <si>
    <t>-238,566 [-10.0%] [profitable:7.0%]</t>
  </si>
  <si>
    <t>1,165,520 [193d] [147.0%]</t>
  </si>
  <si>
    <t>-567,764 [228d] [-54.0%]</t>
  </si>
  <si>
    <t>-220,283 [-56.0%] [profitable:14.0%]</t>
  </si>
  <si>
    <t>161,302 [22.0d] [100.0%]</t>
  </si>
  <si>
    <t>-108,691 [22.0d] [-99.0%]</t>
  </si>
  <si>
    <t>-22,459 [-20.0%] [profitable:22.0%]</t>
  </si>
  <si>
    <t>133,683 [28d] [138.0%]</t>
  </si>
  <si>
    <t>-1,096,770 [137d] [-146.0%]</t>
  </si>
  <si>
    <t>-130,110 [-291.0%] [profitable:4.0%]</t>
  </si>
  <si>
    <t>208,348 [139d] [63.0%]</t>
  </si>
  <si>
    <t>-695,778 [172d] [-162.0%]</t>
  </si>
  <si>
    <t>-379,349 [-193.0%] [profitable:7.0%]</t>
  </si>
  <si>
    <t>603,516 [22.0d] [100.0%]</t>
  </si>
  <si>
    <t>-445,738 [22.0d] [-933.0%]</t>
  </si>
  <si>
    <t>-24,171 [-51.0%] [profitable:27.0%]</t>
  </si>
  <si>
    <t>237,042 [138d] [100.0%]</t>
  </si>
  <si>
    <t>-167,390 [173d] [-15.0%]</t>
  </si>
  <si>
    <t>-92,660 [-4.0%] [profitable:21.0%]</t>
  </si>
  <si>
    <t>379,497 [139d] [287.0%]</t>
  </si>
  <si>
    <t>-758,492 [173d] [-308.0%]</t>
  </si>
  <si>
    <t>-462,193 [-111.0%] [profitable:7.0%]</t>
  </si>
  <si>
    <t>195,378 [321.0d] [100.0%]</t>
  </si>
  <si>
    <t>-34,211 [5.0d] [-125.0%]</t>
  </si>
  <si>
    <t>-13,605 [-1.0%] [profitable:46.0%]</t>
  </si>
  <si>
    <t>542,216 [138d] [100.0%]</t>
  </si>
  <si>
    <t>-88,822 [5d] [-126.0%]</t>
  </si>
  <si>
    <t>340,940 [100.0%] [profitable:95.0%]</t>
  </si>
  <si>
    <t>374,506 [138d] [163.0%]</t>
  </si>
  <si>
    <t>-99,237 [5d] [-1099.0%]</t>
  </si>
  <si>
    <t>198,942 [100.0%] [profitable:86.0%]</t>
  </si>
  <si>
    <t>237,741 [321.0d] [100.0%]</t>
  </si>
  <si>
    <t>-38,021 [5.0d] [-146.0%]</t>
  </si>
  <si>
    <t>28,757 [100.0%] [profitable:75.0%]</t>
  </si>
  <si>
    <t>40,430 [49d] [12.0%]</t>
  </si>
  <si>
    <t>-1,828,373 [47d] [-462.0%]</t>
  </si>
  <si>
    <t>-507,375 [-1350.0%] [profitable:1.0%]</t>
  </si>
  <si>
    <t>168,542 [97d] [66.0%]</t>
  </si>
  <si>
    <t>-1,011,923 [47d] [-356.0%]</t>
  </si>
  <si>
    <t>-45,204 [-36.0%] [profitable:63.0%]</t>
  </si>
  <si>
    <t>129,456 [187d] [111.0%]</t>
  </si>
  <si>
    <t>-159,831 [49d] [-104.0%]</t>
  </si>
  <si>
    <t>122,159 [124.0%] [profitable:84.0%]</t>
  </si>
  <si>
    <t>846,079 [49d] [503.0%]</t>
  </si>
  <si>
    <t>-809,143 [82d] [-274.0%]</t>
  </si>
  <si>
    <t>-451,998 [-141.0%] [profitable:3.0%]</t>
  </si>
  <si>
    <t>100,474 [48.0d] [100.0%]</t>
  </si>
  <si>
    <t>-117,863 [231.0d] [-16.0%]</t>
  </si>
  <si>
    <t>-117,863 [-16.0%] [profitable:32.0%]</t>
  </si>
  <si>
    <t>1,098,256 [49d] [246.0%]</t>
  </si>
  <si>
    <t>-1,323,266 [225d] [-713.0%]</t>
  </si>
  <si>
    <t>-1,125,321 [-699.0%] [profitable:3.0%]</t>
  </si>
  <si>
    <t>220,596 [231.0d] [100.0%]</t>
  </si>
  <si>
    <t>-43,510 [49.0d] [-19.0%]</t>
  </si>
  <si>
    <t>11,676 [100.0%] [profitable:89.0%]</t>
  </si>
  <si>
    <t>285,423 [44d] [100.0%]</t>
  </si>
  <si>
    <t>-306,572 [83d] [-29.0%]</t>
  </si>
  <si>
    <t>-146,675 [-5.0%] [profitable:10.0%]</t>
  </si>
  <si>
    <t>187,972 [231.0d] [100.0%]</t>
  </si>
  <si>
    <t>-57,197 [49.0d] [-1394.0%]</t>
  </si>
  <si>
    <t>-53,506 [-40.0%] [profitable:42.0%]</t>
  </si>
  <si>
    <t>115,301 [231.0d] [40.0%]</t>
  </si>
  <si>
    <t>-126,176 [231.0d] [-42.0%]</t>
  </si>
  <si>
    <t>-126,176 [-42.0%] [profitable:30.0%]</t>
  </si>
  <si>
    <t>91,474 [46d] [485.0%]</t>
  </si>
  <si>
    <t>-176,189 [36d] [-500.0%]</t>
  </si>
  <si>
    <t>-63,925 [-3525.0%] [profitable:41.0%]</t>
  </si>
  <si>
    <t>247,569 [1d] [100.0%]</t>
  </si>
  <si>
    <t>-8,343 [182d] [-3.0%]</t>
  </si>
  <si>
    <t>867 [100.0%] [profitable:95.0%]</t>
  </si>
  <si>
    <t>476,742 [9d] [3149.0%]</t>
  </si>
  <si>
    <t>-222,847 [2d] [-4207.0%]</t>
  </si>
  <si>
    <t>235,401 [588.0%] [profitable:98.0%]</t>
  </si>
  <si>
    <t>585,218 [184.0d] [63.0%]</t>
  </si>
  <si>
    <t>-74,040 [0.0d] [-1324.0%]</t>
  </si>
  <si>
    <t>40,637 [4.0%] [profitable:99.0%]</t>
  </si>
  <si>
    <t>597,407 [184.0d] [100.0%]</t>
  </si>
  <si>
    <t>-78,522 [49.0d] [-289.0%]</t>
  </si>
  <si>
    <t>68,326 [100.0%] [profitable:64.0%]</t>
  </si>
  <si>
    <t>457,851 [2d] [4301.0%]</t>
  </si>
  <si>
    <t>-64,349 [0d] [-1110.0%]</t>
  </si>
  <si>
    <t>184,391 [19.0%] [profitable:99.0%]</t>
  </si>
  <si>
    <t>87,251 [4d] [599.0%]</t>
  </si>
  <si>
    <t>-229,958 [36d] [-201.0%]</t>
  </si>
  <si>
    <t>-129,103 [-29.0%] [profitable:8.0%]</t>
  </si>
  <si>
    <t>280,303 [2d] [1050.0%]</t>
  </si>
  <si>
    <t>-255,065 [1d] [-1770.0%]</t>
  </si>
  <si>
    <t>-7,517 [-0.0%] [profitable:19.0%]</t>
  </si>
  <si>
    <t>1,360,380 [184.0d] [100.0%]</t>
  </si>
  <si>
    <t>-163,014 [1.0d] [-7326.0%]</t>
  </si>
  <si>
    <t>525,367 [100.0%] [profitable:98.0%]</t>
  </si>
  <si>
    <t>186,980 [1d] [100.0%]</t>
  </si>
  <si>
    <t>-23,743 [0d] [-535875.0%]</t>
  </si>
  <si>
    <t>104,663 [100.0%] [profitable:99.0%]</t>
  </si>
  <si>
    <t>index</t>
  </si>
  <si>
    <t>0-2</t>
  </si>
  <si>
    <t>2-4</t>
  </si>
  <si>
    <t>4-6</t>
  </si>
  <si>
    <t>6-9</t>
  </si>
  <si>
    <t>9-11</t>
  </si>
  <si>
    <t>carry</t>
  </si>
  <si>
    <t>upfront</t>
  </si>
  <si>
    <t>annual default loss</t>
  </si>
  <si>
    <t>index_hedge_notional</t>
  </si>
  <si>
    <t>bbg_cds_ticker</t>
  </si>
  <si>
    <t>cr01</t>
  </si>
  <si>
    <t>notional</t>
  </si>
  <si>
    <t>ticker</t>
  </si>
  <si>
    <t>issuer</t>
  </si>
  <si>
    <t>CAA1U5</t>
  </si>
  <si>
    <t>HWM</t>
  </si>
  <si>
    <t>HOWMET AEROSPACE INC</t>
  </si>
  <si>
    <t>CAALL1E5</t>
  </si>
  <si>
    <t>AALLN</t>
  </si>
  <si>
    <t>Anglo American Capital PLC</t>
  </si>
  <si>
    <t>CABX1U5</t>
  </si>
  <si>
    <t>ABXCN</t>
  </si>
  <si>
    <t>Barrick Gold Corp</t>
  </si>
  <si>
    <t>CACA2E5</t>
  </si>
  <si>
    <t>ACAFP</t>
  </si>
  <si>
    <t>Credit Agricole Assurances SA</t>
  </si>
  <si>
    <t>CACC1E5</t>
  </si>
  <si>
    <t>ACFP</t>
  </si>
  <si>
    <t>Accor SA</t>
  </si>
  <si>
    <t>CACE1U5</t>
  </si>
  <si>
    <t>CB</t>
  </si>
  <si>
    <t>Chubb Ltd</t>
  </si>
  <si>
    <t>CADO1E5</t>
  </si>
  <si>
    <t>ADENVX</t>
  </si>
  <si>
    <t>Adecco Group AG</t>
  </si>
  <si>
    <t>CAEGO1E5</t>
  </si>
  <si>
    <t>AEGON</t>
  </si>
  <si>
    <t>Aegon NV</t>
  </si>
  <si>
    <t>CAEGO2E5</t>
  </si>
  <si>
    <t>CAEP1U5</t>
  </si>
  <si>
    <t>AEP</t>
  </si>
  <si>
    <t>American Electric Power Co Inc</t>
  </si>
  <si>
    <t>CAER1E5</t>
  </si>
  <si>
    <t>AIRFP</t>
  </si>
  <si>
    <t>Airbus SE</t>
  </si>
  <si>
    <t>CAES1U5</t>
  </si>
  <si>
    <t>AES</t>
  </si>
  <si>
    <t>The AES Corporation</t>
  </si>
  <si>
    <t>CAHC1U5</t>
  </si>
  <si>
    <t>HES</t>
  </si>
  <si>
    <t>Hess Corp</t>
  </si>
  <si>
    <t>CAHLD1E5</t>
  </si>
  <si>
    <t>ADNA</t>
  </si>
  <si>
    <t>Koninklijke Ahold Delhaize NV</t>
  </si>
  <si>
    <t>CAIF1E5</t>
  </si>
  <si>
    <t>AIFP</t>
  </si>
  <si>
    <t>Air Liquide SA</t>
  </si>
  <si>
    <t>CAIG1U5</t>
  </si>
  <si>
    <t>AIG</t>
  </si>
  <si>
    <t>American International Group Inc</t>
  </si>
  <si>
    <t>CAKZO1E5</t>
  </si>
  <si>
    <t>AKZANA</t>
  </si>
  <si>
    <t>Akzo Nobel NV</t>
  </si>
  <si>
    <t>CALL1U5</t>
  </si>
  <si>
    <t>ALL</t>
  </si>
  <si>
    <t>Allstate Corp/The</t>
  </si>
  <si>
    <t>CALS1E5</t>
  </si>
  <si>
    <t>ALOFP</t>
  </si>
  <si>
    <t>Alstom SA</t>
  </si>
  <si>
    <t>CALZ1E5</t>
  </si>
  <si>
    <t>ALVGR</t>
  </si>
  <si>
    <t>Allianz SE</t>
  </si>
  <si>
    <t>CALZ2E5</t>
  </si>
  <si>
    <t>CAMG1U5</t>
  </si>
  <si>
    <t>AMGN</t>
  </si>
  <si>
    <t>Amgen Inc</t>
  </si>
  <si>
    <t>CAMR1U5</t>
  </si>
  <si>
    <t>AAL</t>
  </si>
  <si>
    <t>American Airlines Group Inc</t>
  </si>
  <si>
    <t>CAPA1U5</t>
  </si>
  <si>
    <t>APA</t>
  </si>
  <si>
    <t>Apache Corp</t>
  </si>
  <si>
    <t>CARM1U5</t>
  </si>
  <si>
    <t>CMI</t>
  </si>
  <si>
    <t>Cummins Inc</t>
  </si>
  <si>
    <t>CARW1U5</t>
  </si>
  <si>
    <t>ARW</t>
  </si>
  <si>
    <t>Arrow Electronics Inc</t>
  </si>
  <si>
    <t>CASH1U5</t>
  </si>
  <si>
    <t>ASH</t>
  </si>
  <si>
    <t>Ashland Global Holdings Inc</t>
  </si>
  <si>
    <t>CASS1E5</t>
  </si>
  <si>
    <t>ASSGEN</t>
  </si>
  <si>
    <t>Assicurazioni Generali SpA</t>
  </si>
  <si>
    <t>CASS2E5</t>
  </si>
  <si>
    <t>CATS1E5</t>
  </si>
  <si>
    <t>EDIZIM</t>
  </si>
  <si>
    <t>Edizione SpA</t>
  </si>
  <si>
    <t>CAUCH1E5</t>
  </si>
  <si>
    <t>AUCHAN</t>
  </si>
  <si>
    <t>Aumarche</t>
  </si>
  <si>
    <t>CAVE1E5</t>
  </si>
  <si>
    <t>SANFP</t>
  </si>
  <si>
    <t>Sanofi</t>
  </si>
  <si>
    <t>CAVL1E5</t>
  </si>
  <si>
    <t>AVLN</t>
  </si>
  <si>
    <t>Aviva PLC</t>
  </si>
  <si>
    <t>CAVL2E5</t>
  </si>
  <si>
    <t>CAVP1U5</t>
  </si>
  <si>
    <t>AVP</t>
  </si>
  <si>
    <t>Avon Products Inc</t>
  </si>
  <si>
    <t>CAVT1U5</t>
  </si>
  <si>
    <t>AVT</t>
  </si>
  <si>
    <t>Avnet Inc</t>
  </si>
  <si>
    <t>CAXA1E5</t>
  </si>
  <si>
    <t>AXASA</t>
  </si>
  <si>
    <t>AXA SA</t>
  </si>
  <si>
    <t>CAXA2E5</t>
  </si>
  <si>
    <t>CAXP1U5</t>
  </si>
  <si>
    <t>AXP</t>
  </si>
  <si>
    <t>American Express Co</t>
  </si>
  <si>
    <t>CAZN1E5</t>
  </si>
  <si>
    <t>AZN</t>
  </si>
  <si>
    <t>AstraZeneca PLC</t>
  </si>
  <si>
    <t>CAZO1U5</t>
  </si>
  <si>
    <t>AZO</t>
  </si>
  <si>
    <t>AutoZone Inc</t>
  </si>
  <si>
    <t>CBA1U5</t>
  </si>
  <si>
    <t>BA</t>
  </si>
  <si>
    <t>Boeing Co/The</t>
  </si>
  <si>
    <t>CBAE1E5</t>
  </si>
  <si>
    <t>BALN</t>
  </si>
  <si>
    <t>BAE Systems PLC</t>
  </si>
  <si>
    <t>CBASF1E5</t>
  </si>
  <si>
    <t>BASGR</t>
  </si>
  <si>
    <t>BASF SE</t>
  </si>
  <si>
    <t>CBAT1E5</t>
  </si>
  <si>
    <t>BATSLN</t>
  </si>
  <si>
    <t>British American Tobacco PLC</t>
  </si>
  <si>
    <t>CBAX1U5</t>
  </si>
  <si>
    <t>BAX</t>
  </si>
  <si>
    <t>Baxter International Inc</t>
  </si>
  <si>
    <t>CBAYR1E5</t>
  </si>
  <si>
    <t>BAYNGR</t>
  </si>
  <si>
    <t>Bayer AG</t>
  </si>
  <si>
    <t>CBBV1E5</t>
  </si>
  <si>
    <t>BBVASM</t>
  </si>
  <si>
    <t>Banco Bilbao Vizcaya Argentaria SA</t>
  </si>
  <si>
    <t>CBBV2E5</t>
  </si>
  <si>
    <t>CBBY1U5</t>
  </si>
  <si>
    <t>BBY</t>
  </si>
  <si>
    <t>Best Buy Co Inc</t>
  </si>
  <si>
    <t>CBCI1E5</t>
  </si>
  <si>
    <t>ISPIM</t>
  </si>
  <si>
    <t>Intesa Sanpaolo SpA</t>
  </si>
  <si>
    <t>CBCI2E5</t>
  </si>
  <si>
    <t>CBCR1E5</t>
  </si>
  <si>
    <t>BACRED</t>
  </si>
  <si>
    <t>Mediobanca SpA</t>
  </si>
  <si>
    <t>CBCR2E5</t>
  </si>
  <si>
    <t>CBIRK1E5</t>
  </si>
  <si>
    <t>FINL</t>
  </si>
  <si>
    <t>Republic of Finland</t>
  </si>
  <si>
    <t>CBMW1E5</t>
  </si>
  <si>
    <t>BMW</t>
  </si>
  <si>
    <t>Bayerische Motoren Werke AG</t>
  </si>
  <si>
    <t>CBMY1U5</t>
  </si>
  <si>
    <t>BMY</t>
  </si>
  <si>
    <t>Bristol-Myers Squibb Co</t>
  </si>
  <si>
    <t>CBNP1E5</t>
  </si>
  <si>
    <t>BNP</t>
  </si>
  <si>
    <t>BNP Paribas S.A</t>
  </si>
  <si>
    <t>CBNP2E5</t>
  </si>
  <si>
    <t>BNP Paribas Cardif SA</t>
  </si>
  <si>
    <t>CBOMB1U5</t>
  </si>
  <si>
    <t>BBDBCN</t>
  </si>
  <si>
    <t>Bombardier Inc</t>
  </si>
  <si>
    <t>CBOUY1E5</t>
  </si>
  <si>
    <t>ENFP</t>
  </si>
  <si>
    <t>Bouygues SA</t>
  </si>
  <si>
    <t>CBPLN1E5</t>
  </si>
  <si>
    <t>BPLN</t>
  </si>
  <si>
    <t>BP PLC</t>
  </si>
  <si>
    <t>CBSH1E5</t>
  </si>
  <si>
    <t>SANTAN</t>
  </si>
  <si>
    <t>Banco Santander SA</t>
  </si>
  <si>
    <t>CBSH2E5</t>
  </si>
  <si>
    <t>CBSN1E5</t>
  </si>
  <si>
    <t>BNFP</t>
  </si>
  <si>
    <t>Danone SA</t>
  </si>
  <si>
    <t>CBSX1U5</t>
  </si>
  <si>
    <t>BSX</t>
  </si>
  <si>
    <t>Boston Scientific Corp</t>
  </si>
  <si>
    <t>CBSY1E5</t>
  </si>
  <si>
    <t>SKYLN</t>
  </si>
  <si>
    <t>Sky PLC</t>
  </si>
  <si>
    <t>CBT1E5</t>
  </si>
  <si>
    <t>BRITEL</t>
  </si>
  <si>
    <t>BT Group PLC</t>
  </si>
  <si>
    <t>CBTG1E5</t>
  </si>
  <si>
    <t>BERTEL</t>
  </si>
  <si>
    <t>Bertelsmann SE &amp; Co KGaA</t>
  </si>
  <si>
    <t>CBWA1U5</t>
  </si>
  <si>
    <t>BWA</t>
  </si>
  <si>
    <t>BorgWarner Inc</t>
  </si>
  <si>
    <t>CBZH1U5</t>
  </si>
  <si>
    <t>BZH</t>
  </si>
  <si>
    <t>Beazer Homes USA Inc</t>
  </si>
  <si>
    <t>CCAG1U5</t>
  </si>
  <si>
    <t>CAG</t>
  </si>
  <si>
    <t>Conagra Brands Inc</t>
  </si>
  <si>
    <t>CCAH1U5</t>
  </si>
  <si>
    <t>CAH</t>
  </si>
  <si>
    <t>Cardinal Health Inc</t>
  </si>
  <si>
    <t>CCAI1E5</t>
  </si>
  <si>
    <t>Credit Agricole Groupe</t>
  </si>
  <si>
    <t>CCARR1E5</t>
  </si>
  <si>
    <t>CAFP</t>
  </si>
  <si>
    <t>Carrefour SA</t>
  </si>
  <si>
    <t>CCASG1E5</t>
  </si>
  <si>
    <t>COFP</t>
  </si>
  <si>
    <t>Euris SAS</t>
  </si>
  <si>
    <t>CCAT1U5</t>
  </si>
  <si>
    <t>CAT</t>
  </si>
  <si>
    <t>Caterpillar Inc</t>
  </si>
  <si>
    <t>CCCL1U5</t>
  </si>
  <si>
    <t>CCL</t>
  </si>
  <si>
    <t>Carnival Corp</t>
  </si>
  <si>
    <t>CCCS1U5</t>
  </si>
  <si>
    <t>DXC</t>
  </si>
  <si>
    <t>DXC Technology Co</t>
  </si>
  <si>
    <t>CCCU1U5</t>
  </si>
  <si>
    <t>CCO</t>
  </si>
  <si>
    <t>iHeartCommunications Inc</t>
  </si>
  <si>
    <t>CCD1U5</t>
  </si>
  <si>
    <t>CAR</t>
  </si>
  <si>
    <t>Avis Budget Group Inc</t>
  </si>
  <si>
    <t>CCHK1U5</t>
  </si>
  <si>
    <t>CHK</t>
  </si>
  <si>
    <t>Chesapeake Energy Corp</t>
  </si>
  <si>
    <t>CCLA1E5</t>
  </si>
  <si>
    <t>CLNVX</t>
  </si>
  <si>
    <t>Clariant AG</t>
  </si>
  <si>
    <t>CCMZ1E5</t>
  </si>
  <si>
    <t>CMZB</t>
  </si>
  <si>
    <t>Commerzbank AG</t>
  </si>
  <si>
    <t>CCMZ2E5</t>
  </si>
  <si>
    <t>CCOC1U5</t>
  </si>
  <si>
    <t>COP</t>
  </si>
  <si>
    <t>ConocoPhillips</t>
  </si>
  <si>
    <t>CCOF1U5</t>
  </si>
  <si>
    <t>COF</t>
  </si>
  <si>
    <t>Capital One Financial Corp</t>
  </si>
  <si>
    <t>CCONT1E5</t>
  </si>
  <si>
    <t>CONGR</t>
  </si>
  <si>
    <t>Continental AG</t>
  </si>
  <si>
    <t>CCOX1U5</t>
  </si>
  <si>
    <t>COXENT</t>
  </si>
  <si>
    <t>Cox Enterprises Inc</t>
  </si>
  <si>
    <t>CCPB1U5</t>
  </si>
  <si>
    <t>CPB</t>
  </si>
  <si>
    <t>Campbell Soup Co</t>
  </si>
  <si>
    <t>CCPG1E5</t>
  </si>
  <si>
    <t>CPGLN</t>
  </si>
  <si>
    <t>Compass Group PLC</t>
  </si>
  <si>
    <t>CCS1E5</t>
  </si>
  <si>
    <t>UBS</t>
  </si>
  <si>
    <t>UBS Group AG</t>
  </si>
  <si>
    <t>CCS2E5</t>
  </si>
  <si>
    <t>CS</t>
  </si>
  <si>
    <t>Credit Suisse Group AG</t>
  </si>
  <si>
    <t>CCSX1U5</t>
  </si>
  <si>
    <t>CSX</t>
  </si>
  <si>
    <t>CSX Corp</t>
  </si>
  <si>
    <t>CCTL1U5</t>
  </si>
  <si>
    <t>LUMN</t>
  </si>
  <si>
    <t>CenturyLink, Inc.</t>
  </si>
  <si>
    <t>CCVC1U5</t>
  </si>
  <si>
    <t>CVC</t>
  </si>
  <si>
    <t>Altice USA Inc</t>
  </si>
  <si>
    <t>CCVS1U5</t>
  </si>
  <si>
    <t>CVS</t>
  </si>
  <si>
    <t>CVS Health Corp</t>
  </si>
  <si>
    <t>CDAL1U5</t>
  </si>
  <si>
    <t>DAL</t>
  </si>
  <si>
    <t>Delta Air Lines Inc</t>
  </si>
  <si>
    <t>CDAN1E5</t>
  </si>
  <si>
    <t>DANBNK</t>
  </si>
  <si>
    <t>Danske Bank A/S</t>
  </si>
  <si>
    <t>CDAN2E5</t>
  </si>
  <si>
    <t>CDB1E5</t>
  </si>
  <si>
    <t>DB</t>
  </si>
  <si>
    <t>Deutsche Bank AG</t>
  </si>
  <si>
    <t>CDB2E5</t>
  </si>
  <si>
    <t>CDCX1E5</t>
  </si>
  <si>
    <t>MBGGR</t>
  </si>
  <si>
    <t>Daimler AG</t>
  </si>
  <si>
    <t>CDD1U5</t>
  </si>
  <si>
    <t>CTVA</t>
  </si>
  <si>
    <t>EI du Pont de Nemours &amp; Co</t>
  </si>
  <si>
    <t>CDE1U5</t>
  </si>
  <si>
    <t>DE</t>
  </si>
  <si>
    <t>Deere &amp; Co</t>
  </si>
  <si>
    <t>CDELL1U5</t>
  </si>
  <si>
    <t>DELL</t>
  </si>
  <si>
    <t>Dell Technologies Inc</t>
  </si>
  <si>
    <t>CDEP1E5</t>
  </si>
  <si>
    <t>DPWGR</t>
  </si>
  <si>
    <t>Deutsche Post AG</t>
  </si>
  <si>
    <t>CDGX1U5</t>
  </si>
  <si>
    <t>DGX</t>
  </si>
  <si>
    <t>Quest Diagnostics Inc</t>
  </si>
  <si>
    <t>CDHI1U5</t>
  </si>
  <si>
    <t>DHI</t>
  </si>
  <si>
    <t>DR Horton Inc</t>
  </si>
  <si>
    <t>CDHR1U5</t>
  </si>
  <si>
    <t>DHR</t>
  </si>
  <si>
    <t>Danaher Corp</t>
  </si>
  <si>
    <t>CDIAG1E5</t>
  </si>
  <si>
    <t>DGELN</t>
  </si>
  <si>
    <t>Diageo PLC</t>
  </si>
  <si>
    <t>CDISH1U5</t>
  </si>
  <si>
    <t>DISH</t>
  </si>
  <si>
    <t>DISH Network Corporation</t>
  </si>
  <si>
    <t>CDOW1U5</t>
  </si>
  <si>
    <t>DD</t>
  </si>
  <si>
    <t>DowDuPont Inc</t>
  </si>
  <si>
    <t>CDR1U5</t>
  </si>
  <si>
    <t>D</t>
  </si>
  <si>
    <t>Dominion Energy Inc</t>
  </si>
  <si>
    <t>CDRI1U5</t>
  </si>
  <si>
    <t>DRI</t>
  </si>
  <si>
    <t>Darden Restaurants Inc</t>
  </si>
  <si>
    <t>CDSM1E5</t>
  </si>
  <si>
    <t>DSM</t>
  </si>
  <si>
    <t>Koninklijke DSM NV</t>
  </si>
  <si>
    <t>CDT1E5</t>
  </si>
  <si>
    <t>DT</t>
  </si>
  <si>
    <t>Deutsche Telekom AG</t>
  </si>
  <si>
    <t>CDTC1U5</t>
  </si>
  <si>
    <t>Paper Excellence Canada Holdings Corp</t>
  </si>
  <si>
    <t>CDVN1U5</t>
  </si>
  <si>
    <t>DVN</t>
  </si>
  <si>
    <t>Devon Energy Corp</t>
  </si>
  <si>
    <t>CEDF1E5</t>
  </si>
  <si>
    <t>EDF</t>
  </si>
  <si>
    <t>Electricite de France SA</t>
  </si>
  <si>
    <t>CELT1E5</t>
  </si>
  <si>
    <t>ELTLX</t>
  </si>
  <si>
    <t>Electrolux AB</t>
  </si>
  <si>
    <t>CEMN1U5</t>
  </si>
  <si>
    <t>EMN</t>
  </si>
  <si>
    <t>Eastman Chemical Co</t>
  </si>
  <si>
    <t>CENEL1E5</t>
  </si>
  <si>
    <t>ENELIM</t>
  </si>
  <si>
    <t>Enel SpA</t>
  </si>
  <si>
    <t>CENI1E5</t>
  </si>
  <si>
    <t>ENIIM</t>
  </si>
  <si>
    <t>Eni SpA</t>
  </si>
  <si>
    <t>CEON1E5</t>
  </si>
  <si>
    <t>EOANGR</t>
  </si>
  <si>
    <t>E.ON SE</t>
  </si>
  <si>
    <t>CEPOR1E5</t>
  </si>
  <si>
    <t>EDPPL</t>
  </si>
  <si>
    <t>EDP - Energias de Portugal SA</t>
  </si>
  <si>
    <t>CERIC1E5</t>
  </si>
  <si>
    <t>ERICB</t>
  </si>
  <si>
    <t>Telefonaktiebolaget LM Ericsson</t>
  </si>
  <si>
    <t>CEXC1U5</t>
  </si>
  <si>
    <t>EXC</t>
  </si>
  <si>
    <t>Exelon Corp</t>
  </si>
  <si>
    <t>CEXH1E5</t>
  </si>
  <si>
    <t>SWFP</t>
  </si>
  <si>
    <t>Sodexo SA</t>
  </si>
  <si>
    <t>CFD1U5</t>
  </si>
  <si>
    <t>M</t>
  </si>
  <si>
    <t>Macy's Inc</t>
  </si>
  <si>
    <t>CFDX1U5</t>
  </si>
  <si>
    <t>FDX</t>
  </si>
  <si>
    <t>FedEx Corp</t>
  </si>
  <si>
    <t>CFE1U5</t>
  </si>
  <si>
    <t>FE</t>
  </si>
  <si>
    <t>FirstEnergy Corp</t>
  </si>
  <si>
    <t>CFIAT1E5</t>
  </si>
  <si>
    <t>STLA</t>
  </si>
  <si>
    <t>Fiat Chrysler Automobiles NV</t>
  </si>
  <si>
    <t>CFM1U5</t>
  </si>
  <si>
    <t>F</t>
  </si>
  <si>
    <t>Ford Motor Co</t>
  </si>
  <si>
    <t>CFMEC1E5</t>
  </si>
  <si>
    <t>LDOIM</t>
  </si>
  <si>
    <t>Leonardo SpA</t>
  </si>
  <si>
    <t>CFPL1U5</t>
  </si>
  <si>
    <t>NEE</t>
  </si>
  <si>
    <t>NextEra Energy Inc</t>
  </si>
  <si>
    <t>CFSAI1U5</t>
  </si>
  <si>
    <t>AGO</t>
  </si>
  <si>
    <t>Assured Guaranty Ltd</t>
  </si>
  <si>
    <t>CFSP1E5</t>
  </si>
  <si>
    <t>SWEDA</t>
  </si>
  <si>
    <t>Swedbank AB</t>
  </si>
  <si>
    <t>CFTEL1E5</t>
  </si>
  <si>
    <t>ORAFP</t>
  </si>
  <si>
    <t>Orange SA</t>
  </si>
  <si>
    <t>CGAS1E5</t>
  </si>
  <si>
    <t>NTGYSM</t>
  </si>
  <si>
    <t>Naturgy Energy Group S.A.</t>
  </si>
  <si>
    <t>CGAZ1E5</t>
  </si>
  <si>
    <t>ENGIFP</t>
  </si>
  <si>
    <t>Engie SA</t>
  </si>
  <si>
    <t>CGCI1U5</t>
  </si>
  <si>
    <t>TGNA</t>
  </si>
  <si>
    <t>TEGNA Inc</t>
  </si>
  <si>
    <t>CGE1U5</t>
  </si>
  <si>
    <t>GE</t>
  </si>
  <si>
    <t>General Electric Co</t>
  </si>
  <si>
    <t>CGIS1U5</t>
  </si>
  <si>
    <t>GIS</t>
  </si>
  <si>
    <t>General Mills Inc</t>
  </si>
  <si>
    <t>CGKN1E5</t>
  </si>
  <si>
    <t>GKNLN</t>
  </si>
  <si>
    <t>GKN Holdings PLC</t>
  </si>
  <si>
    <t>CGLE1E5</t>
  </si>
  <si>
    <t>GLENLN</t>
  </si>
  <si>
    <t>Glencore PLC</t>
  </si>
  <si>
    <t>CGMAC1U5</t>
  </si>
  <si>
    <t>ALLY</t>
  </si>
  <si>
    <t>Ally Financial Inc</t>
  </si>
  <si>
    <t>CGOB1E5</t>
  </si>
  <si>
    <t>SGOFP</t>
  </si>
  <si>
    <t>Cie de Saint-Gobain</t>
  </si>
  <si>
    <t>CGPS1U5</t>
  </si>
  <si>
    <t>GPS</t>
  </si>
  <si>
    <t>Gap Inc/The</t>
  </si>
  <si>
    <t>CGSK1E5</t>
  </si>
  <si>
    <t>GSK</t>
  </si>
  <si>
    <t>GlaxoSmithKline PLC</t>
  </si>
  <si>
    <t>CGT1U5</t>
  </si>
  <si>
    <t>GT</t>
  </si>
  <si>
    <t>The Goodyear Tire &amp; Rubber Company</t>
  </si>
  <si>
    <t>CGUS1E5</t>
  </si>
  <si>
    <t>EXPNLN</t>
  </si>
  <si>
    <t>Experian PLC</t>
  </si>
  <si>
    <t>CHAL1U5</t>
  </si>
  <si>
    <t>HAL</t>
  </si>
  <si>
    <t>Halliburton Co</t>
  </si>
  <si>
    <t>CHAN1E5</t>
  </si>
  <si>
    <t>HANRUE</t>
  </si>
  <si>
    <t>HDI Haftpflichtverband der Deutschen Industrie VaG</t>
  </si>
  <si>
    <t>CHAN2E5</t>
  </si>
  <si>
    <t>CHCA1U5</t>
  </si>
  <si>
    <t>HCA</t>
  </si>
  <si>
    <t>HCA Healthcare Inc</t>
  </si>
  <si>
    <t>CHD1U5</t>
  </si>
  <si>
    <t>HD</t>
  </si>
  <si>
    <t>Home Depot Inc/The</t>
  </si>
  <si>
    <t>CHEI1E5</t>
  </si>
  <si>
    <t>HEIGR</t>
  </si>
  <si>
    <t>HeidelbergCement AG</t>
  </si>
  <si>
    <t>CHENK1E5</t>
  </si>
  <si>
    <t>HENKEL</t>
  </si>
  <si>
    <t>Henkel AG &amp; Co KGaA</t>
  </si>
  <si>
    <t>CHGLN1E5</t>
  </si>
  <si>
    <t>CHIG1U5</t>
  </si>
  <si>
    <t>HIG</t>
  </si>
  <si>
    <t>Hartford Financial Services Group Inc/The</t>
  </si>
  <si>
    <t>CHNZ1U5</t>
  </si>
  <si>
    <t>KHC</t>
  </si>
  <si>
    <t>Kraft Heinz Co/The</t>
  </si>
  <si>
    <t>CHOFP1E5</t>
  </si>
  <si>
    <t>HOFP</t>
  </si>
  <si>
    <t>Thales SA</t>
  </si>
  <si>
    <t>CHOL1E5</t>
  </si>
  <si>
    <t>LHNVX</t>
  </si>
  <si>
    <t>LafargeHolcim Ltd</t>
  </si>
  <si>
    <t>CHON1U5</t>
  </si>
  <si>
    <t>HON</t>
  </si>
  <si>
    <t>Honeywell International Inc</t>
  </si>
  <si>
    <t>CHRB1U5</t>
  </si>
  <si>
    <t>HRB</t>
  </si>
  <si>
    <t>H&amp;R Block Inc</t>
  </si>
  <si>
    <t>CHTZ1U5</t>
  </si>
  <si>
    <t>HTZ</t>
  </si>
  <si>
    <t>Hertz Global Holdings Inc</t>
  </si>
  <si>
    <t>CHWP1U5</t>
  </si>
  <si>
    <t>HPQ</t>
  </si>
  <si>
    <t>HP Inc</t>
  </si>
  <si>
    <t>CIBER1E5</t>
  </si>
  <si>
    <t>IBESM</t>
  </si>
  <si>
    <t>Iberdrola SA</t>
  </si>
  <si>
    <t>CIBM1U5</t>
  </si>
  <si>
    <t>IBM</t>
  </si>
  <si>
    <t>International Business Machines Corp</t>
  </si>
  <si>
    <t>CILFC1U5</t>
  </si>
  <si>
    <t>AER</t>
  </si>
  <si>
    <t>AerCap Holdings NV</t>
  </si>
  <si>
    <t>CINT1E5</t>
  </si>
  <si>
    <t>INTNED</t>
  </si>
  <si>
    <t>ING Groep NV</t>
  </si>
  <si>
    <t>CIP1U5</t>
  </si>
  <si>
    <t>IP</t>
  </si>
  <si>
    <t>International Paper Co</t>
  </si>
  <si>
    <t>CITOB1E5</t>
  </si>
  <si>
    <t>IMBLN</t>
  </si>
  <si>
    <t>Imperial Brands PLC</t>
  </si>
  <si>
    <t>CJNJ1U5</t>
  </si>
  <si>
    <t>JNJ</t>
  </si>
  <si>
    <t>Johnson &amp; Johnson</t>
  </si>
  <si>
    <t>CJWN1U5</t>
  </si>
  <si>
    <t>JWN</t>
  </si>
  <si>
    <t>Nordstrom Inc</t>
  </si>
  <si>
    <t>CKBH1U5</t>
  </si>
  <si>
    <t>KBH</t>
  </si>
  <si>
    <t>KB Home</t>
  </si>
  <si>
    <t>CKFT1U5</t>
  </si>
  <si>
    <t>MDLZ</t>
  </si>
  <si>
    <t>Mondelez International Inc</t>
  </si>
  <si>
    <t>CKMI1U5</t>
  </si>
  <si>
    <t>KMI</t>
  </si>
  <si>
    <t>Kinder Morgan Inc/DE</t>
  </si>
  <si>
    <t>CKPN1E5</t>
  </si>
  <si>
    <t>KPN</t>
  </si>
  <si>
    <t>Koninklijke KPN NV</t>
  </si>
  <si>
    <t>CKR1U5</t>
  </si>
  <si>
    <t>KR</t>
  </si>
  <si>
    <t>Kroger Co/The</t>
  </si>
  <si>
    <t>CKSS1U5</t>
  </si>
  <si>
    <t>KSS</t>
  </si>
  <si>
    <t>Kohl's Corp</t>
  </si>
  <si>
    <t>CLEN1U5</t>
  </si>
  <si>
    <t>LEN</t>
  </si>
  <si>
    <t>Lennar Corp</t>
  </si>
  <si>
    <t>CLIB1U5</t>
  </si>
  <si>
    <t>LINTA</t>
  </si>
  <si>
    <t>Liberty Interactive LLC</t>
  </si>
  <si>
    <t>CLIND1E5</t>
  </si>
  <si>
    <t>LIN</t>
  </si>
  <si>
    <t>Linde PLC</t>
  </si>
  <si>
    <t>CLMT1U5</t>
  </si>
  <si>
    <t>LMT</t>
  </si>
  <si>
    <t>Lockheed Martin Corp</t>
  </si>
  <si>
    <t>CLNC1U5</t>
  </si>
  <si>
    <t>LNC</t>
  </si>
  <si>
    <t>Lincoln National Corp</t>
  </si>
  <si>
    <t>CLOW1U5</t>
  </si>
  <si>
    <t>LOW</t>
  </si>
  <si>
    <t>Lowe's Cos Inc</t>
  </si>
  <si>
    <t>CLPX1U5</t>
  </si>
  <si>
    <t>LPX</t>
  </si>
  <si>
    <t>Louisiana-Pacific Corp</t>
  </si>
  <si>
    <t>CLTD1U5</t>
  </si>
  <si>
    <t>LB</t>
  </si>
  <si>
    <t>L Brands Inc</t>
  </si>
  <si>
    <t>CLTR1U5</t>
  </si>
  <si>
    <t>L</t>
  </si>
  <si>
    <t>Loews Corp</t>
  </si>
  <si>
    <t>CLUFT1E5</t>
  </si>
  <si>
    <t>LHAGR</t>
  </si>
  <si>
    <t>Deutsche Lufthansa AG</t>
  </si>
  <si>
    <t>CLUV1U5</t>
  </si>
  <si>
    <t>LUV</t>
  </si>
  <si>
    <t>Southwest Airlines Co</t>
  </si>
  <si>
    <t>CMAR1U5</t>
  </si>
  <si>
    <t>MAR</t>
  </si>
  <si>
    <t>Marriott International Inc/MD</t>
  </si>
  <si>
    <t>CMBI1U5</t>
  </si>
  <si>
    <t>MBI</t>
  </si>
  <si>
    <t>MBIA Inc</t>
  </si>
  <si>
    <t>CMCD1U5</t>
  </si>
  <si>
    <t>MCD</t>
  </si>
  <si>
    <t>McDonald's Corp</t>
  </si>
  <si>
    <t>CMCK1U5</t>
  </si>
  <si>
    <t>MCK</t>
  </si>
  <si>
    <t>McKesson Corp</t>
  </si>
  <si>
    <t>CMET1U5</t>
  </si>
  <si>
    <t>MET</t>
  </si>
  <si>
    <t>MetLife Inc</t>
  </si>
  <si>
    <t>CMGG1U5</t>
  </si>
  <si>
    <t>MGM</t>
  </si>
  <si>
    <t>MGM Resorts International</t>
  </si>
  <si>
    <t>CMICH1E5</t>
  </si>
  <si>
    <t>MLFP</t>
  </si>
  <si>
    <t>Cie Generale des Etablissements Michelin</t>
  </si>
  <si>
    <t>CMKS1E5</t>
  </si>
  <si>
    <t>MKSLN</t>
  </si>
  <si>
    <t>Marks &amp; Spencer Group PLC</t>
  </si>
  <si>
    <t>CMMC1U5</t>
  </si>
  <si>
    <t>MMC</t>
  </si>
  <si>
    <t>Marsh &amp; McLennan Cos Inc</t>
  </si>
  <si>
    <t>CMO1U5</t>
  </si>
  <si>
    <t>MO</t>
  </si>
  <si>
    <t>Altria Group Inc</t>
  </si>
  <si>
    <t>CMOET1E5</t>
  </si>
  <si>
    <t>MCFP</t>
  </si>
  <si>
    <t>LVMH Moet Hennessy Louis Vuitton SE</t>
  </si>
  <si>
    <t>CMOT1U5</t>
  </si>
  <si>
    <t>MSI</t>
  </si>
  <si>
    <t>Motorola Solutions Inc</t>
  </si>
  <si>
    <t>CMTGI1U5</t>
  </si>
  <si>
    <t>MTG</t>
  </si>
  <si>
    <t>MGIC Investment Corp</t>
  </si>
  <si>
    <t>CMTRO1E5</t>
  </si>
  <si>
    <t>MEOGR</t>
  </si>
  <si>
    <t>METRO AG</t>
  </si>
  <si>
    <t>CMURE1E5</t>
  </si>
  <si>
    <t>CMURE2E5</t>
  </si>
  <si>
    <t>MUNRE</t>
  </si>
  <si>
    <t>Muenchener Rueckversicherungs-Gesellschaft AG in Muenchen</t>
  </si>
  <si>
    <t>CMWP1E5</t>
  </si>
  <si>
    <t>MWDP</t>
  </si>
  <si>
    <t>Wendel SA</t>
  </si>
  <si>
    <t>CMWV1U5</t>
  </si>
  <si>
    <t>WRK</t>
  </si>
  <si>
    <t>Westrock Co</t>
  </si>
  <si>
    <t>CNCX1U5</t>
  </si>
  <si>
    <t>ADGB</t>
  </si>
  <si>
    <t>Emirate of Abu Dhabi United Arab Emirates</t>
  </si>
  <si>
    <t>CNEM1U5</t>
  </si>
  <si>
    <t>NEM</t>
  </si>
  <si>
    <t>Newmont Mining Corp</t>
  </si>
  <si>
    <t>CNESN1E5</t>
  </si>
  <si>
    <t>NESNVX</t>
  </si>
  <si>
    <t>Nestle SA</t>
  </si>
  <si>
    <t>CNFC1U5</t>
  </si>
  <si>
    <t>OSBCN</t>
  </si>
  <si>
    <t>Norbord Inc</t>
  </si>
  <si>
    <t>CNGG1E5</t>
  </si>
  <si>
    <t>NGGLN</t>
  </si>
  <si>
    <t>National Grid PLC</t>
  </si>
  <si>
    <t>CNOC1U5</t>
  </si>
  <si>
    <t>NOC</t>
  </si>
  <si>
    <t>Northrop Grumman Corp</t>
  </si>
  <si>
    <t>CNOKI1E5</t>
  </si>
  <si>
    <t>NOKIA</t>
  </si>
  <si>
    <t>Nokia OYJ</t>
  </si>
  <si>
    <t>CNRUC1U5</t>
  </si>
  <si>
    <t>NRUC</t>
  </si>
  <si>
    <t>National Rural Utilities Cooperative Finance Corp</t>
  </si>
  <si>
    <t>CNSC1U5</t>
  </si>
  <si>
    <t>NSC</t>
  </si>
  <si>
    <t>Norfolk Southern Corp</t>
  </si>
  <si>
    <t>CNTL1E5</t>
  </si>
  <si>
    <t>VMED</t>
  </si>
  <si>
    <t>Vmed O2 UK Ltd</t>
  </si>
  <si>
    <t>CNWL1U5</t>
  </si>
  <si>
    <t>NWL</t>
  </si>
  <si>
    <t>Newell Brands Inc</t>
  </si>
  <si>
    <t>COLN1U5</t>
  </si>
  <si>
    <t>OLN</t>
  </si>
  <si>
    <t>Olin Corp</t>
  </si>
  <si>
    <t>COMC1U5</t>
  </si>
  <si>
    <t>OMC</t>
  </si>
  <si>
    <t>Omnicom Group Inc</t>
  </si>
  <si>
    <t>COTE1E5</t>
  </si>
  <si>
    <t>HTOGA</t>
  </si>
  <si>
    <t>Hellenic Telecommunications Organization SA</t>
  </si>
  <si>
    <t>COXY1U5</t>
  </si>
  <si>
    <t>OXY</t>
  </si>
  <si>
    <t>Occidental Petroleum Corp</t>
  </si>
  <si>
    <t>CPBI1U5</t>
  </si>
  <si>
    <t>PBI</t>
  </si>
  <si>
    <t>Pitney Bowes Inc</t>
  </si>
  <si>
    <t>CPER1E5</t>
  </si>
  <si>
    <t>RIFP</t>
  </si>
  <si>
    <t>Pernod Ricard SA</t>
  </si>
  <si>
    <t>CPFE1U5</t>
  </si>
  <si>
    <t>PFE</t>
  </si>
  <si>
    <t>Pfizer Inc</t>
  </si>
  <si>
    <t>CPG1U5</t>
  </si>
  <si>
    <t>PG</t>
  </si>
  <si>
    <t>Procter &amp; Gamble Co/The</t>
  </si>
  <si>
    <t>CPHG1E5</t>
  </si>
  <si>
    <t>PHIANA</t>
  </si>
  <si>
    <t>Koninklijke Philips NV</t>
  </si>
  <si>
    <t>CPHM1U5</t>
  </si>
  <si>
    <t>PHM</t>
  </si>
  <si>
    <t>PulteGroup Inc</t>
  </si>
  <si>
    <t>CPOL1U5</t>
  </si>
  <si>
    <t>POL</t>
  </si>
  <si>
    <t>PolyOne Corporation</t>
  </si>
  <si>
    <t>CPRTP1E5</t>
  </si>
  <si>
    <t>KERFP</t>
  </si>
  <si>
    <t>Kering</t>
  </si>
  <si>
    <t>CPRU1E5</t>
  </si>
  <si>
    <t>PRUFIN</t>
  </si>
  <si>
    <t>Prudential PLC</t>
  </si>
  <si>
    <t>CPRU1U5</t>
  </si>
  <si>
    <t>PRU</t>
  </si>
  <si>
    <t>Prudential Financial Inc</t>
  </si>
  <si>
    <t>CPRU2E5</t>
  </si>
  <si>
    <t>CPSON1E5</t>
  </si>
  <si>
    <t>PSON</t>
  </si>
  <si>
    <t>Pearson PLC</t>
  </si>
  <si>
    <t>CPUB1E5</t>
  </si>
  <si>
    <t>PUBFP</t>
  </si>
  <si>
    <t>Publicis Groupe SA</t>
  </si>
  <si>
    <t>CRAB1E5</t>
  </si>
  <si>
    <t>RABOBK</t>
  </si>
  <si>
    <t>Cooperatieve Rabobank UA</t>
  </si>
  <si>
    <t>CRAB2E5</t>
  </si>
  <si>
    <t>CRAD1U5</t>
  </si>
  <si>
    <t>RAD</t>
  </si>
  <si>
    <t>Rite Aid Corp</t>
  </si>
  <si>
    <t>CRCL1U5</t>
  </si>
  <si>
    <t>RCL</t>
  </si>
  <si>
    <t>Royal Caribbean Cruises Ltd</t>
  </si>
  <si>
    <t>CRDN1U5</t>
  </si>
  <si>
    <t>RDN</t>
  </si>
  <si>
    <t>Radian Group Inc</t>
  </si>
  <si>
    <t>CREED1E5</t>
  </si>
  <si>
    <t>REEDLN</t>
  </si>
  <si>
    <t>RELX PLC</t>
  </si>
  <si>
    <t>CREN1E5</t>
  </si>
  <si>
    <t>RENAUL</t>
  </si>
  <si>
    <t>Renault SA</t>
  </si>
  <si>
    <t>CREP1E5</t>
  </si>
  <si>
    <t>REPSM</t>
  </si>
  <si>
    <t>Repsol SA</t>
  </si>
  <si>
    <t>CRIG1U5</t>
  </si>
  <si>
    <t>RIG</t>
  </si>
  <si>
    <t>Transocean Ltd</t>
  </si>
  <si>
    <t>CRII1U5</t>
  </si>
  <si>
    <t>URI</t>
  </si>
  <si>
    <t>United Rentals Inc</t>
  </si>
  <si>
    <t>CRJR1U5</t>
  </si>
  <si>
    <t>CRUK1E5</t>
  </si>
  <si>
    <t>SRENVX</t>
  </si>
  <si>
    <t>Swiss Re AG</t>
  </si>
  <si>
    <t>CRUK2E5</t>
  </si>
  <si>
    <t>CRYD1U5</t>
  </si>
  <si>
    <t>R</t>
  </si>
  <si>
    <t>Ryder System Inc</t>
  </si>
  <si>
    <t>CSBC1U5</t>
  </si>
  <si>
    <t>T</t>
  </si>
  <si>
    <t>AT&amp;T Inc</t>
  </si>
  <si>
    <t>CSEE1U5</t>
  </si>
  <si>
    <t>SEE</t>
  </si>
  <si>
    <t>Sealed Air Corp</t>
  </si>
  <si>
    <t>CSHW1U5</t>
  </si>
  <si>
    <t>SHW</t>
  </si>
  <si>
    <t>Sherwin-Williams Co/The</t>
  </si>
  <si>
    <t>CSIEM1E5</t>
  </si>
  <si>
    <t>SIEGR</t>
  </si>
  <si>
    <t>Siemens AG</t>
  </si>
  <si>
    <t>CSLMA1U5</t>
  </si>
  <si>
    <t>NAVI</t>
  </si>
  <si>
    <t>Navient Corp</t>
  </si>
  <si>
    <t>CSO1U5</t>
  </si>
  <si>
    <t>SO</t>
  </si>
  <si>
    <t>Southern Co/The</t>
  </si>
  <si>
    <t>CSOC1E5</t>
  </si>
  <si>
    <t>SOCGEN</t>
  </si>
  <si>
    <t>Societe Generale SA</t>
  </si>
  <si>
    <t>CSOC2E5</t>
  </si>
  <si>
    <t>CSOLV1E5</t>
  </si>
  <si>
    <t>SOLBBB</t>
  </si>
  <si>
    <t>Solvay SA</t>
  </si>
  <si>
    <t>CSPG1U5</t>
  </si>
  <si>
    <t>SPG</t>
  </si>
  <si>
    <t>Simon Property Group Inc</t>
  </si>
  <si>
    <t>CSPLS1U5</t>
  </si>
  <si>
    <t>JNY</t>
  </si>
  <si>
    <t>Sycamore Partners LLC</t>
  </si>
  <si>
    <t>CSRE1U5</t>
  </si>
  <si>
    <t>SRE</t>
  </si>
  <si>
    <t>Sempra Energy</t>
  </si>
  <si>
    <t>CSTC1E5</t>
  </si>
  <si>
    <t>STANLN</t>
  </si>
  <si>
    <t>Standard Chartered PLC</t>
  </si>
  <si>
    <t>CSTC2E5</t>
  </si>
  <si>
    <t>CSTM1E5</t>
  </si>
  <si>
    <t>CSTOI1E5</t>
  </si>
  <si>
    <t>NORWAY</t>
  </si>
  <si>
    <t>Kingdom of Norway</t>
  </si>
  <si>
    <t>CSTOR1E5</t>
  </si>
  <si>
    <t>STERV</t>
  </si>
  <si>
    <t>Stora Enso OYJ</t>
  </si>
  <si>
    <t>CSVS1E5</t>
  </si>
  <si>
    <t>SHBASS</t>
  </si>
  <si>
    <t>Svenska Handelsbanken AB</t>
  </si>
  <si>
    <t>CSVS2E5</t>
  </si>
  <si>
    <t>CSWY1U5</t>
  </si>
  <si>
    <t>NEWALB</t>
  </si>
  <si>
    <t>Albertsons Cos Inc</t>
  </si>
  <si>
    <t>CSYN1E5</t>
  </si>
  <si>
    <t>SYNNVX</t>
  </si>
  <si>
    <t>Syngenta Finance NV</t>
  </si>
  <si>
    <t>CT350773</t>
  </si>
  <si>
    <t>TRPCN</t>
  </si>
  <si>
    <t>TransCanada Corp</t>
  </si>
  <si>
    <t>CT350857</t>
  </si>
  <si>
    <t>UNH</t>
  </si>
  <si>
    <t>UnitedHealth Group Inc</t>
  </si>
  <si>
    <t>CT351304</t>
  </si>
  <si>
    <t>STAR</t>
  </si>
  <si>
    <t>iStar Inc</t>
  </si>
  <si>
    <t>CT352109</t>
  </si>
  <si>
    <t>FREGR</t>
  </si>
  <si>
    <t>Fresenius SE &amp; Co KGaA</t>
  </si>
  <si>
    <t>CT352145</t>
  </si>
  <si>
    <t>LBTYA</t>
  </si>
  <si>
    <t>Liberty Global PLC</t>
  </si>
  <si>
    <t>CT352313</t>
  </si>
  <si>
    <t>VIVFP</t>
  </si>
  <si>
    <t>Vivendi SA</t>
  </si>
  <si>
    <t>CT353627</t>
  </si>
  <si>
    <t>UPS</t>
  </si>
  <si>
    <t>United Parcel Service Inc</t>
  </si>
  <si>
    <t>CT353808</t>
  </si>
  <si>
    <t>CT354143</t>
  </si>
  <si>
    <t>CARLB</t>
  </si>
  <si>
    <t>Carlsberg A/S</t>
  </si>
  <si>
    <t>CT354985</t>
  </si>
  <si>
    <t>MDC</t>
  </si>
  <si>
    <t>MDC Holdings Inc</t>
  </si>
  <si>
    <t>CT355177</t>
  </si>
  <si>
    <t>CNALN</t>
  </si>
  <si>
    <t>Centrica PLC</t>
  </si>
  <si>
    <t>CT355268</t>
  </si>
  <si>
    <t>AMD</t>
  </si>
  <si>
    <t>Advanced Micro Devices Inc</t>
  </si>
  <si>
    <t>CT355784</t>
  </si>
  <si>
    <t>HEIANA</t>
  </si>
  <si>
    <t>L'Arche Green NV</t>
  </si>
  <si>
    <t>CT356302</t>
  </si>
  <si>
    <t>NXTLN</t>
  </si>
  <si>
    <t>Next PLC</t>
  </si>
  <si>
    <t>CT356322</t>
  </si>
  <si>
    <t>NRG</t>
  </si>
  <si>
    <t>NRG Energy, Inc.</t>
  </si>
  <si>
    <t>CT356410</t>
  </si>
  <si>
    <t>AMKR</t>
  </si>
  <si>
    <t>Amkor Technology Inc</t>
  </si>
  <si>
    <t>CT357402</t>
  </si>
  <si>
    <t>SESGFP</t>
  </si>
  <si>
    <t>SES SA</t>
  </si>
  <si>
    <t>CT357624</t>
  </si>
  <si>
    <t>HOV</t>
  </si>
  <si>
    <t>Hovnanian Enterprises Inc</t>
  </si>
  <si>
    <t>CT357677</t>
  </si>
  <si>
    <t>UHS</t>
  </si>
  <si>
    <t>Universal Health Services, Inc.</t>
  </si>
  <si>
    <t>CT357681</t>
  </si>
  <si>
    <t>UIS</t>
  </si>
  <si>
    <t>Unisys Corp</t>
  </si>
  <si>
    <t>CT358302</t>
  </si>
  <si>
    <t>REYNOL</t>
  </si>
  <si>
    <t>Packaging Holdings Ltd</t>
  </si>
  <si>
    <t>CT361257</t>
  </si>
  <si>
    <t>EXPE</t>
  </si>
  <si>
    <t>Expedia Inc</t>
  </si>
  <si>
    <t>CT363132</t>
  </si>
  <si>
    <t>CNQCN</t>
  </si>
  <si>
    <t>Canadian Natural Resources Ltd</t>
  </si>
  <si>
    <t>CT363444</t>
  </si>
  <si>
    <t>CSCO</t>
  </si>
  <si>
    <t>Cisco Systems Inc</t>
  </si>
  <si>
    <t>CT363688</t>
  </si>
  <si>
    <t>CMCSA</t>
  </si>
  <si>
    <t>Comcast Corp</t>
  </si>
  <si>
    <t>CT365120</t>
  </si>
  <si>
    <t>NBR</t>
  </si>
  <si>
    <t>Nabors Industries Ltd</t>
  </si>
  <si>
    <t>CT365980</t>
  </si>
  <si>
    <t>RDSALN</t>
  </si>
  <si>
    <t>Royal Dutch Shell PLC</t>
  </si>
  <si>
    <t>CT366416</t>
  </si>
  <si>
    <t>TEVA</t>
  </si>
  <si>
    <t>Teva Pharmaceutical Finance Netherlands III BV</t>
  </si>
  <si>
    <t>CT367456</t>
  </si>
  <si>
    <t>HPT</t>
  </si>
  <si>
    <t>Hospitality Properties Trust</t>
  </si>
  <si>
    <t>CT368896</t>
  </si>
  <si>
    <t>HST</t>
  </si>
  <si>
    <t>Host Hotels &amp; Resorts Inc</t>
  </si>
  <si>
    <t>CT370292</t>
  </si>
  <si>
    <t>AXL</t>
  </si>
  <si>
    <t>American Axle &amp; Manufacturing Holdings Inc</t>
  </si>
  <si>
    <t>CT370372</t>
  </si>
  <si>
    <t>PKG</t>
  </si>
  <si>
    <t>Packaging Corp of America</t>
  </si>
  <si>
    <t>CT370412</t>
  </si>
  <si>
    <t>RTOLN</t>
  </si>
  <si>
    <t>Rentokil Initial PLC</t>
  </si>
  <si>
    <t>CT370608</t>
  </si>
  <si>
    <t>IRM</t>
  </si>
  <si>
    <t>Iron Mountain Incorporated</t>
  </si>
  <si>
    <t>CT370648</t>
  </si>
  <si>
    <t>BHCCN</t>
  </si>
  <si>
    <t>Bausch Health Cos Inc</t>
  </si>
  <si>
    <t>CT370688</t>
  </si>
  <si>
    <t>BYD</t>
  </si>
  <si>
    <t>Boyd Gaming Corporation</t>
  </si>
  <si>
    <t>CT371596</t>
  </si>
  <si>
    <t>ARMK</t>
  </si>
  <si>
    <t>Aramark Services Inc.</t>
  </si>
  <si>
    <t>CT372104</t>
  </si>
  <si>
    <t>PCG</t>
  </si>
  <si>
    <t>PG&amp;E Corp</t>
  </si>
  <si>
    <t>CT372456</t>
  </si>
  <si>
    <t>PXD</t>
  </si>
  <si>
    <t>Pioneer Natural Resources Co</t>
  </si>
  <si>
    <t>CT373240</t>
  </si>
  <si>
    <t>SSELN</t>
  </si>
  <si>
    <t>SSE PLC</t>
  </si>
  <si>
    <t>CT373332</t>
  </si>
  <si>
    <t>MUR</t>
  </si>
  <si>
    <t>Murphy Oil Corp</t>
  </si>
  <si>
    <t>CT373788</t>
  </si>
  <si>
    <t>ET</t>
  </si>
  <si>
    <t>Energy Transfer Equity LP</t>
  </si>
  <si>
    <t>CT374328</t>
  </si>
  <si>
    <t>TCKBCN</t>
  </si>
  <si>
    <t>Teck Resources Ltd</t>
  </si>
  <si>
    <t>CT403449</t>
  </si>
  <si>
    <t>ENBW</t>
  </si>
  <si>
    <t>EnBW International Finance BV</t>
  </si>
  <si>
    <t>CT413383</t>
  </si>
  <si>
    <t>NWG</t>
  </si>
  <si>
    <t>Royal Bank of Scotland PLC/The</t>
  </si>
  <si>
    <t>CT426366</t>
  </si>
  <si>
    <t>EQR</t>
  </si>
  <si>
    <t>Equity Residential</t>
  </si>
  <si>
    <t>CT706822</t>
  </si>
  <si>
    <t>LLOYDS</t>
  </si>
  <si>
    <t>Lloyds Banking Group PLC</t>
  </si>
  <si>
    <t>CT708010</t>
  </si>
  <si>
    <t>CT716410</t>
  </si>
  <si>
    <t>SZUGR</t>
  </si>
  <si>
    <t>Sueddeutsche Zuckerruebenverwertungs-Genossenschaft eG</t>
  </si>
  <si>
    <t>CT761604</t>
  </si>
  <si>
    <t>STENA</t>
  </si>
  <si>
    <t>Stena AB</t>
  </si>
  <si>
    <t>CT761912</t>
  </si>
  <si>
    <t>IR</t>
  </si>
  <si>
    <t>Gardner Denver Inc</t>
  </si>
  <si>
    <t>CT776931</t>
  </si>
  <si>
    <t>CT778455</t>
  </si>
  <si>
    <t>ROLLS</t>
  </si>
  <si>
    <t>Rolls-Royce Holdings PLC</t>
  </si>
  <si>
    <t>CT778523</t>
  </si>
  <si>
    <t>Royal Bank of Scotland Group PLC</t>
  </si>
  <si>
    <t>CT786853</t>
  </si>
  <si>
    <t>HSBC</t>
  </si>
  <si>
    <t>HSBC Holdings PLC</t>
  </si>
  <si>
    <t>CT786869</t>
  </si>
  <si>
    <t>CT969786</t>
  </si>
  <si>
    <t>New Albertsons LP</t>
  </si>
  <si>
    <t>CT977475</t>
  </si>
  <si>
    <t>CTDC1E5</t>
  </si>
  <si>
    <t>TDCDC</t>
  </si>
  <si>
    <t>DKT Holdings ApS</t>
  </si>
  <si>
    <t>CTEC1E5</t>
  </si>
  <si>
    <t>FTI</t>
  </si>
  <si>
    <t>TechnipFMC PLC</t>
  </si>
  <si>
    <t>CTELF1E5</t>
  </si>
  <si>
    <t>TTEFP</t>
  </si>
  <si>
    <t>TotalEnergies SE</t>
  </si>
  <si>
    <t>CTELN1E5</t>
  </si>
  <si>
    <t>TELNO</t>
  </si>
  <si>
    <t>Telenor ASA</t>
  </si>
  <si>
    <t>CTGT1U5</t>
  </si>
  <si>
    <t>TGT</t>
  </si>
  <si>
    <t>Target Corp</t>
  </si>
  <si>
    <t>CTHC1U5</t>
  </si>
  <si>
    <t>THC</t>
  </si>
  <si>
    <t>Tenet Healthcare Corp</t>
  </si>
  <si>
    <t>CTHYS1E5</t>
  </si>
  <si>
    <t>CTIIM1E5</t>
  </si>
  <si>
    <t>TITIM</t>
  </si>
  <si>
    <t>Telecom Italia SpA/Milano</t>
  </si>
  <si>
    <t>CTKA1E5</t>
  </si>
  <si>
    <t>AMXLMM</t>
  </si>
  <si>
    <t>America Movil SAB de CV</t>
  </si>
  <si>
    <t>CTLFO1E5</t>
  </si>
  <si>
    <t>TELEFO</t>
  </si>
  <si>
    <t>Telefonica SA</t>
  </si>
  <si>
    <t>CTLIA1E5</t>
  </si>
  <si>
    <t>TELIAS</t>
  </si>
  <si>
    <t>Telia Co AB</t>
  </si>
  <si>
    <t>CTOL1U5</t>
  </si>
  <si>
    <t>TOL</t>
  </si>
  <si>
    <t>Toll Brothers Inc</t>
  </si>
  <si>
    <t>CTPG1E5</t>
  </si>
  <si>
    <t>PNLNA</t>
  </si>
  <si>
    <t>PostNL NV</t>
  </si>
  <si>
    <t>CTSCO1E5</t>
  </si>
  <si>
    <t>TSCOLN</t>
  </si>
  <si>
    <t>Tesco PLC</t>
  </si>
  <si>
    <t>CTSG1U5</t>
  </si>
  <si>
    <t>SABHLD</t>
  </si>
  <si>
    <t>Sabre Corp</t>
  </si>
  <si>
    <t>CTSN1U5</t>
  </si>
  <si>
    <t>TSN</t>
  </si>
  <si>
    <t>Tyson Foods Inc</t>
  </si>
  <si>
    <t>CTUI1E5</t>
  </si>
  <si>
    <t>TUIGR</t>
  </si>
  <si>
    <t>TUI AG</t>
  </si>
  <si>
    <t>CTYC1U5</t>
  </si>
  <si>
    <t>JCI</t>
  </si>
  <si>
    <t>Johnson Controls International plc</t>
  </si>
  <si>
    <t>CULVR1E5</t>
  </si>
  <si>
    <t>UNANA</t>
  </si>
  <si>
    <t>Unilever PLC</t>
  </si>
  <si>
    <t>CUNB1E5</t>
  </si>
  <si>
    <t>ULFP</t>
  </si>
  <si>
    <t>Unibail-Rodamco SE</t>
  </si>
  <si>
    <t>CUNI1E5</t>
  </si>
  <si>
    <t>UCGIM</t>
  </si>
  <si>
    <t>UniCredit SpA</t>
  </si>
  <si>
    <t>CUNI2E5</t>
  </si>
  <si>
    <t>CUNP1U5</t>
  </si>
  <si>
    <t>UNP</t>
  </si>
  <si>
    <t>Union Pacific Corp</t>
  </si>
  <si>
    <t>CUS1U5</t>
  </si>
  <si>
    <t>X</t>
  </si>
  <si>
    <t>United States Steel Corp</t>
  </si>
  <si>
    <t>CUTX1U5</t>
  </si>
  <si>
    <t>RTX</t>
  </si>
  <si>
    <t>Raytheon Technologies Corp</t>
  </si>
  <si>
    <t>CUU1E5</t>
  </si>
  <si>
    <t>UU</t>
  </si>
  <si>
    <t>United Utilities Group PLC</t>
  </si>
  <si>
    <t>CVIA1U5</t>
  </si>
  <si>
    <t>NATAMU</t>
  </si>
  <si>
    <t>National Amusements Inc</t>
  </si>
  <si>
    <t>CVINC1E5</t>
  </si>
  <si>
    <t>DGFP</t>
  </si>
  <si>
    <t>Vinci SA</t>
  </si>
  <si>
    <t>CVIVE1E5</t>
  </si>
  <si>
    <t>SEVFP</t>
  </si>
  <si>
    <t>Suez</t>
  </si>
  <si>
    <t>CVIVU1E5</t>
  </si>
  <si>
    <t>CVLO1U5</t>
  </si>
  <si>
    <t>VLO</t>
  </si>
  <si>
    <t>Valero Energy Corp</t>
  </si>
  <si>
    <t>CVLOF1E5</t>
  </si>
  <si>
    <t>FRFP</t>
  </si>
  <si>
    <t>Valeo SA</t>
  </si>
  <si>
    <t>CVLVY1E5</t>
  </si>
  <si>
    <t>VLVY</t>
  </si>
  <si>
    <t>Volvo AB</t>
  </si>
  <si>
    <t>CVOD1E5</t>
  </si>
  <si>
    <t>VOD</t>
  </si>
  <si>
    <t>Vodafone Group PLC</t>
  </si>
  <si>
    <t>CVW1E5</t>
  </si>
  <si>
    <t>VW</t>
  </si>
  <si>
    <t>Volkswagen AG</t>
  </si>
  <si>
    <t>CVZGF1U5</t>
  </si>
  <si>
    <t>VZ</t>
  </si>
  <si>
    <t>Verizon Communications Inc</t>
  </si>
  <si>
    <t>CWFT1U5</t>
  </si>
  <si>
    <t>WFT</t>
  </si>
  <si>
    <t>Weatherford International PLC</t>
  </si>
  <si>
    <t>CWHR1U5</t>
  </si>
  <si>
    <t>WHR</t>
  </si>
  <si>
    <t>Whirlpool Corp</t>
  </si>
  <si>
    <t>CWMB1U5</t>
  </si>
  <si>
    <t>WMB</t>
  </si>
  <si>
    <t>Williams Cos Inc/The</t>
  </si>
  <si>
    <t>CWMT1U5</t>
  </si>
  <si>
    <t>WMT</t>
  </si>
  <si>
    <t>Wal-Mart Stores Inc</t>
  </si>
  <si>
    <t>CWOLK1E5</t>
  </si>
  <si>
    <t>WKLNA</t>
  </si>
  <si>
    <t>Wolters Kluwer NV</t>
  </si>
  <si>
    <t>CWPP1E5</t>
  </si>
  <si>
    <t>WPPLN</t>
  </si>
  <si>
    <t>WPP PLC</t>
  </si>
  <si>
    <t>CWY1U5</t>
  </si>
  <si>
    <t>WY</t>
  </si>
  <si>
    <t>Weyerhaeuser Co</t>
  </si>
  <si>
    <t>CX353646</t>
  </si>
  <si>
    <t>ITVLN</t>
  </si>
  <si>
    <t>ITV PLC</t>
  </si>
  <si>
    <t>CX355476</t>
  </si>
  <si>
    <t>FCX</t>
  </si>
  <si>
    <t>Freeport-McMoRan Inc</t>
  </si>
  <si>
    <t>CX356615</t>
  </si>
  <si>
    <t>ORCL</t>
  </si>
  <si>
    <t>Oracle Corp</t>
  </si>
  <si>
    <t>CX356775</t>
  </si>
  <si>
    <t>TLN</t>
  </si>
  <si>
    <t>Talen Energy Supply, LLC</t>
  </si>
  <si>
    <t>CX356919</t>
  </si>
  <si>
    <t>BALL</t>
  </si>
  <si>
    <t>Ball Corp</t>
  </si>
  <si>
    <t>CX357111</t>
  </si>
  <si>
    <t>BRK</t>
  </si>
  <si>
    <t>Berkshire Hathaway Inc</t>
  </si>
  <si>
    <t>CX357135</t>
  </si>
  <si>
    <t>ENBCN</t>
  </si>
  <si>
    <t>Enbridge Inc</t>
  </si>
  <si>
    <t>CX357231</t>
  </si>
  <si>
    <t>CX358019</t>
  </si>
  <si>
    <t>AFFP</t>
  </si>
  <si>
    <t>Air France-KLM</t>
  </si>
  <si>
    <t>CX359760</t>
  </si>
  <si>
    <t>RRDPRI</t>
  </si>
  <si>
    <t>Chatham Asset Management LLC</t>
  </si>
  <si>
    <t>CX374716</t>
  </si>
  <si>
    <t>DVA</t>
  </si>
  <si>
    <t>DaVita Inc.</t>
  </si>
  <si>
    <t>CX375736</t>
  </si>
  <si>
    <t>MTNA</t>
  </si>
  <si>
    <t>ArcelorMittal</t>
  </si>
  <si>
    <t>CX376096</t>
  </si>
  <si>
    <t>TELVIS</t>
  </si>
  <si>
    <t>Grupo Televisa SAB</t>
  </si>
  <si>
    <t>CX376424</t>
  </si>
  <si>
    <t>CYH</t>
  </si>
  <si>
    <t>Community Health Systems Inc</t>
  </si>
  <si>
    <t>CX398909</t>
  </si>
  <si>
    <t>INTC</t>
  </si>
  <si>
    <t>Intel Corp</t>
  </si>
  <si>
    <t>CX403486</t>
  </si>
  <si>
    <t>LXSGR</t>
  </si>
  <si>
    <t>LANXESS AG</t>
  </si>
  <si>
    <t>CX403610</t>
  </si>
  <si>
    <t>OMFUS</t>
  </si>
  <si>
    <t>OneMain Finance Corp</t>
  </si>
  <si>
    <t>CX404178</t>
  </si>
  <si>
    <t>UAL</t>
  </si>
  <si>
    <t>United Continental Holdings Inc</t>
  </si>
  <si>
    <t>CX404670</t>
  </si>
  <si>
    <t>RLGYHO</t>
  </si>
  <si>
    <t>Realogy Holdings Corp</t>
  </si>
  <si>
    <t>CX657286</t>
  </si>
  <si>
    <t>FISV</t>
  </si>
  <si>
    <t>Fiserv Inc</t>
  </si>
  <si>
    <t>CX760539</t>
  </si>
  <si>
    <t>CMACG</t>
  </si>
  <si>
    <t>CMA CGM SA</t>
  </si>
  <si>
    <t>CXL1U5</t>
  </si>
  <si>
    <t>XL</t>
  </si>
  <si>
    <t>XL Group Ltd</t>
  </si>
  <si>
    <t>CXRX1U5</t>
  </si>
  <si>
    <t>XRX</t>
  </si>
  <si>
    <t>Xerox Corp</t>
  </si>
  <si>
    <t>CY021331</t>
  </si>
  <si>
    <t>ABIBB</t>
  </si>
  <si>
    <t>Anheuser-Busch InBev SA/NV</t>
  </si>
  <si>
    <t>CY023020</t>
  </si>
  <si>
    <t>CCK</t>
  </si>
  <si>
    <t>Crown Holdings Inc</t>
  </si>
  <si>
    <t>CY068257</t>
  </si>
  <si>
    <t>CWCLN</t>
  </si>
  <si>
    <t>C&amp;W Senior Financing Designated Activity Co</t>
  </si>
  <si>
    <t>CY074425</t>
  </si>
  <si>
    <t>WBA</t>
  </si>
  <si>
    <t>Walgreens Boots Alliance Inc</t>
  </si>
  <si>
    <t>CY075977</t>
  </si>
  <si>
    <t>GM</t>
  </si>
  <si>
    <t>General Motors Co</t>
  </si>
  <si>
    <t>CY084531</t>
  </si>
  <si>
    <t>DUK</t>
  </si>
  <si>
    <t>Duke Energy Corp</t>
  </si>
  <si>
    <t>CY088728</t>
  </si>
  <si>
    <t>HPLGR</t>
  </si>
  <si>
    <t>Hapag-Lloyd AG</t>
  </si>
  <si>
    <t>CY088950</t>
  </si>
  <si>
    <t>ARDAGH</t>
  </si>
  <si>
    <t>Ardagh Metal Packaging Finance USA LLC</t>
  </si>
  <si>
    <t>CY101209</t>
  </si>
  <si>
    <t>TTMTIN</t>
  </si>
  <si>
    <t>Tata Motors Ltd</t>
  </si>
  <si>
    <t>CY101284</t>
  </si>
  <si>
    <t>SKGID</t>
  </si>
  <si>
    <t>Smurfit Kappa Group PLC</t>
  </si>
  <si>
    <t>CY169005</t>
  </si>
  <si>
    <t>VOLTPA</t>
  </si>
  <si>
    <t>Volt Parent LP</t>
  </si>
  <si>
    <t>CY169099</t>
  </si>
  <si>
    <t>CHTR</t>
  </si>
  <si>
    <t>Charter Communications Inc</t>
  </si>
  <si>
    <t>CY169139</t>
  </si>
  <si>
    <t>FCNCA</t>
  </si>
  <si>
    <t>First Citizens BancShares Inc/NC</t>
  </si>
  <si>
    <t>CY183482</t>
  </si>
  <si>
    <t>APAX</t>
  </si>
  <si>
    <t>Apax Partners LLP</t>
  </si>
  <si>
    <t>CY183711</t>
  </si>
  <si>
    <t>GNW</t>
  </si>
  <si>
    <t>Genworth Financial Inc</t>
  </si>
  <si>
    <t>CY184970</t>
  </si>
  <si>
    <t>CNHI</t>
  </si>
  <si>
    <t>CNH Industrial NV</t>
  </si>
  <si>
    <t>CY185043</t>
  </si>
  <si>
    <t>MPC</t>
  </si>
  <si>
    <t>Marathon Petroleum Corp</t>
  </si>
  <si>
    <t>CY185193</t>
  </si>
  <si>
    <t>INEGRP</t>
  </si>
  <si>
    <t>INEOS Ltd</t>
  </si>
  <si>
    <t>CY188846</t>
  </si>
  <si>
    <t>ATCNA</t>
  </si>
  <si>
    <t>Altice NV</t>
  </si>
  <si>
    <t>CY188942</t>
  </si>
  <si>
    <t>GALPPL</t>
  </si>
  <si>
    <t>Galp Energia SGPS SA</t>
  </si>
  <si>
    <t>CY188990</t>
  </si>
  <si>
    <t>ACSSM</t>
  </si>
  <si>
    <t>ACS Actividades de Construccion y Servicios SA</t>
  </si>
  <si>
    <t>CY189038</t>
  </si>
  <si>
    <t>LOUDRE</t>
  </si>
  <si>
    <t>Louis Dreyfus Co BV</t>
  </si>
  <si>
    <t>CY189134</t>
  </si>
  <si>
    <t>RXLFP</t>
  </si>
  <si>
    <t>Rexel SA</t>
  </si>
  <si>
    <t>CY191121</t>
  </si>
  <si>
    <t>SFRFP</t>
  </si>
  <si>
    <t>Altice France SA</t>
  </si>
  <si>
    <t>CY192644</t>
  </si>
  <si>
    <t>IAGLN</t>
  </si>
  <si>
    <t>International Consolidated Airlines Group SA</t>
  </si>
  <si>
    <t>CY283207</t>
  </si>
  <si>
    <t>BOPRLN</t>
  </si>
  <si>
    <t>Boparan Holdco Ltd</t>
  </si>
  <si>
    <t>CY283735</t>
  </si>
  <si>
    <t>PEMIHO</t>
  </si>
  <si>
    <t>Permira Holdings LLP</t>
  </si>
  <si>
    <t>CY283783</t>
  </si>
  <si>
    <t>NVFVES</t>
  </si>
  <si>
    <t>Novafives SAS</t>
  </si>
  <si>
    <t>CY283831</t>
  </si>
  <si>
    <t>PFDLN</t>
  </si>
  <si>
    <t>Premier Foods PLC</t>
  </si>
  <si>
    <t>CY284023</t>
  </si>
  <si>
    <t>ICELTD</t>
  </si>
  <si>
    <t>Iceland Bondco PLC</t>
  </si>
  <si>
    <t>CY284679</t>
  </si>
  <si>
    <t>CY284823</t>
  </si>
  <si>
    <t>LOXAM</t>
  </si>
  <si>
    <t>Loxam SAS</t>
  </si>
  <si>
    <t>CY292791</t>
  </si>
  <si>
    <t>UNIT</t>
  </si>
  <si>
    <t>Uniti Group / CSL Capital</t>
  </si>
  <si>
    <t>CY315986</t>
  </si>
  <si>
    <t>NJJSAP</t>
  </si>
  <si>
    <t>NJJ Capital SASU</t>
  </si>
  <si>
    <t>CY316358</t>
  </si>
  <si>
    <t>IGT</t>
  </si>
  <si>
    <t>International Game Technology PLC</t>
  </si>
  <si>
    <t>CY316492</t>
  </si>
  <si>
    <t>HDSUPP</t>
  </si>
  <si>
    <t>HD Supply Holdings Inc</t>
  </si>
  <si>
    <t>CY316690</t>
  </si>
  <si>
    <t>TMUS</t>
  </si>
  <si>
    <t>T-Mobile USA Inc.</t>
  </si>
  <si>
    <t>CY325452</t>
  </si>
  <si>
    <t>ELISGP</t>
  </si>
  <si>
    <t>Elis SA</t>
  </si>
  <si>
    <t>CY325664</t>
  </si>
  <si>
    <t>ADT</t>
  </si>
  <si>
    <t>ADT Corp/The</t>
  </si>
  <si>
    <t>CY325820</t>
  </si>
  <si>
    <t>TDG</t>
  </si>
  <si>
    <t>TransDigm Group Inc</t>
  </si>
  <si>
    <t>CY325898</t>
  </si>
  <si>
    <t>TRGP</t>
  </si>
  <si>
    <t>Targa Resources Corp</t>
  </si>
  <si>
    <t>CY325977</t>
  </si>
  <si>
    <t>CY333281</t>
  </si>
  <si>
    <t>LW</t>
  </si>
  <si>
    <t>Lamb Weston Holdings Inc</t>
  </si>
  <si>
    <t>CY340802</t>
  </si>
  <si>
    <t>CSTM</t>
  </si>
  <si>
    <t>Constellium NV</t>
  </si>
  <si>
    <t>CY340886</t>
  </si>
  <si>
    <t>CLNXSM</t>
  </si>
  <si>
    <t>Cellnex Telecom SA</t>
  </si>
  <si>
    <t>CY340970</t>
  </si>
  <si>
    <t>SPMIM</t>
  </si>
  <si>
    <t>Saipem SpA</t>
  </si>
  <si>
    <t>CY349126</t>
  </si>
  <si>
    <t>BACR</t>
  </si>
  <si>
    <t>Barclays PLC</t>
  </si>
  <si>
    <t>CY349216</t>
  </si>
  <si>
    <t>CY350672</t>
  </si>
  <si>
    <t>CY351353</t>
  </si>
  <si>
    <t>GRFSM</t>
  </si>
  <si>
    <t>Grifols SA</t>
  </si>
  <si>
    <t>CY351443</t>
  </si>
  <si>
    <t>INTRUM</t>
  </si>
  <si>
    <t>Intrum Justitia AB</t>
  </si>
  <si>
    <t>CY351533</t>
  </si>
  <si>
    <t>AQUASM</t>
  </si>
  <si>
    <t>FCC Aqualia SA</t>
  </si>
  <si>
    <t>CY351623</t>
  </si>
  <si>
    <t>ADRBID</t>
  </si>
  <si>
    <t>United Group BV</t>
  </si>
  <si>
    <t>CY351713</t>
  </si>
  <si>
    <t>OI</t>
  </si>
  <si>
    <t>O-I Glass Inc</t>
  </si>
  <si>
    <t>CY355855</t>
  </si>
  <si>
    <t>CY355903</t>
  </si>
  <si>
    <t>CY360734</t>
  </si>
  <si>
    <t>CY362084</t>
  </si>
  <si>
    <t>CY362804</t>
  </si>
  <si>
    <t>CY370383</t>
  </si>
  <si>
    <t>ADLERR</t>
  </si>
  <si>
    <t>ADLER Real Estate AG</t>
  </si>
  <si>
    <t>CY370473</t>
  </si>
  <si>
    <t>CY370689</t>
  </si>
  <si>
    <t>DUFNSW</t>
  </si>
  <si>
    <t>Dufry AG</t>
  </si>
  <si>
    <t>CY370779</t>
  </si>
  <si>
    <t>STADAS</t>
  </si>
  <si>
    <t>Nidda Topco Sarl</t>
  </si>
  <si>
    <t>CY370869</t>
  </si>
  <si>
    <t>HEMABV</t>
  </si>
  <si>
    <t>Lion Capital LLP</t>
  </si>
  <si>
    <t>CY371049</t>
  </si>
  <si>
    <t>VERISR</t>
  </si>
  <si>
    <t>Verisure Midholding AB</t>
  </si>
  <si>
    <t>CY371958</t>
  </si>
  <si>
    <t>TSLA</t>
  </si>
  <si>
    <t>Tesla Inc</t>
  </si>
  <si>
    <t>CY372412</t>
  </si>
  <si>
    <t>AMZN</t>
  </si>
  <si>
    <t>Amazon.com Inc</t>
  </si>
  <si>
    <t>CY384601</t>
  </si>
  <si>
    <t>CY384685</t>
  </si>
  <si>
    <t>CY399976</t>
  </si>
  <si>
    <t>VodafoneZiggo Group Holding BV</t>
  </si>
  <si>
    <t>CY404984</t>
  </si>
  <si>
    <t>ORANOF</t>
  </si>
  <si>
    <t>NEW Areva Holding SA</t>
  </si>
  <si>
    <t>CY405080</t>
  </si>
  <si>
    <t>SDFGR</t>
  </si>
  <si>
    <t>K+S AG</t>
  </si>
  <si>
    <t>CY419301</t>
  </si>
  <si>
    <t>EOFP</t>
  </si>
  <si>
    <t>Faurecia</t>
  </si>
  <si>
    <t>CY420291</t>
  </si>
  <si>
    <t>CY430095</t>
  </si>
  <si>
    <t>DIS</t>
  </si>
  <si>
    <t>Walt Disney Co/The</t>
  </si>
  <si>
    <t>CY443782</t>
  </si>
  <si>
    <t>POHJOL</t>
  </si>
  <si>
    <t>Pohjolan Voima Oy</t>
  </si>
  <si>
    <t>CY444260</t>
  </si>
  <si>
    <t>BX</t>
  </si>
  <si>
    <t>Blackstone Group LP</t>
  </si>
  <si>
    <t>CY444362</t>
  </si>
  <si>
    <t>SHAEFF</t>
  </si>
  <si>
    <t>INA-Holding Schaeffler GmbH &amp; Co KG</t>
  </si>
  <si>
    <t>CY444756</t>
  </si>
  <si>
    <t>GEELZ</t>
  </si>
  <si>
    <t>Zhejiang Geely Holding Group Co Ltd</t>
  </si>
  <si>
    <t>CY444848</t>
  </si>
  <si>
    <t>NFLX</t>
  </si>
  <si>
    <t>Netflix Inc</t>
  </si>
  <si>
    <t>CY444950</t>
  </si>
  <si>
    <t>LMCA</t>
  </si>
  <si>
    <t>Liberty Media Corp</t>
  </si>
  <si>
    <t>CY457403</t>
  </si>
  <si>
    <t>OVV</t>
  </si>
  <si>
    <t>Ovintiv Inc</t>
  </si>
  <si>
    <t>CY459193</t>
  </si>
  <si>
    <t>SBGI</t>
  </si>
  <si>
    <t>Sinclair Broadcast Group Inc</t>
  </si>
  <si>
    <t>CY459512</t>
  </si>
  <si>
    <t>AR</t>
  </si>
  <si>
    <t>Antero Resources Corp</t>
  </si>
  <si>
    <t>CY459633</t>
  </si>
  <si>
    <t>CY460646</t>
  </si>
  <si>
    <t>CLF</t>
  </si>
  <si>
    <t>Cliffs Natural Resources Inc</t>
  </si>
  <si>
    <t>CY469475</t>
  </si>
  <si>
    <t>UBIIM</t>
  </si>
  <si>
    <t>Unione di Banche Italiane SpA</t>
  </si>
  <si>
    <t>CY469555</t>
  </si>
  <si>
    <t>CY469635</t>
  </si>
  <si>
    <t>CY497792</t>
  </si>
  <si>
    <t>CI</t>
  </si>
  <si>
    <t>Halfmoon Parent Inc</t>
  </si>
  <si>
    <t>CY498153</t>
  </si>
  <si>
    <t>VST</t>
  </si>
  <si>
    <t>Vistra Energy Corp</t>
  </si>
  <si>
    <t>CY503508</t>
  </si>
  <si>
    <t>ASSDLN</t>
  </si>
  <si>
    <t>Bellis Acquisition Company PLC</t>
  </si>
  <si>
    <t>CY503525</t>
  </si>
  <si>
    <t>PPFGRO</t>
  </si>
  <si>
    <t>PPF Group NV</t>
  </si>
  <si>
    <t>CY503542</t>
  </si>
  <si>
    <t>ZFFNGR</t>
  </si>
  <si>
    <t>Zeppelin-Stiftung</t>
  </si>
  <si>
    <t>CY503576</t>
  </si>
  <si>
    <t>POST</t>
  </si>
  <si>
    <t>Post Holdings Inc</t>
  </si>
  <si>
    <t>CY503635</t>
  </si>
  <si>
    <t>EQT</t>
  </si>
  <si>
    <t>EQT Corp</t>
  </si>
  <si>
    <t>CY503681</t>
  </si>
  <si>
    <t>CY503698</t>
  </si>
  <si>
    <t>CY503715</t>
  </si>
  <si>
    <t>THYELE</t>
  </si>
  <si>
    <t>Vertical Holdco GmbH</t>
  </si>
  <si>
    <t>CY504062</t>
  </si>
  <si>
    <t>CPIPGR</t>
  </si>
  <si>
    <t>CPI Property Group SA</t>
  </si>
  <si>
    <t>CY510291</t>
  </si>
  <si>
    <t>EGBLFN</t>
  </si>
  <si>
    <t>eG Global Finance PLC</t>
  </si>
  <si>
    <t>CY510308</t>
  </si>
  <si>
    <t>NEXIIM</t>
  </si>
  <si>
    <t>Nexi SpA</t>
  </si>
  <si>
    <t>CY510835</t>
  </si>
  <si>
    <t>UBER</t>
  </si>
  <si>
    <t>Uber Technologies Inc</t>
  </si>
  <si>
    <t>CY855229</t>
  </si>
  <si>
    <t>ILDFP</t>
  </si>
  <si>
    <t>Iliad Holding SAS</t>
  </si>
  <si>
    <t>CY855297</t>
  </si>
  <si>
    <t>LORCAT</t>
  </si>
  <si>
    <t>Kaixo Bondco Telecom SA</t>
  </si>
  <si>
    <t>CY855412</t>
  </si>
  <si>
    <t>ERI</t>
  </si>
  <si>
    <t>Caesars Entertainment Inc</t>
  </si>
  <si>
    <t>CY855452</t>
  </si>
  <si>
    <t>HLT</t>
  </si>
  <si>
    <t>Hilton</t>
  </si>
  <si>
    <t>CY855469</t>
  </si>
  <si>
    <t>FTR</t>
  </si>
  <si>
    <t>Frontier Communications Holdings LLC</t>
  </si>
  <si>
    <t>CY865599</t>
  </si>
  <si>
    <t>ATOSTR</t>
  </si>
  <si>
    <t>Autostrade per l'Italia SpA</t>
  </si>
  <si>
    <t>CY865616</t>
  </si>
  <si>
    <t>ENAPHO</t>
  </si>
  <si>
    <t>EP Infrastructure AS</t>
  </si>
  <si>
    <t>CY865633</t>
  </si>
  <si>
    <t>INWIM</t>
  </si>
  <si>
    <t>Infrastrutture Wireless Italiane SpA</t>
  </si>
  <si>
    <t>CY865948</t>
  </si>
  <si>
    <t>CY865997</t>
  </si>
  <si>
    <t>CVNA</t>
  </si>
  <si>
    <t>Carvana Co</t>
  </si>
  <si>
    <t>CY866031</t>
  </si>
  <si>
    <t>GFLCN</t>
  </si>
  <si>
    <t>GFL Environmental Inc.</t>
  </si>
  <si>
    <t>CY866048</t>
  </si>
  <si>
    <t>BMCAUS</t>
  </si>
  <si>
    <t>G Holdings Inc</t>
  </si>
  <si>
    <t>CY866065</t>
  </si>
  <si>
    <t>COMM</t>
  </si>
  <si>
    <t>CommScope Holding Co Inc</t>
  </si>
  <si>
    <t>CY876602</t>
  </si>
  <si>
    <t>CY876619</t>
  </si>
  <si>
    <t>CY876636</t>
  </si>
  <si>
    <t>CY876674</t>
  </si>
  <si>
    <t>MPW</t>
  </si>
  <si>
    <t>Medical Properties Trust Inc</t>
  </si>
  <si>
    <t>CY876759</t>
  </si>
  <si>
    <t>CY884122</t>
  </si>
  <si>
    <t>SAZKAG</t>
  </si>
  <si>
    <t>Allwyn Entertainment Financing UK PLC</t>
  </si>
  <si>
    <t>CY884139</t>
  </si>
  <si>
    <t>ATOFP</t>
  </si>
  <si>
    <t>Atos SE</t>
  </si>
  <si>
    <t>CY884156</t>
  </si>
  <si>
    <t>CHEPDE</t>
  </si>
  <si>
    <t>Cheplapharm Arzneimittel GmbH</t>
  </si>
  <si>
    <t>CY884173</t>
  </si>
  <si>
    <t>CITCON</t>
  </si>
  <si>
    <t>Citycon OYJ</t>
  </si>
  <si>
    <t>CY884190</t>
  </si>
  <si>
    <t>MERLLN</t>
  </si>
  <si>
    <t>Motion Finco Sarl</t>
  </si>
  <si>
    <t>CY884207</t>
  </si>
  <si>
    <t>SBBNOR</t>
  </si>
  <si>
    <t>Samhallsbyggnadsbolaget i Norden AB</t>
  </si>
  <si>
    <t>CY884224</t>
  </si>
  <si>
    <t>SALINI</t>
  </si>
  <si>
    <t>Salini Costruttori SpA</t>
  </si>
  <si>
    <t>CY884344</t>
  </si>
  <si>
    <t>CY884361</t>
  </si>
  <si>
    <t>MEDIND</t>
  </si>
  <si>
    <t>Mozart Borrower LP</t>
  </si>
  <si>
    <t>CY884395</t>
  </si>
  <si>
    <t>MRK</t>
  </si>
  <si>
    <t>Merck &amp; Co Inc</t>
  </si>
  <si>
    <t>CY884412</t>
  </si>
  <si>
    <t>HBGCN</t>
  </si>
  <si>
    <t>Hellman &amp; Friedman LLC</t>
  </si>
  <si>
    <t>CY884472</t>
  </si>
  <si>
    <t>NCLH</t>
  </si>
  <si>
    <t>Norwegian Cruise Line Holdings Ltd</t>
  </si>
  <si>
    <t>CY884673</t>
  </si>
  <si>
    <t>VENLNG</t>
  </si>
  <si>
    <t>Venture Global LNG Inc</t>
  </si>
  <si>
    <t>CY884690</t>
  </si>
  <si>
    <t>TIBX</t>
  </si>
  <si>
    <t>TIBCO Software Inc.</t>
  </si>
  <si>
    <t>CY906950</t>
  </si>
  <si>
    <t>CY907035</t>
  </si>
  <si>
    <t>AVGO</t>
  </si>
  <si>
    <t>Broadcom Inc</t>
  </si>
  <si>
    <t>CY907103</t>
  </si>
  <si>
    <t>ALIANT</t>
  </si>
  <si>
    <t>Alliant Holdings LP</t>
  </si>
  <si>
    <t>CY907120</t>
  </si>
  <si>
    <t>APO</t>
  </si>
  <si>
    <t>Apollo Global Management LLC</t>
  </si>
  <si>
    <t>CY907177</t>
  </si>
  <si>
    <t>Clear Channel Outdoor Holdings Inc</t>
  </si>
  <si>
    <t>CYUM1U5</t>
  </si>
  <si>
    <t>YUM</t>
  </si>
  <si>
    <t>Yum! Brands Inc</t>
  </si>
  <si>
    <t>CZ028487</t>
  </si>
  <si>
    <t>ETLFP</t>
  </si>
  <si>
    <t>Eutelsat Communications SA</t>
  </si>
  <si>
    <t>CZ028504</t>
  </si>
  <si>
    <t>CVC Capital Partners PLC</t>
  </si>
  <si>
    <t>CZ028521</t>
  </si>
  <si>
    <t>MLTIVR</t>
  </si>
  <si>
    <t>Pachelbel Bidco SpA</t>
  </si>
  <si>
    <t>CZ028555</t>
  </si>
  <si>
    <t>ZEGLN</t>
  </si>
  <si>
    <t>Zegona Communications plc</t>
  </si>
  <si>
    <t>CZ028589</t>
  </si>
  <si>
    <t>TITANL</t>
  </si>
  <si>
    <t>TeamSystem Holding SpA/Urbino</t>
  </si>
  <si>
    <t>CZ028657</t>
  </si>
  <si>
    <t>WMIH</t>
  </si>
  <si>
    <t>WMIH Corp</t>
  </si>
  <si>
    <t>CZ028674</t>
  </si>
  <si>
    <t>NFE</t>
  </si>
  <si>
    <t>New Fortress Energy Inc</t>
  </si>
  <si>
    <t>CZUR1E5</t>
  </si>
  <si>
    <t>ZURNVX</t>
  </si>
  <si>
    <t>Zurich Insurance Group AG</t>
  </si>
  <si>
    <t>CZUR2E5</t>
  </si>
  <si>
    <t>pricedate</t>
  </si>
  <si>
    <t>rolling_pnl</t>
  </si>
  <si>
    <t>net upfront</t>
  </si>
  <si>
    <t>rtn_outright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</si>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</sst>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 Pairs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daily_pnl_pairs!$A$2:$A$1102</c:f>
              <c:strCache>
                <c:ptCount val="1101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2024-12-25</c:v>
                </c:pt>
                <c:pt idx="896">
                  <c:v>2024-12-26</c:v>
                </c:pt>
                <c:pt idx="897">
                  <c:v>2024-12-27</c:v>
                </c:pt>
                <c:pt idx="898">
                  <c:v>2024-12-30</c:v>
                </c:pt>
                <c:pt idx="899">
                  <c:v>2024-12-31</c:v>
                </c:pt>
                <c:pt idx="900">
                  <c:v>2025-01-01</c:v>
                </c:pt>
                <c:pt idx="901">
                  <c:v>2025-01-02</c:v>
                </c:pt>
                <c:pt idx="902">
                  <c:v>2025-01-03</c:v>
                </c:pt>
                <c:pt idx="903">
                  <c:v>2025-01-06</c:v>
                </c:pt>
                <c:pt idx="904">
                  <c:v>2025-01-07</c:v>
                </c:pt>
                <c:pt idx="905">
                  <c:v>2025-01-08</c:v>
                </c:pt>
                <c:pt idx="906">
                  <c:v>2025-01-09</c:v>
                </c:pt>
                <c:pt idx="907">
                  <c:v>2025-01-10</c:v>
                </c:pt>
                <c:pt idx="908">
                  <c:v>2025-01-13</c:v>
                </c:pt>
                <c:pt idx="909">
                  <c:v>2025-01-14</c:v>
                </c:pt>
                <c:pt idx="910">
                  <c:v>2025-01-15</c:v>
                </c:pt>
                <c:pt idx="911">
                  <c:v>2025-01-16</c:v>
                </c:pt>
                <c:pt idx="912">
                  <c:v>2025-01-17</c:v>
                </c:pt>
                <c:pt idx="913">
                  <c:v>2025-01-20</c:v>
                </c:pt>
                <c:pt idx="914">
                  <c:v>2025-01-21</c:v>
                </c:pt>
                <c:pt idx="915">
                  <c:v>2025-01-22</c:v>
                </c:pt>
                <c:pt idx="916">
                  <c:v>2025-01-23</c:v>
                </c:pt>
                <c:pt idx="917">
                  <c:v>2025-01-24</c:v>
                </c:pt>
                <c:pt idx="918">
                  <c:v>2025-01-27</c:v>
                </c:pt>
                <c:pt idx="919">
                  <c:v>2025-01-28</c:v>
                </c:pt>
                <c:pt idx="920">
                  <c:v>2025-01-29</c:v>
                </c:pt>
                <c:pt idx="921">
                  <c:v>2025-01-30</c:v>
                </c:pt>
                <c:pt idx="922">
                  <c:v>2025-01-31</c:v>
                </c:pt>
                <c:pt idx="923">
                  <c:v>2025-02-03</c:v>
                </c:pt>
                <c:pt idx="924">
                  <c:v>2025-02-04</c:v>
                </c:pt>
                <c:pt idx="925">
                  <c:v>2025-02-05</c:v>
                </c:pt>
                <c:pt idx="926">
                  <c:v>2025-02-06</c:v>
                </c:pt>
                <c:pt idx="927">
                  <c:v>2025-02-07</c:v>
                </c:pt>
                <c:pt idx="928">
                  <c:v>2025-02-10</c:v>
                </c:pt>
                <c:pt idx="929">
                  <c:v>2025-02-11</c:v>
                </c:pt>
                <c:pt idx="930">
                  <c:v>2025-02-12</c:v>
                </c:pt>
                <c:pt idx="931">
                  <c:v>2025-02-13</c:v>
                </c:pt>
                <c:pt idx="932">
                  <c:v>2025-02-14</c:v>
                </c:pt>
                <c:pt idx="933">
                  <c:v>2025-02-17</c:v>
                </c:pt>
                <c:pt idx="934">
                  <c:v>2025-02-18</c:v>
                </c:pt>
                <c:pt idx="935">
                  <c:v>2025-02-19</c:v>
                </c:pt>
                <c:pt idx="936">
                  <c:v>2025-02-20</c:v>
                </c:pt>
                <c:pt idx="937">
                  <c:v>2025-02-21</c:v>
                </c:pt>
                <c:pt idx="938">
                  <c:v>2025-02-24</c:v>
                </c:pt>
                <c:pt idx="939">
                  <c:v>2025-02-25</c:v>
                </c:pt>
                <c:pt idx="940">
                  <c:v>2025-02-26</c:v>
                </c:pt>
                <c:pt idx="941">
                  <c:v>2025-02-27</c:v>
                </c:pt>
                <c:pt idx="942">
                  <c:v>2025-02-28</c:v>
                </c:pt>
                <c:pt idx="943">
                  <c:v>2025-03-03</c:v>
                </c:pt>
                <c:pt idx="944">
                  <c:v>2025-03-04</c:v>
                </c:pt>
                <c:pt idx="945">
                  <c:v>2025-03-05</c:v>
                </c:pt>
                <c:pt idx="946">
                  <c:v>2025-03-06</c:v>
                </c:pt>
                <c:pt idx="947">
                  <c:v>2025-03-07</c:v>
                </c:pt>
                <c:pt idx="948">
                  <c:v>2025-03-10</c:v>
                </c:pt>
                <c:pt idx="949">
                  <c:v>2025-03-11</c:v>
                </c:pt>
                <c:pt idx="950">
                  <c:v>2025-03-12</c:v>
                </c:pt>
                <c:pt idx="951">
                  <c:v>2025-03-13</c:v>
                </c:pt>
                <c:pt idx="952">
                  <c:v>2025-03-14</c:v>
                </c:pt>
                <c:pt idx="953">
                  <c:v>2025-03-17</c:v>
                </c:pt>
                <c:pt idx="954">
                  <c:v>2025-03-18</c:v>
                </c:pt>
                <c:pt idx="955">
                  <c:v>2025-03-19</c:v>
                </c:pt>
                <c:pt idx="956">
                  <c:v>2025-03-20</c:v>
                </c:pt>
                <c:pt idx="957">
                  <c:v>2025-03-21</c:v>
                </c:pt>
                <c:pt idx="958">
                  <c:v>2025-03-24</c:v>
                </c:pt>
                <c:pt idx="959">
                  <c:v>2025-03-25</c:v>
                </c:pt>
                <c:pt idx="960">
                  <c:v>2025-03-26</c:v>
                </c:pt>
                <c:pt idx="961">
                  <c:v>2025-03-27</c:v>
                </c:pt>
                <c:pt idx="962">
                  <c:v>2025-03-28</c:v>
                </c:pt>
                <c:pt idx="963">
                  <c:v>2025-03-31</c:v>
                </c:pt>
                <c:pt idx="964">
                  <c:v>2025-04-01</c:v>
                </c:pt>
                <c:pt idx="965">
                  <c:v>2025-04-02</c:v>
                </c:pt>
                <c:pt idx="966">
                  <c:v>2025-04-03</c:v>
                </c:pt>
                <c:pt idx="967">
                  <c:v>2025-04-04</c:v>
                </c:pt>
                <c:pt idx="968">
                  <c:v>2025-04-07</c:v>
                </c:pt>
                <c:pt idx="969">
                  <c:v>2025-04-08</c:v>
                </c:pt>
                <c:pt idx="970">
                  <c:v>2025-04-09</c:v>
                </c:pt>
                <c:pt idx="971">
                  <c:v>2025-04-10</c:v>
                </c:pt>
                <c:pt idx="972">
                  <c:v>2025-04-11</c:v>
                </c:pt>
                <c:pt idx="973">
                  <c:v>2025-04-14</c:v>
                </c:pt>
                <c:pt idx="974">
                  <c:v>2025-04-15</c:v>
                </c:pt>
                <c:pt idx="975">
                  <c:v>2025-04-16</c:v>
                </c:pt>
                <c:pt idx="976">
                  <c:v>2025-04-17</c:v>
                </c:pt>
                <c:pt idx="977">
                  <c:v>2025-04-18</c:v>
                </c:pt>
                <c:pt idx="978">
                  <c:v>2025-04-21</c:v>
                </c:pt>
                <c:pt idx="979">
                  <c:v>2025-04-22</c:v>
                </c:pt>
                <c:pt idx="980">
                  <c:v>2025-04-23</c:v>
                </c:pt>
                <c:pt idx="981">
                  <c:v>2025-04-24</c:v>
                </c:pt>
                <c:pt idx="982">
                  <c:v>2025-04-25</c:v>
                </c:pt>
                <c:pt idx="983">
                  <c:v>2025-04-28</c:v>
                </c:pt>
                <c:pt idx="984">
                  <c:v>2025-04-29</c:v>
                </c:pt>
                <c:pt idx="985">
                  <c:v>2025-04-30</c:v>
                </c:pt>
                <c:pt idx="986">
                  <c:v>2025-05-01</c:v>
                </c:pt>
                <c:pt idx="987">
                  <c:v>2025-05-02</c:v>
                </c:pt>
                <c:pt idx="988">
                  <c:v>2025-05-05</c:v>
                </c:pt>
                <c:pt idx="989">
                  <c:v>2025-05-06</c:v>
                </c:pt>
                <c:pt idx="990">
                  <c:v>2025-05-07</c:v>
                </c:pt>
                <c:pt idx="991">
                  <c:v>2025-05-08</c:v>
                </c:pt>
                <c:pt idx="992">
                  <c:v>2025-05-09</c:v>
                </c:pt>
                <c:pt idx="993">
                  <c:v>2025-05-12</c:v>
                </c:pt>
                <c:pt idx="994">
                  <c:v>2025-05-13</c:v>
                </c:pt>
                <c:pt idx="995">
                  <c:v>2025-05-14</c:v>
                </c:pt>
                <c:pt idx="996">
                  <c:v>2025-05-15</c:v>
                </c:pt>
                <c:pt idx="997">
                  <c:v>2025-05-16</c:v>
                </c:pt>
                <c:pt idx="998">
                  <c:v>2025-05-19</c:v>
                </c:pt>
                <c:pt idx="999">
                  <c:v>2025-05-20</c:v>
                </c:pt>
                <c:pt idx="1000">
                  <c:v>2025-05-21</c:v>
                </c:pt>
                <c:pt idx="1001">
                  <c:v>2025-05-22</c:v>
                </c:pt>
                <c:pt idx="1002">
                  <c:v>2025-05-23</c:v>
                </c:pt>
                <c:pt idx="1003">
                  <c:v>2025-05-26</c:v>
                </c:pt>
                <c:pt idx="1004">
                  <c:v>2025-05-27</c:v>
                </c:pt>
                <c:pt idx="1005">
                  <c:v>2025-05-28</c:v>
                </c:pt>
                <c:pt idx="1006">
                  <c:v>2025-05-29</c:v>
                </c:pt>
                <c:pt idx="1007">
                  <c:v>2025-05-30</c:v>
                </c:pt>
                <c:pt idx="1008">
                  <c:v>2025-06-02</c:v>
                </c:pt>
                <c:pt idx="1009">
                  <c:v>2025-06-03</c:v>
                </c:pt>
                <c:pt idx="1010">
                  <c:v>2025-06-04</c:v>
                </c:pt>
                <c:pt idx="1011">
                  <c:v>2025-06-05</c:v>
                </c:pt>
                <c:pt idx="1012">
                  <c:v>2025-06-06</c:v>
                </c:pt>
                <c:pt idx="1013">
                  <c:v>2025-06-09</c:v>
                </c:pt>
                <c:pt idx="1014">
                  <c:v>2025-06-10</c:v>
                </c:pt>
                <c:pt idx="1015">
                  <c:v>2025-06-11</c:v>
                </c:pt>
                <c:pt idx="1016">
                  <c:v>2025-06-12</c:v>
                </c:pt>
                <c:pt idx="1017">
                  <c:v>2025-06-13</c:v>
                </c:pt>
                <c:pt idx="1018">
                  <c:v>2025-06-16</c:v>
                </c:pt>
                <c:pt idx="1019">
                  <c:v>2025-06-17</c:v>
                </c:pt>
                <c:pt idx="1020">
                  <c:v>2025-06-18</c:v>
                </c:pt>
                <c:pt idx="1021">
                  <c:v>2025-06-19</c:v>
                </c:pt>
                <c:pt idx="1022">
                  <c:v>2025-06-20</c:v>
                </c:pt>
                <c:pt idx="1023">
                  <c:v>2025-06-23</c:v>
                </c:pt>
                <c:pt idx="1024">
                  <c:v>2025-06-24</c:v>
                </c:pt>
                <c:pt idx="1025">
                  <c:v>2025-06-25</c:v>
                </c:pt>
                <c:pt idx="1026">
                  <c:v>2025-06-26</c:v>
                </c:pt>
                <c:pt idx="1027">
                  <c:v>2025-06-27</c:v>
                </c:pt>
                <c:pt idx="1028">
                  <c:v>2025-06-30</c:v>
                </c:pt>
                <c:pt idx="1029">
                  <c:v>2025-07-01</c:v>
                </c:pt>
                <c:pt idx="1030">
                  <c:v>2025-07-02</c:v>
                </c:pt>
                <c:pt idx="1031">
                  <c:v>2025-07-03</c:v>
                </c:pt>
                <c:pt idx="1032">
                  <c:v>2025-07-04</c:v>
                </c:pt>
                <c:pt idx="1033">
                  <c:v>2025-07-07</c:v>
                </c:pt>
                <c:pt idx="1034">
                  <c:v>2025-07-08</c:v>
                </c:pt>
                <c:pt idx="1035">
                  <c:v>2025-07-09</c:v>
                </c:pt>
                <c:pt idx="1036">
                  <c:v>2025-07-10</c:v>
                </c:pt>
                <c:pt idx="1037">
                  <c:v>2025-07-11</c:v>
                </c:pt>
                <c:pt idx="1038">
                  <c:v>2025-07-14</c:v>
                </c:pt>
                <c:pt idx="1039">
                  <c:v>2025-07-15</c:v>
                </c:pt>
                <c:pt idx="1040">
                  <c:v>2025-07-16</c:v>
                </c:pt>
                <c:pt idx="1041">
                  <c:v>2025-07-17</c:v>
                </c:pt>
                <c:pt idx="1042">
                  <c:v>2025-07-18</c:v>
                </c:pt>
                <c:pt idx="1043">
                  <c:v>2025-07-21</c:v>
                </c:pt>
                <c:pt idx="1044">
                  <c:v>2025-07-22</c:v>
                </c:pt>
                <c:pt idx="1045">
                  <c:v>2025-07-23</c:v>
                </c:pt>
                <c:pt idx="1046">
                  <c:v>2025-07-24</c:v>
                </c:pt>
                <c:pt idx="1047">
                  <c:v>2025-07-25</c:v>
                </c:pt>
                <c:pt idx="1048">
                  <c:v>2025-07-28</c:v>
                </c:pt>
                <c:pt idx="1049">
                  <c:v>2025-07-29</c:v>
                </c:pt>
                <c:pt idx="1050">
                  <c:v>2025-07-30</c:v>
                </c:pt>
                <c:pt idx="1051">
                  <c:v>2025-07-31</c:v>
                </c:pt>
                <c:pt idx="1052">
                  <c:v>2025-08-01</c:v>
                </c:pt>
                <c:pt idx="1053">
                  <c:v>2025-08-04</c:v>
                </c:pt>
                <c:pt idx="1054">
                  <c:v>2025-08-05</c:v>
                </c:pt>
                <c:pt idx="1055">
                  <c:v>2025-08-06</c:v>
                </c:pt>
                <c:pt idx="1056">
                  <c:v>2025-08-07</c:v>
                </c:pt>
                <c:pt idx="1057">
                  <c:v>2025-08-08</c:v>
                </c:pt>
                <c:pt idx="1058">
                  <c:v>2025-08-11</c:v>
                </c:pt>
                <c:pt idx="1059">
                  <c:v>2025-08-12</c:v>
                </c:pt>
                <c:pt idx="1060">
                  <c:v>2025-08-13</c:v>
                </c:pt>
                <c:pt idx="1061">
                  <c:v>2025-08-14</c:v>
                </c:pt>
                <c:pt idx="1062">
                  <c:v>2025-08-15</c:v>
                </c:pt>
                <c:pt idx="1063">
                  <c:v>2025-08-18</c:v>
                </c:pt>
                <c:pt idx="1064">
                  <c:v>2025-08-19</c:v>
                </c:pt>
                <c:pt idx="1065">
                  <c:v>2025-08-20</c:v>
                </c:pt>
                <c:pt idx="1066">
                  <c:v>2025-08-21</c:v>
                </c:pt>
                <c:pt idx="1067">
                  <c:v>2025-08-22</c:v>
                </c:pt>
                <c:pt idx="1068">
                  <c:v>2025-08-25</c:v>
                </c:pt>
                <c:pt idx="1069">
                  <c:v>2025-08-26</c:v>
                </c:pt>
                <c:pt idx="1070">
                  <c:v>2025-08-27</c:v>
                </c:pt>
                <c:pt idx="1071">
                  <c:v>2025-08-28</c:v>
                </c:pt>
                <c:pt idx="1072">
                  <c:v>2025-08-29</c:v>
                </c:pt>
                <c:pt idx="1073">
                  <c:v>2025-09-01</c:v>
                </c:pt>
                <c:pt idx="1074">
                  <c:v>2025-09-02</c:v>
                </c:pt>
                <c:pt idx="1075">
                  <c:v>2025-09-03</c:v>
                </c:pt>
                <c:pt idx="1076">
                  <c:v>2025-09-04</c:v>
                </c:pt>
                <c:pt idx="1077">
                  <c:v>2025-09-05</c:v>
                </c:pt>
                <c:pt idx="1078">
                  <c:v>2025-09-08</c:v>
                </c:pt>
                <c:pt idx="1079">
                  <c:v>2025-09-09</c:v>
                </c:pt>
                <c:pt idx="1080">
                  <c:v>2025-09-10</c:v>
                </c:pt>
                <c:pt idx="1081">
                  <c:v>2025-09-11</c:v>
                </c:pt>
                <c:pt idx="1082">
                  <c:v>2025-09-12</c:v>
                </c:pt>
                <c:pt idx="1083">
                  <c:v>2025-09-15</c:v>
                </c:pt>
                <c:pt idx="1084">
                  <c:v>2025-09-16</c:v>
                </c:pt>
                <c:pt idx="1085">
                  <c:v>2025-09-17</c:v>
                </c:pt>
                <c:pt idx="1086">
                  <c:v>2025-09-18</c:v>
                </c:pt>
                <c:pt idx="1087">
                  <c:v>2025-09-19</c:v>
                </c:pt>
                <c:pt idx="1088">
                  <c:v>2025-09-22</c:v>
                </c:pt>
                <c:pt idx="1089">
                  <c:v>2025-09-23</c:v>
                </c:pt>
                <c:pt idx="1090">
                  <c:v>2025-09-24</c:v>
                </c:pt>
                <c:pt idx="1091">
                  <c:v>2025-09-25</c:v>
                </c:pt>
                <c:pt idx="1092">
                  <c:v>2025-09-26</c:v>
                </c:pt>
                <c:pt idx="1093">
                  <c:v>2025-09-29</c:v>
                </c:pt>
                <c:pt idx="1094">
                  <c:v>2025-09-30</c:v>
                </c:pt>
                <c:pt idx="1095">
                  <c:v>2025-10-01</c:v>
                </c:pt>
                <c:pt idx="1096">
                  <c:v>2025-10-02</c:v>
                </c:pt>
                <c:pt idx="1097">
                  <c:v>2025-10-03</c:v>
                </c:pt>
                <c:pt idx="1098">
                  <c:v>2025-10-06</c:v>
                </c:pt>
                <c:pt idx="1099">
                  <c:v>2025-10-07</c:v>
                </c:pt>
                <c:pt idx="1100">
                  <c:v>2025-10-08</c:v>
                </c:pt>
              </c:strCache>
            </c:strRef>
          </c:cat>
          <c:val>
            <c:numRef>
              <c:f>daily_pnl_pairs!$B$2:$B$1102</c:f>
              <c:numCache>
                <c:formatCode>General</c:formatCode>
                <c:ptCount val="1101"/>
                <c:pt idx="0">
                  <c:v>-129106</c:v>
                </c:pt>
                <c:pt idx="1">
                  <c:v>-210020</c:v>
                </c:pt>
                <c:pt idx="2">
                  <c:v>-185604</c:v>
                </c:pt>
                <c:pt idx="3">
                  <c:v>-174612</c:v>
                </c:pt>
                <c:pt idx="4">
                  <c:v>-169639</c:v>
                </c:pt>
                <c:pt idx="5">
                  <c:v>-135910</c:v>
                </c:pt>
                <c:pt idx="6">
                  <c:v>-166374</c:v>
                </c:pt>
                <c:pt idx="7">
                  <c:v>-172279</c:v>
                </c:pt>
                <c:pt idx="8">
                  <c:v>-132527</c:v>
                </c:pt>
                <c:pt idx="9">
                  <c:v>-149919</c:v>
                </c:pt>
                <c:pt idx="10">
                  <c:v>-154924</c:v>
                </c:pt>
                <c:pt idx="11">
                  <c:v>-148311</c:v>
                </c:pt>
                <c:pt idx="12">
                  <c:v>-96803</c:v>
                </c:pt>
                <c:pt idx="13">
                  <c:v>-171369</c:v>
                </c:pt>
                <c:pt idx="14">
                  <c:v>-155011</c:v>
                </c:pt>
                <c:pt idx="15">
                  <c:v>-139170</c:v>
                </c:pt>
                <c:pt idx="16">
                  <c:v>-123029</c:v>
                </c:pt>
                <c:pt idx="17">
                  <c:v>-139776</c:v>
                </c:pt>
                <c:pt idx="18">
                  <c:v>-153226</c:v>
                </c:pt>
                <c:pt idx="19">
                  <c:v>-139432</c:v>
                </c:pt>
                <c:pt idx="20">
                  <c:v>-105877</c:v>
                </c:pt>
                <c:pt idx="21">
                  <c:v>-149039</c:v>
                </c:pt>
                <c:pt idx="22">
                  <c:v>-114884</c:v>
                </c:pt>
                <c:pt idx="23">
                  <c:v>-129703</c:v>
                </c:pt>
                <c:pt idx="24">
                  <c:v>-166064</c:v>
                </c:pt>
                <c:pt idx="25">
                  <c:v>-151157</c:v>
                </c:pt>
                <c:pt idx="26">
                  <c:v>-167763</c:v>
                </c:pt>
                <c:pt idx="27">
                  <c:v>-146358</c:v>
                </c:pt>
                <c:pt idx="28">
                  <c:v>-197814</c:v>
                </c:pt>
                <c:pt idx="29">
                  <c:v>-207146</c:v>
                </c:pt>
                <c:pt idx="30">
                  <c:v>-165870</c:v>
                </c:pt>
                <c:pt idx="31">
                  <c:v>-169657</c:v>
                </c:pt>
                <c:pt idx="32">
                  <c:v>-149651</c:v>
                </c:pt>
                <c:pt idx="33">
                  <c:v>-147539</c:v>
                </c:pt>
                <c:pt idx="34">
                  <c:v>-165799</c:v>
                </c:pt>
                <c:pt idx="35">
                  <c:v>-148686</c:v>
                </c:pt>
                <c:pt idx="36">
                  <c:v>-137683</c:v>
                </c:pt>
                <c:pt idx="37">
                  <c:v>-173259</c:v>
                </c:pt>
                <c:pt idx="38">
                  <c:v>-149298</c:v>
                </c:pt>
                <c:pt idx="39">
                  <c:v>-139121</c:v>
                </c:pt>
                <c:pt idx="40">
                  <c:v>-163463</c:v>
                </c:pt>
                <c:pt idx="41">
                  <c:v>-155116</c:v>
                </c:pt>
                <c:pt idx="42">
                  <c:v>-274373</c:v>
                </c:pt>
                <c:pt idx="43">
                  <c:v>-296390</c:v>
                </c:pt>
                <c:pt idx="44">
                  <c:v>-191285</c:v>
                </c:pt>
                <c:pt idx="45">
                  <c:v>-251961</c:v>
                </c:pt>
                <c:pt idx="46">
                  <c:v>-257932</c:v>
                </c:pt>
                <c:pt idx="47">
                  <c:v>-315703</c:v>
                </c:pt>
                <c:pt idx="48">
                  <c:v>-305024</c:v>
                </c:pt>
                <c:pt idx="49">
                  <c:v>-273943</c:v>
                </c:pt>
                <c:pt idx="50">
                  <c:v>-235565</c:v>
                </c:pt>
                <c:pt idx="51">
                  <c:v>-259729</c:v>
                </c:pt>
                <c:pt idx="52">
                  <c:v>-206420</c:v>
                </c:pt>
                <c:pt idx="53">
                  <c:v>-189928</c:v>
                </c:pt>
                <c:pt idx="54">
                  <c:v>-144486</c:v>
                </c:pt>
                <c:pt idx="55">
                  <c:v>-172987</c:v>
                </c:pt>
                <c:pt idx="56">
                  <c:v>-10951</c:v>
                </c:pt>
                <c:pt idx="57">
                  <c:v>-142309</c:v>
                </c:pt>
                <c:pt idx="58">
                  <c:v>-163570</c:v>
                </c:pt>
                <c:pt idx="59">
                  <c:v>-121150</c:v>
                </c:pt>
                <c:pt idx="60">
                  <c:v>-50046</c:v>
                </c:pt>
                <c:pt idx="61">
                  <c:v>-68199</c:v>
                </c:pt>
                <c:pt idx="62">
                  <c:v>-197827</c:v>
                </c:pt>
                <c:pt idx="63">
                  <c:v>-175370</c:v>
                </c:pt>
                <c:pt idx="64">
                  <c:v>-133788</c:v>
                </c:pt>
                <c:pt idx="65">
                  <c:v>-188271</c:v>
                </c:pt>
                <c:pt idx="66">
                  <c:v>-227742</c:v>
                </c:pt>
                <c:pt idx="67">
                  <c:v>-175597</c:v>
                </c:pt>
                <c:pt idx="68">
                  <c:v>-187773</c:v>
                </c:pt>
                <c:pt idx="69">
                  <c:v>-148596</c:v>
                </c:pt>
                <c:pt idx="70">
                  <c:v>-251380</c:v>
                </c:pt>
                <c:pt idx="71">
                  <c:v>-260958</c:v>
                </c:pt>
                <c:pt idx="72">
                  <c:v>-134841</c:v>
                </c:pt>
                <c:pt idx="73">
                  <c:v>-146540</c:v>
                </c:pt>
                <c:pt idx="74">
                  <c:v>-155349</c:v>
                </c:pt>
                <c:pt idx="75">
                  <c:v>-160870</c:v>
                </c:pt>
                <c:pt idx="76">
                  <c:v>-177509</c:v>
                </c:pt>
                <c:pt idx="77">
                  <c:v>-210843</c:v>
                </c:pt>
                <c:pt idx="78">
                  <c:v>-218133</c:v>
                </c:pt>
                <c:pt idx="79">
                  <c:v>-299387</c:v>
                </c:pt>
                <c:pt idx="80">
                  <c:v>-263810</c:v>
                </c:pt>
                <c:pt idx="81">
                  <c:v>-248564</c:v>
                </c:pt>
                <c:pt idx="82">
                  <c:v>-263956</c:v>
                </c:pt>
                <c:pt idx="83">
                  <c:v>-263898</c:v>
                </c:pt>
                <c:pt idx="84">
                  <c:v>-213918</c:v>
                </c:pt>
                <c:pt idx="85">
                  <c:v>-210962</c:v>
                </c:pt>
                <c:pt idx="86">
                  <c:v>-205937</c:v>
                </c:pt>
                <c:pt idx="87">
                  <c:v>-228480</c:v>
                </c:pt>
                <c:pt idx="88">
                  <c:v>-206901</c:v>
                </c:pt>
                <c:pt idx="89">
                  <c:v>-190456</c:v>
                </c:pt>
                <c:pt idx="90">
                  <c:v>-83743</c:v>
                </c:pt>
                <c:pt idx="91">
                  <c:v>-65586</c:v>
                </c:pt>
                <c:pt idx="92">
                  <c:v>-17219</c:v>
                </c:pt>
                <c:pt idx="93">
                  <c:v>-235322</c:v>
                </c:pt>
                <c:pt idx="94">
                  <c:v>-127948</c:v>
                </c:pt>
                <c:pt idx="95">
                  <c:v>231985</c:v>
                </c:pt>
                <c:pt idx="96">
                  <c:v>215005</c:v>
                </c:pt>
                <c:pt idx="97">
                  <c:v>193773</c:v>
                </c:pt>
                <c:pt idx="98">
                  <c:v>110929</c:v>
                </c:pt>
                <c:pt idx="99">
                  <c:v>151744</c:v>
                </c:pt>
                <c:pt idx="100">
                  <c:v>255380</c:v>
                </c:pt>
                <c:pt idx="101">
                  <c:v>171732</c:v>
                </c:pt>
                <c:pt idx="102">
                  <c:v>127234</c:v>
                </c:pt>
                <c:pt idx="103">
                  <c:v>145875</c:v>
                </c:pt>
                <c:pt idx="104">
                  <c:v>91736</c:v>
                </c:pt>
                <c:pt idx="105">
                  <c:v>13235</c:v>
                </c:pt>
                <c:pt idx="106">
                  <c:v>-97405</c:v>
                </c:pt>
                <c:pt idx="107">
                  <c:v>-315878</c:v>
                </c:pt>
                <c:pt idx="108">
                  <c:v>17382</c:v>
                </c:pt>
                <c:pt idx="109">
                  <c:v>-135502</c:v>
                </c:pt>
                <c:pt idx="110">
                  <c:v>-110524</c:v>
                </c:pt>
                <c:pt idx="111">
                  <c:v>-187784</c:v>
                </c:pt>
                <c:pt idx="112">
                  <c:v>-217884</c:v>
                </c:pt>
                <c:pt idx="113">
                  <c:v>-250820</c:v>
                </c:pt>
                <c:pt idx="114">
                  <c:v>134707</c:v>
                </c:pt>
                <c:pt idx="115">
                  <c:v>128578</c:v>
                </c:pt>
                <c:pt idx="116">
                  <c:v>-377036</c:v>
                </c:pt>
                <c:pt idx="117">
                  <c:v>-414174</c:v>
                </c:pt>
                <c:pt idx="118">
                  <c:v>-930565</c:v>
                </c:pt>
                <c:pt idx="119">
                  <c:v>-614940</c:v>
                </c:pt>
                <c:pt idx="120">
                  <c:v>-911540</c:v>
                </c:pt>
                <c:pt idx="121">
                  <c:v>-813000</c:v>
                </c:pt>
                <c:pt idx="122">
                  <c:v>-672609</c:v>
                </c:pt>
                <c:pt idx="123">
                  <c:v>-453228</c:v>
                </c:pt>
                <c:pt idx="124">
                  <c:v>-197532</c:v>
                </c:pt>
                <c:pt idx="125">
                  <c:v>-407340</c:v>
                </c:pt>
                <c:pt idx="126">
                  <c:v>-460334</c:v>
                </c:pt>
                <c:pt idx="127">
                  <c:v>-313250</c:v>
                </c:pt>
                <c:pt idx="128">
                  <c:v>-241432</c:v>
                </c:pt>
                <c:pt idx="129">
                  <c:v>-157426</c:v>
                </c:pt>
                <c:pt idx="130">
                  <c:v>-20135</c:v>
                </c:pt>
                <c:pt idx="131">
                  <c:v>-13455</c:v>
                </c:pt>
                <c:pt idx="132">
                  <c:v>-200925</c:v>
                </c:pt>
                <c:pt idx="133">
                  <c:v>-3279</c:v>
                </c:pt>
                <c:pt idx="134">
                  <c:v>4271</c:v>
                </c:pt>
                <c:pt idx="135">
                  <c:v>-5322</c:v>
                </c:pt>
                <c:pt idx="136">
                  <c:v>-402231</c:v>
                </c:pt>
                <c:pt idx="137">
                  <c:v>-31156</c:v>
                </c:pt>
                <c:pt idx="138">
                  <c:v>136757</c:v>
                </c:pt>
                <c:pt idx="139">
                  <c:v>291442</c:v>
                </c:pt>
                <c:pt idx="140">
                  <c:v>58639</c:v>
                </c:pt>
                <c:pt idx="141">
                  <c:v>-58924</c:v>
                </c:pt>
                <c:pt idx="142">
                  <c:v>3182</c:v>
                </c:pt>
                <c:pt idx="143">
                  <c:v>1439563</c:v>
                </c:pt>
                <c:pt idx="144">
                  <c:v>1093459</c:v>
                </c:pt>
                <c:pt idx="145">
                  <c:v>821967</c:v>
                </c:pt>
                <c:pt idx="146">
                  <c:v>654430</c:v>
                </c:pt>
                <c:pt idx="147">
                  <c:v>858015</c:v>
                </c:pt>
                <c:pt idx="148">
                  <c:v>1193196</c:v>
                </c:pt>
                <c:pt idx="149">
                  <c:v>1375401</c:v>
                </c:pt>
                <c:pt idx="150">
                  <c:v>1165319</c:v>
                </c:pt>
                <c:pt idx="151">
                  <c:v>1068493</c:v>
                </c:pt>
                <c:pt idx="152">
                  <c:v>1236987</c:v>
                </c:pt>
                <c:pt idx="153">
                  <c:v>1480394</c:v>
                </c:pt>
                <c:pt idx="154">
                  <c:v>1888923</c:v>
                </c:pt>
                <c:pt idx="155">
                  <c:v>1799184</c:v>
                </c:pt>
                <c:pt idx="156">
                  <c:v>1705295</c:v>
                </c:pt>
                <c:pt idx="157">
                  <c:v>2316347</c:v>
                </c:pt>
                <c:pt idx="158">
                  <c:v>1651440</c:v>
                </c:pt>
                <c:pt idx="159">
                  <c:v>2561184</c:v>
                </c:pt>
                <c:pt idx="160">
                  <c:v>1831516</c:v>
                </c:pt>
                <c:pt idx="161">
                  <c:v>2300352</c:v>
                </c:pt>
                <c:pt idx="162">
                  <c:v>2917596</c:v>
                </c:pt>
                <c:pt idx="163">
                  <c:v>3062247</c:v>
                </c:pt>
                <c:pt idx="164">
                  <c:v>3229120</c:v>
                </c:pt>
                <c:pt idx="165">
                  <c:v>1802255</c:v>
                </c:pt>
                <c:pt idx="166">
                  <c:v>2225403</c:v>
                </c:pt>
                <c:pt idx="167">
                  <c:v>2594946</c:v>
                </c:pt>
                <c:pt idx="168">
                  <c:v>2438251</c:v>
                </c:pt>
                <c:pt idx="169">
                  <c:v>2070121</c:v>
                </c:pt>
                <c:pt idx="170">
                  <c:v>2058574</c:v>
                </c:pt>
                <c:pt idx="171">
                  <c:v>6421160</c:v>
                </c:pt>
                <c:pt idx="172">
                  <c:v>6374394</c:v>
                </c:pt>
                <c:pt idx="173">
                  <c:v>7025534</c:v>
                </c:pt>
                <c:pt idx="174">
                  <c:v>2217844</c:v>
                </c:pt>
                <c:pt idx="175">
                  <c:v>3497887</c:v>
                </c:pt>
                <c:pt idx="176">
                  <c:v>2908278</c:v>
                </c:pt>
                <c:pt idx="177">
                  <c:v>3734118</c:v>
                </c:pt>
                <c:pt idx="178">
                  <c:v>3356017</c:v>
                </c:pt>
                <c:pt idx="179">
                  <c:v>70188</c:v>
                </c:pt>
                <c:pt idx="180">
                  <c:v>371732</c:v>
                </c:pt>
                <c:pt idx="181">
                  <c:v>441903</c:v>
                </c:pt>
                <c:pt idx="182">
                  <c:v>964881</c:v>
                </c:pt>
                <c:pt idx="183">
                  <c:v>7261119</c:v>
                </c:pt>
                <c:pt idx="184">
                  <c:v>5470904</c:v>
                </c:pt>
                <c:pt idx="185">
                  <c:v>5039821</c:v>
                </c:pt>
                <c:pt idx="186">
                  <c:v>6387983</c:v>
                </c:pt>
                <c:pt idx="187">
                  <c:v>6639560</c:v>
                </c:pt>
                <c:pt idx="188">
                  <c:v>7669688</c:v>
                </c:pt>
                <c:pt idx="189">
                  <c:v>7091240</c:v>
                </c:pt>
                <c:pt idx="190">
                  <c:v>8085635</c:v>
                </c:pt>
                <c:pt idx="191">
                  <c:v>7188025</c:v>
                </c:pt>
                <c:pt idx="192">
                  <c:v>7566143</c:v>
                </c:pt>
                <c:pt idx="193">
                  <c:v>7208585</c:v>
                </c:pt>
                <c:pt idx="194">
                  <c:v>8172010</c:v>
                </c:pt>
                <c:pt idx="195">
                  <c:v>8368332</c:v>
                </c:pt>
                <c:pt idx="196">
                  <c:v>8322029</c:v>
                </c:pt>
                <c:pt idx="197">
                  <c:v>8482424</c:v>
                </c:pt>
                <c:pt idx="198">
                  <c:v>7205521</c:v>
                </c:pt>
                <c:pt idx="199">
                  <c:v>8666040</c:v>
                </c:pt>
                <c:pt idx="200">
                  <c:v>8342863</c:v>
                </c:pt>
                <c:pt idx="201">
                  <c:v>7851578</c:v>
                </c:pt>
                <c:pt idx="202">
                  <c:v>7571982</c:v>
                </c:pt>
                <c:pt idx="203">
                  <c:v>7761309</c:v>
                </c:pt>
                <c:pt idx="204">
                  <c:v>5648299</c:v>
                </c:pt>
                <c:pt idx="205">
                  <c:v>5890816</c:v>
                </c:pt>
                <c:pt idx="206">
                  <c:v>6792742</c:v>
                </c:pt>
                <c:pt idx="207">
                  <c:v>7487097</c:v>
                </c:pt>
                <c:pt idx="208">
                  <c:v>7520598</c:v>
                </c:pt>
                <c:pt idx="209">
                  <c:v>7566808</c:v>
                </c:pt>
                <c:pt idx="210">
                  <c:v>6570372</c:v>
                </c:pt>
                <c:pt idx="211">
                  <c:v>6746367</c:v>
                </c:pt>
                <c:pt idx="212">
                  <c:v>6844465</c:v>
                </c:pt>
                <c:pt idx="213">
                  <c:v>6648552</c:v>
                </c:pt>
                <c:pt idx="214">
                  <c:v>6734383</c:v>
                </c:pt>
                <c:pt idx="215">
                  <c:v>7640747</c:v>
                </c:pt>
                <c:pt idx="216">
                  <c:v>7400731</c:v>
                </c:pt>
                <c:pt idx="217">
                  <c:v>13337561</c:v>
                </c:pt>
                <c:pt idx="218">
                  <c:v>12942092</c:v>
                </c:pt>
                <c:pt idx="219">
                  <c:v>13886994</c:v>
                </c:pt>
                <c:pt idx="220">
                  <c:v>13738287</c:v>
                </c:pt>
                <c:pt idx="221">
                  <c:v>12983631</c:v>
                </c:pt>
                <c:pt idx="222">
                  <c:v>12750074</c:v>
                </c:pt>
                <c:pt idx="223">
                  <c:v>12719479</c:v>
                </c:pt>
                <c:pt idx="224">
                  <c:v>13364674</c:v>
                </c:pt>
                <c:pt idx="225">
                  <c:v>13171532</c:v>
                </c:pt>
                <c:pt idx="226">
                  <c:v>13181704</c:v>
                </c:pt>
                <c:pt idx="227">
                  <c:v>13004490</c:v>
                </c:pt>
                <c:pt idx="228">
                  <c:v>12803626</c:v>
                </c:pt>
                <c:pt idx="229">
                  <c:v>13382045</c:v>
                </c:pt>
                <c:pt idx="230">
                  <c:v>13074579</c:v>
                </c:pt>
                <c:pt idx="231">
                  <c:v>13192393</c:v>
                </c:pt>
                <c:pt idx="232">
                  <c:v>13449150</c:v>
                </c:pt>
                <c:pt idx="233">
                  <c:v>13904393</c:v>
                </c:pt>
                <c:pt idx="234">
                  <c:v>15705514</c:v>
                </c:pt>
                <c:pt idx="235">
                  <c:v>15566679</c:v>
                </c:pt>
                <c:pt idx="236">
                  <c:v>16172385</c:v>
                </c:pt>
                <c:pt idx="237">
                  <c:v>16547693</c:v>
                </c:pt>
                <c:pt idx="238">
                  <c:v>15954928</c:v>
                </c:pt>
                <c:pt idx="239">
                  <c:v>16286241</c:v>
                </c:pt>
                <c:pt idx="240">
                  <c:v>14956744</c:v>
                </c:pt>
                <c:pt idx="241">
                  <c:v>14879312</c:v>
                </c:pt>
                <c:pt idx="242">
                  <c:v>15532053</c:v>
                </c:pt>
                <c:pt idx="243">
                  <c:v>15595107</c:v>
                </c:pt>
                <c:pt idx="244">
                  <c:v>13413408</c:v>
                </c:pt>
                <c:pt idx="245">
                  <c:v>12510213</c:v>
                </c:pt>
                <c:pt idx="246">
                  <c:v>16064784</c:v>
                </c:pt>
                <c:pt idx="247">
                  <c:v>16724586</c:v>
                </c:pt>
                <c:pt idx="248">
                  <c:v>16695983</c:v>
                </c:pt>
                <c:pt idx="249">
                  <c:v>18614935</c:v>
                </c:pt>
                <c:pt idx="250">
                  <c:v>18756414</c:v>
                </c:pt>
                <c:pt idx="251">
                  <c:v>20285626</c:v>
                </c:pt>
                <c:pt idx="252">
                  <c:v>20114143</c:v>
                </c:pt>
                <c:pt idx="253">
                  <c:v>19659647</c:v>
                </c:pt>
                <c:pt idx="254">
                  <c:v>18966328</c:v>
                </c:pt>
                <c:pt idx="255">
                  <c:v>18188107</c:v>
                </c:pt>
                <c:pt idx="256">
                  <c:v>17408189</c:v>
                </c:pt>
                <c:pt idx="257">
                  <c:v>17795839</c:v>
                </c:pt>
                <c:pt idx="258">
                  <c:v>16100970</c:v>
                </c:pt>
                <c:pt idx="259">
                  <c:v>16074726</c:v>
                </c:pt>
                <c:pt idx="260">
                  <c:v>15886111</c:v>
                </c:pt>
                <c:pt idx="261">
                  <c:v>16115464</c:v>
                </c:pt>
                <c:pt idx="262">
                  <c:v>16627504</c:v>
                </c:pt>
                <c:pt idx="263">
                  <c:v>16551041</c:v>
                </c:pt>
                <c:pt idx="264">
                  <c:v>13339375</c:v>
                </c:pt>
                <c:pt idx="265">
                  <c:v>13560554</c:v>
                </c:pt>
                <c:pt idx="266">
                  <c:v>16001381</c:v>
                </c:pt>
                <c:pt idx="267">
                  <c:v>16846683</c:v>
                </c:pt>
                <c:pt idx="268">
                  <c:v>3994145</c:v>
                </c:pt>
                <c:pt idx="269">
                  <c:v>14991022</c:v>
                </c:pt>
                <c:pt idx="270">
                  <c:v>15426869</c:v>
                </c:pt>
                <c:pt idx="271">
                  <c:v>14902902</c:v>
                </c:pt>
                <c:pt idx="272">
                  <c:v>15287912</c:v>
                </c:pt>
                <c:pt idx="273">
                  <c:v>15530241</c:v>
                </c:pt>
                <c:pt idx="274">
                  <c:v>15252144</c:v>
                </c:pt>
                <c:pt idx="275">
                  <c:v>14449478</c:v>
                </c:pt>
                <c:pt idx="276">
                  <c:v>13719111</c:v>
                </c:pt>
                <c:pt idx="277">
                  <c:v>12663766</c:v>
                </c:pt>
                <c:pt idx="278">
                  <c:v>12810147</c:v>
                </c:pt>
                <c:pt idx="279">
                  <c:v>12956885</c:v>
                </c:pt>
                <c:pt idx="280">
                  <c:v>13614555</c:v>
                </c:pt>
                <c:pt idx="281">
                  <c:v>13979034</c:v>
                </c:pt>
                <c:pt idx="282">
                  <c:v>14486254</c:v>
                </c:pt>
                <c:pt idx="283">
                  <c:v>14323165</c:v>
                </c:pt>
                <c:pt idx="284">
                  <c:v>16479001</c:v>
                </c:pt>
                <c:pt idx="285">
                  <c:v>14423250</c:v>
                </c:pt>
                <c:pt idx="286">
                  <c:v>13886654</c:v>
                </c:pt>
                <c:pt idx="287">
                  <c:v>13533246</c:v>
                </c:pt>
                <c:pt idx="288">
                  <c:v>14606960</c:v>
                </c:pt>
                <c:pt idx="289">
                  <c:v>15211510</c:v>
                </c:pt>
                <c:pt idx="290">
                  <c:v>14972263</c:v>
                </c:pt>
                <c:pt idx="291">
                  <c:v>15123936</c:v>
                </c:pt>
                <c:pt idx="292">
                  <c:v>14970622</c:v>
                </c:pt>
                <c:pt idx="293">
                  <c:v>16776260</c:v>
                </c:pt>
                <c:pt idx="294">
                  <c:v>14918894</c:v>
                </c:pt>
                <c:pt idx="295">
                  <c:v>14466884</c:v>
                </c:pt>
                <c:pt idx="296">
                  <c:v>13850148</c:v>
                </c:pt>
                <c:pt idx="297">
                  <c:v>13373945</c:v>
                </c:pt>
                <c:pt idx="298">
                  <c:v>13191565</c:v>
                </c:pt>
                <c:pt idx="299">
                  <c:v>12190872</c:v>
                </c:pt>
                <c:pt idx="300">
                  <c:v>12463367</c:v>
                </c:pt>
                <c:pt idx="301">
                  <c:v>12507485</c:v>
                </c:pt>
                <c:pt idx="302">
                  <c:v>11295264</c:v>
                </c:pt>
                <c:pt idx="303">
                  <c:v>10810949</c:v>
                </c:pt>
                <c:pt idx="304">
                  <c:v>15491543</c:v>
                </c:pt>
                <c:pt idx="305">
                  <c:v>14195200</c:v>
                </c:pt>
                <c:pt idx="306">
                  <c:v>17420234</c:v>
                </c:pt>
                <c:pt idx="307">
                  <c:v>16303051</c:v>
                </c:pt>
                <c:pt idx="308">
                  <c:v>14378071</c:v>
                </c:pt>
                <c:pt idx="309">
                  <c:v>19493809</c:v>
                </c:pt>
                <c:pt idx="310">
                  <c:v>21094249</c:v>
                </c:pt>
                <c:pt idx="311">
                  <c:v>18323666</c:v>
                </c:pt>
                <c:pt idx="312">
                  <c:v>17059733</c:v>
                </c:pt>
                <c:pt idx="313">
                  <c:v>18113488</c:v>
                </c:pt>
                <c:pt idx="314">
                  <c:v>17107445</c:v>
                </c:pt>
                <c:pt idx="315">
                  <c:v>17595780</c:v>
                </c:pt>
                <c:pt idx="316">
                  <c:v>16950538</c:v>
                </c:pt>
                <c:pt idx="317">
                  <c:v>16678995</c:v>
                </c:pt>
                <c:pt idx="318">
                  <c:v>15349376</c:v>
                </c:pt>
                <c:pt idx="319">
                  <c:v>17639610</c:v>
                </c:pt>
                <c:pt idx="320">
                  <c:v>18299651</c:v>
                </c:pt>
                <c:pt idx="321">
                  <c:v>13902072</c:v>
                </c:pt>
                <c:pt idx="322">
                  <c:v>15541805</c:v>
                </c:pt>
                <c:pt idx="323">
                  <c:v>15138598</c:v>
                </c:pt>
                <c:pt idx="324">
                  <c:v>14810069</c:v>
                </c:pt>
                <c:pt idx="325">
                  <c:v>14823578</c:v>
                </c:pt>
                <c:pt idx="326">
                  <c:v>15593652</c:v>
                </c:pt>
                <c:pt idx="327">
                  <c:v>16443383</c:v>
                </c:pt>
                <c:pt idx="328">
                  <c:v>14981870</c:v>
                </c:pt>
                <c:pt idx="329">
                  <c:v>16427434</c:v>
                </c:pt>
                <c:pt idx="330">
                  <c:v>16602433</c:v>
                </c:pt>
                <c:pt idx="331">
                  <c:v>14750622</c:v>
                </c:pt>
                <c:pt idx="332">
                  <c:v>15596470</c:v>
                </c:pt>
                <c:pt idx="333">
                  <c:v>14975492</c:v>
                </c:pt>
                <c:pt idx="334">
                  <c:v>14175690</c:v>
                </c:pt>
                <c:pt idx="335">
                  <c:v>14405607</c:v>
                </c:pt>
                <c:pt idx="336">
                  <c:v>15755160</c:v>
                </c:pt>
                <c:pt idx="337">
                  <c:v>15657590</c:v>
                </c:pt>
                <c:pt idx="338">
                  <c:v>16374757</c:v>
                </c:pt>
                <c:pt idx="339">
                  <c:v>14046569</c:v>
                </c:pt>
                <c:pt idx="340">
                  <c:v>14402418</c:v>
                </c:pt>
                <c:pt idx="341">
                  <c:v>13535472</c:v>
                </c:pt>
                <c:pt idx="342">
                  <c:v>14459686</c:v>
                </c:pt>
                <c:pt idx="343">
                  <c:v>14274977</c:v>
                </c:pt>
                <c:pt idx="344">
                  <c:v>15048583</c:v>
                </c:pt>
                <c:pt idx="345">
                  <c:v>14948597</c:v>
                </c:pt>
                <c:pt idx="346">
                  <c:v>14028341</c:v>
                </c:pt>
                <c:pt idx="347">
                  <c:v>15213776</c:v>
                </c:pt>
                <c:pt idx="348">
                  <c:v>13640417</c:v>
                </c:pt>
                <c:pt idx="349">
                  <c:v>13401166</c:v>
                </c:pt>
                <c:pt idx="350">
                  <c:v>13502180</c:v>
                </c:pt>
                <c:pt idx="351">
                  <c:v>12781707</c:v>
                </c:pt>
                <c:pt idx="352">
                  <c:v>11993071</c:v>
                </c:pt>
                <c:pt idx="353">
                  <c:v>11174953</c:v>
                </c:pt>
                <c:pt idx="354">
                  <c:v>11603703</c:v>
                </c:pt>
                <c:pt idx="355">
                  <c:v>13258514</c:v>
                </c:pt>
                <c:pt idx="356">
                  <c:v>12185462</c:v>
                </c:pt>
                <c:pt idx="357">
                  <c:v>12274951</c:v>
                </c:pt>
                <c:pt idx="358">
                  <c:v>13578216</c:v>
                </c:pt>
                <c:pt idx="359">
                  <c:v>13179225</c:v>
                </c:pt>
                <c:pt idx="360">
                  <c:v>13235377</c:v>
                </c:pt>
                <c:pt idx="361">
                  <c:v>13353301</c:v>
                </c:pt>
                <c:pt idx="362">
                  <c:v>13378684</c:v>
                </c:pt>
                <c:pt idx="363">
                  <c:v>13590444</c:v>
                </c:pt>
                <c:pt idx="364">
                  <c:v>12580986</c:v>
                </c:pt>
                <c:pt idx="365">
                  <c:v>13001147</c:v>
                </c:pt>
                <c:pt idx="366">
                  <c:v>11646031</c:v>
                </c:pt>
                <c:pt idx="367">
                  <c:v>8922842</c:v>
                </c:pt>
                <c:pt idx="368">
                  <c:v>8376569</c:v>
                </c:pt>
                <c:pt idx="369">
                  <c:v>12813277</c:v>
                </c:pt>
                <c:pt idx="370">
                  <c:v>11677870</c:v>
                </c:pt>
                <c:pt idx="371">
                  <c:v>13666387</c:v>
                </c:pt>
                <c:pt idx="372">
                  <c:v>11806378</c:v>
                </c:pt>
                <c:pt idx="373">
                  <c:v>16239604</c:v>
                </c:pt>
                <c:pt idx="374">
                  <c:v>13821181</c:v>
                </c:pt>
                <c:pt idx="375">
                  <c:v>14790688</c:v>
                </c:pt>
                <c:pt idx="376">
                  <c:v>14993008</c:v>
                </c:pt>
                <c:pt idx="377">
                  <c:v>14495430</c:v>
                </c:pt>
                <c:pt idx="378">
                  <c:v>14151882</c:v>
                </c:pt>
                <c:pt idx="379">
                  <c:v>14182514</c:v>
                </c:pt>
                <c:pt idx="380">
                  <c:v>14590696</c:v>
                </c:pt>
                <c:pt idx="381">
                  <c:v>14297689</c:v>
                </c:pt>
                <c:pt idx="382">
                  <c:v>12453667</c:v>
                </c:pt>
                <c:pt idx="383">
                  <c:v>12191843</c:v>
                </c:pt>
                <c:pt idx="384">
                  <c:v>11793280</c:v>
                </c:pt>
                <c:pt idx="385">
                  <c:v>11757542</c:v>
                </c:pt>
                <c:pt idx="386">
                  <c:v>11750007</c:v>
                </c:pt>
                <c:pt idx="387">
                  <c:v>11276967</c:v>
                </c:pt>
                <c:pt idx="388">
                  <c:v>11312767</c:v>
                </c:pt>
                <c:pt idx="389">
                  <c:v>11816147</c:v>
                </c:pt>
                <c:pt idx="390">
                  <c:v>11539833</c:v>
                </c:pt>
                <c:pt idx="391">
                  <c:v>12105056</c:v>
                </c:pt>
                <c:pt idx="392">
                  <c:v>12953688</c:v>
                </c:pt>
                <c:pt idx="393">
                  <c:v>12652265</c:v>
                </c:pt>
                <c:pt idx="394">
                  <c:v>12107255</c:v>
                </c:pt>
                <c:pt idx="395">
                  <c:v>12386130</c:v>
                </c:pt>
                <c:pt idx="396">
                  <c:v>12606622</c:v>
                </c:pt>
                <c:pt idx="397">
                  <c:v>11883899</c:v>
                </c:pt>
                <c:pt idx="398">
                  <c:v>12328288</c:v>
                </c:pt>
                <c:pt idx="399">
                  <c:v>12142892</c:v>
                </c:pt>
                <c:pt idx="400">
                  <c:v>12309471</c:v>
                </c:pt>
                <c:pt idx="401">
                  <c:v>10301589</c:v>
                </c:pt>
                <c:pt idx="402">
                  <c:v>11105329</c:v>
                </c:pt>
                <c:pt idx="403">
                  <c:v>11845098</c:v>
                </c:pt>
                <c:pt idx="404">
                  <c:v>11244545</c:v>
                </c:pt>
                <c:pt idx="405">
                  <c:v>11728144</c:v>
                </c:pt>
                <c:pt idx="406">
                  <c:v>12157660</c:v>
                </c:pt>
                <c:pt idx="407">
                  <c:v>11676121</c:v>
                </c:pt>
                <c:pt idx="408">
                  <c:v>12027350</c:v>
                </c:pt>
                <c:pt idx="409">
                  <c:v>12590964</c:v>
                </c:pt>
                <c:pt idx="410">
                  <c:v>12262965</c:v>
                </c:pt>
                <c:pt idx="411">
                  <c:v>12426588</c:v>
                </c:pt>
                <c:pt idx="412">
                  <c:v>12451827</c:v>
                </c:pt>
                <c:pt idx="413">
                  <c:v>11787708</c:v>
                </c:pt>
                <c:pt idx="414">
                  <c:v>13237841</c:v>
                </c:pt>
                <c:pt idx="415">
                  <c:v>12765149</c:v>
                </c:pt>
                <c:pt idx="416">
                  <c:v>12338357</c:v>
                </c:pt>
                <c:pt idx="417">
                  <c:v>13777794</c:v>
                </c:pt>
                <c:pt idx="418">
                  <c:v>12184109</c:v>
                </c:pt>
                <c:pt idx="419">
                  <c:v>13098917</c:v>
                </c:pt>
                <c:pt idx="420">
                  <c:v>12812113</c:v>
                </c:pt>
                <c:pt idx="421">
                  <c:v>12696745</c:v>
                </c:pt>
                <c:pt idx="422">
                  <c:v>11031099</c:v>
                </c:pt>
                <c:pt idx="423">
                  <c:v>12807877</c:v>
                </c:pt>
                <c:pt idx="424">
                  <c:v>11802755</c:v>
                </c:pt>
                <c:pt idx="425">
                  <c:v>11949342</c:v>
                </c:pt>
                <c:pt idx="426">
                  <c:v>12616264</c:v>
                </c:pt>
                <c:pt idx="427">
                  <c:v>15328773</c:v>
                </c:pt>
                <c:pt idx="428">
                  <c:v>18862258</c:v>
                </c:pt>
                <c:pt idx="429">
                  <c:v>14844941</c:v>
                </c:pt>
                <c:pt idx="430">
                  <c:v>18714582</c:v>
                </c:pt>
                <c:pt idx="431">
                  <c:v>13567815</c:v>
                </c:pt>
                <c:pt idx="432">
                  <c:v>15252276</c:v>
                </c:pt>
                <c:pt idx="433">
                  <c:v>16079693</c:v>
                </c:pt>
                <c:pt idx="434">
                  <c:v>13093636</c:v>
                </c:pt>
                <c:pt idx="435">
                  <c:v>13748046</c:v>
                </c:pt>
                <c:pt idx="436">
                  <c:v>16755011</c:v>
                </c:pt>
                <c:pt idx="437">
                  <c:v>15525628</c:v>
                </c:pt>
                <c:pt idx="438">
                  <c:v>14770623</c:v>
                </c:pt>
                <c:pt idx="439">
                  <c:v>14915169</c:v>
                </c:pt>
                <c:pt idx="440">
                  <c:v>13228497</c:v>
                </c:pt>
                <c:pt idx="441">
                  <c:v>13497168</c:v>
                </c:pt>
                <c:pt idx="442">
                  <c:v>11978170</c:v>
                </c:pt>
                <c:pt idx="443">
                  <c:v>13379337</c:v>
                </c:pt>
                <c:pt idx="444">
                  <c:v>14000027</c:v>
                </c:pt>
                <c:pt idx="445">
                  <c:v>16014349</c:v>
                </c:pt>
                <c:pt idx="446">
                  <c:v>14272812</c:v>
                </c:pt>
                <c:pt idx="447">
                  <c:v>14969390</c:v>
                </c:pt>
                <c:pt idx="448">
                  <c:v>13991243</c:v>
                </c:pt>
                <c:pt idx="449">
                  <c:v>12937861</c:v>
                </c:pt>
                <c:pt idx="450">
                  <c:v>12871473</c:v>
                </c:pt>
                <c:pt idx="451">
                  <c:v>12521444</c:v>
                </c:pt>
                <c:pt idx="452">
                  <c:v>11612535</c:v>
                </c:pt>
                <c:pt idx="453">
                  <c:v>11906431</c:v>
                </c:pt>
                <c:pt idx="454">
                  <c:v>11724297</c:v>
                </c:pt>
                <c:pt idx="455">
                  <c:v>12188255</c:v>
                </c:pt>
                <c:pt idx="456">
                  <c:v>12878698</c:v>
                </c:pt>
                <c:pt idx="457">
                  <c:v>12804137</c:v>
                </c:pt>
                <c:pt idx="458">
                  <c:v>12821043</c:v>
                </c:pt>
                <c:pt idx="459">
                  <c:v>13644548</c:v>
                </c:pt>
                <c:pt idx="460">
                  <c:v>14088053</c:v>
                </c:pt>
                <c:pt idx="461">
                  <c:v>12675395</c:v>
                </c:pt>
                <c:pt idx="462">
                  <c:v>12105225</c:v>
                </c:pt>
                <c:pt idx="463">
                  <c:v>12226781</c:v>
                </c:pt>
                <c:pt idx="464">
                  <c:v>13254722</c:v>
                </c:pt>
                <c:pt idx="465">
                  <c:v>12970135</c:v>
                </c:pt>
                <c:pt idx="466">
                  <c:v>14316292</c:v>
                </c:pt>
                <c:pt idx="467">
                  <c:v>12884046</c:v>
                </c:pt>
                <c:pt idx="468">
                  <c:v>12859212</c:v>
                </c:pt>
                <c:pt idx="469">
                  <c:v>13648236</c:v>
                </c:pt>
                <c:pt idx="470">
                  <c:v>13223062</c:v>
                </c:pt>
                <c:pt idx="471">
                  <c:v>13214080</c:v>
                </c:pt>
                <c:pt idx="472">
                  <c:v>13098533</c:v>
                </c:pt>
                <c:pt idx="473">
                  <c:v>12676684</c:v>
                </c:pt>
                <c:pt idx="474">
                  <c:v>13274621</c:v>
                </c:pt>
                <c:pt idx="475">
                  <c:v>13345329</c:v>
                </c:pt>
                <c:pt idx="476">
                  <c:v>11901860</c:v>
                </c:pt>
                <c:pt idx="477">
                  <c:v>12311098</c:v>
                </c:pt>
                <c:pt idx="478">
                  <c:v>14575058</c:v>
                </c:pt>
                <c:pt idx="479">
                  <c:v>12854355</c:v>
                </c:pt>
                <c:pt idx="480">
                  <c:v>13843024</c:v>
                </c:pt>
                <c:pt idx="481">
                  <c:v>12699276</c:v>
                </c:pt>
                <c:pt idx="482">
                  <c:v>11825449</c:v>
                </c:pt>
                <c:pt idx="483">
                  <c:v>16870529</c:v>
                </c:pt>
                <c:pt idx="484">
                  <c:v>12181865</c:v>
                </c:pt>
                <c:pt idx="485">
                  <c:v>12798078</c:v>
                </c:pt>
                <c:pt idx="486">
                  <c:v>12384002</c:v>
                </c:pt>
                <c:pt idx="487">
                  <c:v>10510650</c:v>
                </c:pt>
                <c:pt idx="488">
                  <c:v>11482008</c:v>
                </c:pt>
                <c:pt idx="489">
                  <c:v>10669923</c:v>
                </c:pt>
                <c:pt idx="490">
                  <c:v>11048567</c:v>
                </c:pt>
                <c:pt idx="491">
                  <c:v>11047631</c:v>
                </c:pt>
                <c:pt idx="492">
                  <c:v>10989585</c:v>
                </c:pt>
                <c:pt idx="493">
                  <c:v>10749304</c:v>
                </c:pt>
                <c:pt idx="494">
                  <c:v>10031630</c:v>
                </c:pt>
                <c:pt idx="495">
                  <c:v>9848580</c:v>
                </c:pt>
                <c:pt idx="496">
                  <c:v>9885202</c:v>
                </c:pt>
                <c:pt idx="497">
                  <c:v>8665528</c:v>
                </c:pt>
                <c:pt idx="498">
                  <c:v>9356183</c:v>
                </c:pt>
                <c:pt idx="499">
                  <c:v>9630895</c:v>
                </c:pt>
                <c:pt idx="500">
                  <c:v>10034404</c:v>
                </c:pt>
                <c:pt idx="501">
                  <c:v>10677585</c:v>
                </c:pt>
                <c:pt idx="502">
                  <c:v>11044598</c:v>
                </c:pt>
                <c:pt idx="503">
                  <c:v>12127464</c:v>
                </c:pt>
                <c:pt idx="504">
                  <c:v>11300833</c:v>
                </c:pt>
                <c:pt idx="505">
                  <c:v>11489473</c:v>
                </c:pt>
                <c:pt idx="506">
                  <c:v>11195097</c:v>
                </c:pt>
                <c:pt idx="507">
                  <c:v>10421310</c:v>
                </c:pt>
                <c:pt idx="508">
                  <c:v>11127455</c:v>
                </c:pt>
                <c:pt idx="509">
                  <c:v>10991239</c:v>
                </c:pt>
                <c:pt idx="510">
                  <c:v>11971540</c:v>
                </c:pt>
                <c:pt idx="511">
                  <c:v>13246415</c:v>
                </c:pt>
                <c:pt idx="512">
                  <c:v>11776710</c:v>
                </c:pt>
                <c:pt idx="513">
                  <c:v>11319946</c:v>
                </c:pt>
                <c:pt idx="514">
                  <c:v>12905348</c:v>
                </c:pt>
                <c:pt idx="515">
                  <c:v>9693489</c:v>
                </c:pt>
                <c:pt idx="516">
                  <c:v>9847355</c:v>
                </c:pt>
                <c:pt idx="517">
                  <c:v>10494294</c:v>
                </c:pt>
                <c:pt idx="518">
                  <c:v>11259155</c:v>
                </c:pt>
                <c:pt idx="519">
                  <c:v>10346534</c:v>
                </c:pt>
                <c:pt idx="520">
                  <c:v>11137815</c:v>
                </c:pt>
                <c:pt idx="521">
                  <c:v>11953402</c:v>
                </c:pt>
                <c:pt idx="522">
                  <c:v>11473488</c:v>
                </c:pt>
                <c:pt idx="523">
                  <c:v>11753434</c:v>
                </c:pt>
                <c:pt idx="524">
                  <c:v>12028958</c:v>
                </c:pt>
                <c:pt idx="525">
                  <c:v>11830508</c:v>
                </c:pt>
                <c:pt idx="526">
                  <c:v>10840507</c:v>
                </c:pt>
                <c:pt idx="527">
                  <c:v>10484047</c:v>
                </c:pt>
                <c:pt idx="528">
                  <c:v>10463630</c:v>
                </c:pt>
                <c:pt idx="529">
                  <c:v>10910755</c:v>
                </c:pt>
                <c:pt idx="530">
                  <c:v>11500133</c:v>
                </c:pt>
                <c:pt idx="531">
                  <c:v>12529146</c:v>
                </c:pt>
                <c:pt idx="532">
                  <c:v>11698639</c:v>
                </c:pt>
                <c:pt idx="533">
                  <c:v>11310763</c:v>
                </c:pt>
                <c:pt idx="534">
                  <c:v>12539974</c:v>
                </c:pt>
                <c:pt idx="535">
                  <c:v>12386719</c:v>
                </c:pt>
                <c:pt idx="536">
                  <c:v>11341848</c:v>
                </c:pt>
                <c:pt idx="537">
                  <c:v>12212301</c:v>
                </c:pt>
                <c:pt idx="538">
                  <c:v>12218520</c:v>
                </c:pt>
                <c:pt idx="539">
                  <c:v>12453505</c:v>
                </c:pt>
                <c:pt idx="540">
                  <c:v>12796030</c:v>
                </c:pt>
                <c:pt idx="541">
                  <c:v>13064711</c:v>
                </c:pt>
                <c:pt idx="542">
                  <c:v>13310097</c:v>
                </c:pt>
                <c:pt idx="543">
                  <c:v>13156730</c:v>
                </c:pt>
                <c:pt idx="544">
                  <c:v>12389645</c:v>
                </c:pt>
                <c:pt idx="545">
                  <c:v>11951344</c:v>
                </c:pt>
                <c:pt idx="546">
                  <c:v>12172087</c:v>
                </c:pt>
                <c:pt idx="547">
                  <c:v>12089188</c:v>
                </c:pt>
                <c:pt idx="548">
                  <c:v>11581695</c:v>
                </c:pt>
                <c:pt idx="549">
                  <c:v>9925726</c:v>
                </c:pt>
                <c:pt idx="550">
                  <c:v>9996954</c:v>
                </c:pt>
                <c:pt idx="551">
                  <c:v>10772790</c:v>
                </c:pt>
                <c:pt idx="552">
                  <c:v>10468449</c:v>
                </c:pt>
                <c:pt idx="553">
                  <c:v>10563359</c:v>
                </c:pt>
                <c:pt idx="554">
                  <c:v>10090309</c:v>
                </c:pt>
                <c:pt idx="555">
                  <c:v>11053359</c:v>
                </c:pt>
                <c:pt idx="556">
                  <c:v>11089252</c:v>
                </c:pt>
                <c:pt idx="557">
                  <c:v>10470926</c:v>
                </c:pt>
                <c:pt idx="558">
                  <c:v>10022824</c:v>
                </c:pt>
                <c:pt idx="559">
                  <c:v>10495301</c:v>
                </c:pt>
                <c:pt idx="560">
                  <c:v>9845067</c:v>
                </c:pt>
                <c:pt idx="561">
                  <c:v>8950815</c:v>
                </c:pt>
                <c:pt idx="562">
                  <c:v>9083887</c:v>
                </c:pt>
                <c:pt idx="563">
                  <c:v>9776339</c:v>
                </c:pt>
                <c:pt idx="564">
                  <c:v>9389369</c:v>
                </c:pt>
                <c:pt idx="565">
                  <c:v>9429040</c:v>
                </c:pt>
                <c:pt idx="566">
                  <c:v>8582667</c:v>
                </c:pt>
                <c:pt idx="567">
                  <c:v>8899189</c:v>
                </c:pt>
                <c:pt idx="568">
                  <c:v>10020832</c:v>
                </c:pt>
                <c:pt idx="569">
                  <c:v>5282154</c:v>
                </c:pt>
                <c:pt idx="570">
                  <c:v>4834817</c:v>
                </c:pt>
                <c:pt idx="571">
                  <c:v>5220610</c:v>
                </c:pt>
                <c:pt idx="572">
                  <c:v>4099900</c:v>
                </c:pt>
                <c:pt idx="573">
                  <c:v>3748715</c:v>
                </c:pt>
                <c:pt idx="574">
                  <c:v>3096530</c:v>
                </c:pt>
                <c:pt idx="575">
                  <c:v>3003411</c:v>
                </c:pt>
                <c:pt idx="576">
                  <c:v>3198892</c:v>
                </c:pt>
                <c:pt idx="577">
                  <c:v>3153017</c:v>
                </c:pt>
                <c:pt idx="578">
                  <c:v>3127640</c:v>
                </c:pt>
                <c:pt idx="579">
                  <c:v>3510164</c:v>
                </c:pt>
                <c:pt idx="580">
                  <c:v>3710592</c:v>
                </c:pt>
                <c:pt idx="581">
                  <c:v>2728364</c:v>
                </c:pt>
                <c:pt idx="582">
                  <c:v>4338681</c:v>
                </c:pt>
                <c:pt idx="583">
                  <c:v>4112064</c:v>
                </c:pt>
                <c:pt idx="584">
                  <c:v>3804219</c:v>
                </c:pt>
                <c:pt idx="585">
                  <c:v>3075430</c:v>
                </c:pt>
                <c:pt idx="586">
                  <c:v>2950084</c:v>
                </c:pt>
                <c:pt idx="587">
                  <c:v>3523586</c:v>
                </c:pt>
                <c:pt idx="588">
                  <c:v>3237014</c:v>
                </c:pt>
                <c:pt idx="589">
                  <c:v>3337892</c:v>
                </c:pt>
                <c:pt idx="590">
                  <c:v>3430558</c:v>
                </c:pt>
                <c:pt idx="591">
                  <c:v>5019076</c:v>
                </c:pt>
                <c:pt idx="592">
                  <c:v>4226907</c:v>
                </c:pt>
                <c:pt idx="593">
                  <c:v>4237562</c:v>
                </c:pt>
                <c:pt idx="594">
                  <c:v>2775588</c:v>
                </c:pt>
                <c:pt idx="595">
                  <c:v>3070287</c:v>
                </c:pt>
                <c:pt idx="596">
                  <c:v>2882998</c:v>
                </c:pt>
                <c:pt idx="597">
                  <c:v>1407709</c:v>
                </c:pt>
                <c:pt idx="598">
                  <c:v>1108892</c:v>
                </c:pt>
                <c:pt idx="599">
                  <c:v>1417657</c:v>
                </c:pt>
                <c:pt idx="600">
                  <c:v>820088</c:v>
                </c:pt>
                <c:pt idx="601">
                  <c:v>622161</c:v>
                </c:pt>
                <c:pt idx="602">
                  <c:v>928445</c:v>
                </c:pt>
                <c:pt idx="603">
                  <c:v>405748</c:v>
                </c:pt>
                <c:pt idx="604">
                  <c:v>-1865682</c:v>
                </c:pt>
                <c:pt idx="605">
                  <c:v>-1496706</c:v>
                </c:pt>
                <c:pt idx="606">
                  <c:v>-1260324</c:v>
                </c:pt>
                <c:pt idx="607">
                  <c:v>-1856244</c:v>
                </c:pt>
                <c:pt idx="608">
                  <c:v>-1275206</c:v>
                </c:pt>
                <c:pt idx="609">
                  <c:v>2345843</c:v>
                </c:pt>
                <c:pt idx="610">
                  <c:v>-2295310</c:v>
                </c:pt>
                <c:pt idx="611">
                  <c:v>-2696769</c:v>
                </c:pt>
                <c:pt idx="612">
                  <c:v>-2072660</c:v>
                </c:pt>
                <c:pt idx="613">
                  <c:v>-3488557</c:v>
                </c:pt>
                <c:pt idx="614">
                  <c:v>-1652635</c:v>
                </c:pt>
                <c:pt idx="615">
                  <c:v>-4294858</c:v>
                </c:pt>
                <c:pt idx="616">
                  <c:v>-2787621</c:v>
                </c:pt>
                <c:pt idx="617">
                  <c:v>-2889860</c:v>
                </c:pt>
                <c:pt idx="618">
                  <c:v>-2710940</c:v>
                </c:pt>
                <c:pt idx="619">
                  <c:v>-3190678</c:v>
                </c:pt>
                <c:pt idx="620">
                  <c:v>-3584277</c:v>
                </c:pt>
                <c:pt idx="621">
                  <c:v>-3409561</c:v>
                </c:pt>
                <c:pt idx="622">
                  <c:v>-3235180</c:v>
                </c:pt>
                <c:pt idx="623">
                  <c:v>-3487320</c:v>
                </c:pt>
                <c:pt idx="624">
                  <c:v>-3556925</c:v>
                </c:pt>
                <c:pt idx="625">
                  <c:v>-3469892</c:v>
                </c:pt>
                <c:pt idx="626">
                  <c:v>-6543996</c:v>
                </c:pt>
                <c:pt idx="627">
                  <c:v>-6237089</c:v>
                </c:pt>
                <c:pt idx="628">
                  <c:v>-5925792</c:v>
                </c:pt>
                <c:pt idx="629">
                  <c:v>-6541810</c:v>
                </c:pt>
                <c:pt idx="630">
                  <c:v>-6592245</c:v>
                </c:pt>
                <c:pt idx="631">
                  <c:v>-6440071</c:v>
                </c:pt>
                <c:pt idx="632">
                  <c:v>-7591767</c:v>
                </c:pt>
                <c:pt idx="633">
                  <c:v>-3472665</c:v>
                </c:pt>
                <c:pt idx="634">
                  <c:v>-7816194</c:v>
                </c:pt>
                <c:pt idx="635">
                  <c:v>-7410613</c:v>
                </c:pt>
                <c:pt idx="636">
                  <c:v>-4934568</c:v>
                </c:pt>
                <c:pt idx="637">
                  <c:v>-7783036</c:v>
                </c:pt>
                <c:pt idx="638">
                  <c:v>-7218698</c:v>
                </c:pt>
                <c:pt idx="639">
                  <c:v>-7443685</c:v>
                </c:pt>
                <c:pt idx="640">
                  <c:v>-5409498</c:v>
                </c:pt>
                <c:pt idx="641">
                  <c:v>-5853380</c:v>
                </c:pt>
                <c:pt idx="642">
                  <c:v>-6079840</c:v>
                </c:pt>
                <c:pt idx="643">
                  <c:v>-5998432</c:v>
                </c:pt>
                <c:pt idx="644">
                  <c:v>-6192051</c:v>
                </c:pt>
                <c:pt idx="645">
                  <c:v>-7173758</c:v>
                </c:pt>
                <c:pt idx="646">
                  <c:v>-6543927</c:v>
                </c:pt>
                <c:pt idx="647">
                  <c:v>-7976952</c:v>
                </c:pt>
                <c:pt idx="648">
                  <c:v>-7515888</c:v>
                </c:pt>
                <c:pt idx="649">
                  <c:v>-7609702</c:v>
                </c:pt>
                <c:pt idx="650">
                  <c:v>-5941644</c:v>
                </c:pt>
                <c:pt idx="651">
                  <c:v>-6320921</c:v>
                </c:pt>
                <c:pt idx="652">
                  <c:v>-7824313</c:v>
                </c:pt>
                <c:pt idx="653">
                  <c:v>-8344092</c:v>
                </c:pt>
                <c:pt idx="654">
                  <c:v>-7732708</c:v>
                </c:pt>
                <c:pt idx="655">
                  <c:v>-8405507</c:v>
                </c:pt>
                <c:pt idx="656">
                  <c:v>-8703720</c:v>
                </c:pt>
                <c:pt idx="657">
                  <c:v>-7127685</c:v>
                </c:pt>
                <c:pt idx="658">
                  <c:v>-6924071</c:v>
                </c:pt>
                <c:pt idx="659">
                  <c:v>-6834325</c:v>
                </c:pt>
                <c:pt idx="660">
                  <c:v>-6062340</c:v>
                </c:pt>
                <c:pt idx="661">
                  <c:v>-6076373</c:v>
                </c:pt>
                <c:pt idx="662">
                  <c:v>-6515238</c:v>
                </c:pt>
                <c:pt idx="663">
                  <c:v>-6052920</c:v>
                </c:pt>
                <c:pt idx="664">
                  <c:v>-7147141</c:v>
                </c:pt>
                <c:pt idx="665">
                  <c:v>-6349747</c:v>
                </c:pt>
                <c:pt idx="666">
                  <c:v>-7919674</c:v>
                </c:pt>
                <c:pt idx="667">
                  <c:v>-8167785</c:v>
                </c:pt>
                <c:pt idx="668">
                  <c:v>-8774348</c:v>
                </c:pt>
                <c:pt idx="669">
                  <c:v>-7862895</c:v>
                </c:pt>
                <c:pt idx="670">
                  <c:v>-8679830</c:v>
                </c:pt>
                <c:pt idx="671">
                  <c:v>-8947003</c:v>
                </c:pt>
                <c:pt idx="672">
                  <c:v>-9963987</c:v>
                </c:pt>
                <c:pt idx="673">
                  <c:v>-9454025</c:v>
                </c:pt>
                <c:pt idx="674">
                  <c:v>-9357598</c:v>
                </c:pt>
                <c:pt idx="675">
                  <c:v>-9284762</c:v>
                </c:pt>
                <c:pt idx="676">
                  <c:v>-10224918</c:v>
                </c:pt>
                <c:pt idx="677">
                  <c:v>-10214844</c:v>
                </c:pt>
                <c:pt idx="678">
                  <c:v>-9827867</c:v>
                </c:pt>
                <c:pt idx="679">
                  <c:v>-9683207</c:v>
                </c:pt>
                <c:pt idx="680">
                  <c:v>-9740043</c:v>
                </c:pt>
                <c:pt idx="681">
                  <c:v>-10163492</c:v>
                </c:pt>
                <c:pt idx="682">
                  <c:v>-10498022</c:v>
                </c:pt>
                <c:pt idx="683">
                  <c:v>-10815509</c:v>
                </c:pt>
                <c:pt idx="684">
                  <c:v>-10351369</c:v>
                </c:pt>
                <c:pt idx="685">
                  <c:v>-10685507</c:v>
                </c:pt>
                <c:pt idx="686">
                  <c:v>-11251046</c:v>
                </c:pt>
                <c:pt idx="687">
                  <c:v>-11543681</c:v>
                </c:pt>
                <c:pt idx="688">
                  <c:v>-11122408</c:v>
                </c:pt>
                <c:pt idx="689">
                  <c:v>-11396377</c:v>
                </c:pt>
                <c:pt idx="690">
                  <c:v>-11334301</c:v>
                </c:pt>
                <c:pt idx="691">
                  <c:v>-10160539</c:v>
                </c:pt>
                <c:pt idx="692">
                  <c:v>-9259821</c:v>
                </c:pt>
                <c:pt idx="693">
                  <c:v>-9628580</c:v>
                </c:pt>
                <c:pt idx="694">
                  <c:v>-9682010</c:v>
                </c:pt>
                <c:pt idx="695">
                  <c:v>-8546506</c:v>
                </c:pt>
                <c:pt idx="696">
                  <c:v>-8293305</c:v>
                </c:pt>
                <c:pt idx="697">
                  <c:v>-6922009</c:v>
                </c:pt>
                <c:pt idx="698">
                  <c:v>-6917050</c:v>
                </c:pt>
                <c:pt idx="699">
                  <c:v>-6684657</c:v>
                </c:pt>
                <c:pt idx="700">
                  <c:v>-7286497</c:v>
                </c:pt>
                <c:pt idx="701">
                  <c:v>-7139946</c:v>
                </c:pt>
                <c:pt idx="702">
                  <c:v>-6921089</c:v>
                </c:pt>
                <c:pt idx="703">
                  <c:v>-7148123</c:v>
                </c:pt>
                <c:pt idx="704">
                  <c:v>-6153777</c:v>
                </c:pt>
                <c:pt idx="705">
                  <c:v>-6545861</c:v>
                </c:pt>
                <c:pt idx="706">
                  <c:v>-7149472</c:v>
                </c:pt>
                <c:pt idx="707">
                  <c:v>-6969641</c:v>
                </c:pt>
                <c:pt idx="708">
                  <c:v>-7111259</c:v>
                </c:pt>
                <c:pt idx="709">
                  <c:v>-7055097</c:v>
                </c:pt>
                <c:pt idx="710">
                  <c:v>-6337882</c:v>
                </c:pt>
                <c:pt idx="711">
                  <c:v>-5581759</c:v>
                </c:pt>
                <c:pt idx="712">
                  <c:v>-5045797</c:v>
                </c:pt>
                <c:pt idx="713">
                  <c:v>-3300098</c:v>
                </c:pt>
                <c:pt idx="714">
                  <c:v>-2505416</c:v>
                </c:pt>
                <c:pt idx="715">
                  <c:v>-2821448</c:v>
                </c:pt>
                <c:pt idx="716">
                  <c:v>-4239467</c:v>
                </c:pt>
                <c:pt idx="717">
                  <c:v>-3383280</c:v>
                </c:pt>
                <c:pt idx="718">
                  <c:v>-4256316</c:v>
                </c:pt>
                <c:pt idx="719">
                  <c:v>-5633692</c:v>
                </c:pt>
                <c:pt idx="720">
                  <c:v>-4630958</c:v>
                </c:pt>
                <c:pt idx="721">
                  <c:v>-4118490</c:v>
                </c:pt>
                <c:pt idx="722">
                  <c:v>-5457951</c:v>
                </c:pt>
                <c:pt idx="723">
                  <c:v>-5607674</c:v>
                </c:pt>
                <c:pt idx="724">
                  <c:v>-5328850</c:v>
                </c:pt>
                <c:pt idx="725">
                  <c:v>-4796845</c:v>
                </c:pt>
                <c:pt idx="726">
                  <c:v>-5594669</c:v>
                </c:pt>
                <c:pt idx="727">
                  <c:v>-7023816</c:v>
                </c:pt>
                <c:pt idx="728">
                  <c:v>-7183912</c:v>
                </c:pt>
                <c:pt idx="729">
                  <c:v>-7334020</c:v>
                </c:pt>
                <c:pt idx="730">
                  <c:v>-6614736</c:v>
                </c:pt>
                <c:pt idx="731">
                  <c:v>-7161880</c:v>
                </c:pt>
                <c:pt idx="732">
                  <c:v>-7217956</c:v>
                </c:pt>
                <c:pt idx="733">
                  <c:v>-7255671</c:v>
                </c:pt>
                <c:pt idx="734">
                  <c:v>-7278825</c:v>
                </c:pt>
                <c:pt idx="735">
                  <c:v>-7700782</c:v>
                </c:pt>
                <c:pt idx="736">
                  <c:v>-7959920</c:v>
                </c:pt>
                <c:pt idx="737">
                  <c:v>-7888168</c:v>
                </c:pt>
                <c:pt idx="738">
                  <c:v>-7774128</c:v>
                </c:pt>
                <c:pt idx="739">
                  <c:v>-7954912</c:v>
                </c:pt>
                <c:pt idx="740">
                  <c:v>-7883261</c:v>
                </c:pt>
                <c:pt idx="741">
                  <c:v>-7857244</c:v>
                </c:pt>
                <c:pt idx="742">
                  <c:v>-7660591</c:v>
                </c:pt>
                <c:pt idx="743">
                  <c:v>-7730359</c:v>
                </c:pt>
                <c:pt idx="744">
                  <c:v>-7911732</c:v>
                </c:pt>
                <c:pt idx="745">
                  <c:v>-7438816</c:v>
                </c:pt>
                <c:pt idx="746">
                  <c:v>-7008235</c:v>
                </c:pt>
                <c:pt idx="747">
                  <c:v>-6706161</c:v>
                </c:pt>
                <c:pt idx="748">
                  <c:v>-7420162</c:v>
                </c:pt>
                <c:pt idx="749">
                  <c:v>-6868000</c:v>
                </c:pt>
                <c:pt idx="750">
                  <c:v>-7515038</c:v>
                </c:pt>
                <c:pt idx="751">
                  <c:v>-7520723</c:v>
                </c:pt>
                <c:pt idx="752">
                  <c:v>-7748380</c:v>
                </c:pt>
                <c:pt idx="753">
                  <c:v>-7334205</c:v>
                </c:pt>
                <c:pt idx="754">
                  <c:v>-6998751</c:v>
                </c:pt>
                <c:pt idx="755">
                  <c:v>-8277106</c:v>
                </c:pt>
                <c:pt idx="756">
                  <c:v>-7107952</c:v>
                </c:pt>
                <c:pt idx="757">
                  <c:v>-4616612</c:v>
                </c:pt>
                <c:pt idx="758">
                  <c:v>-5337369</c:v>
                </c:pt>
                <c:pt idx="759">
                  <c:v>-6094398</c:v>
                </c:pt>
                <c:pt idx="760">
                  <c:v>-5864207</c:v>
                </c:pt>
                <c:pt idx="761">
                  <c:v>-5446505</c:v>
                </c:pt>
                <c:pt idx="762">
                  <c:v>-6256838</c:v>
                </c:pt>
                <c:pt idx="763">
                  <c:v>-6466097</c:v>
                </c:pt>
                <c:pt idx="764">
                  <c:v>-6210647</c:v>
                </c:pt>
                <c:pt idx="765">
                  <c:v>-6376649</c:v>
                </c:pt>
                <c:pt idx="766">
                  <c:v>-7132704</c:v>
                </c:pt>
                <c:pt idx="767">
                  <c:v>-7672664</c:v>
                </c:pt>
                <c:pt idx="768">
                  <c:v>-4611074</c:v>
                </c:pt>
                <c:pt idx="769">
                  <c:v>-8037513</c:v>
                </c:pt>
                <c:pt idx="770">
                  <c:v>-8534197</c:v>
                </c:pt>
                <c:pt idx="771">
                  <c:v>-8447498</c:v>
                </c:pt>
                <c:pt idx="772">
                  <c:v>-8181677</c:v>
                </c:pt>
                <c:pt idx="773">
                  <c:v>-8517576</c:v>
                </c:pt>
                <c:pt idx="774">
                  <c:v>-8091310</c:v>
                </c:pt>
                <c:pt idx="775">
                  <c:v>-8036599</c:v>
                </c:pt>
                <c:pt idx="776">
                  <c:v>-7877642</c:v>
                </c:pt>
                <c:pt idx="777">
                  <c:v>-7503791</c:v>
                </c:pt>
                <c:pt idx="778">
                  <c:v>-8291409</c:v>
                </c:pt>
                <c:pt idx="779">
                  <c:v>-8096395</c:v>
                </c:pt>
                <c:pt idx="780">
                  <c:v>-8041343</c:v>
                </c:pt>
                <c:pt idx="781">
                  <c:v>-7699140</c:v>
                </c:pt>
                <c:pt idx="782">
                  <c:v>-7521387</c:v>
                </c:pt>
                <c:pt idx="783">
                  <c:v>-7862823</c:v>
                </c:pt>
                <c:pt idx="784">
                  <c:v>-7853312</c:v>
                </c:pt>
                <c:pt idx="785">
                  <c:v>-6227184</c:v>
                </c:pt>
                <c:pt idx="786">
                  <c:v>-6823207</c:v>
                </c:pt>
                <c:pt idx="787">
                  <c:v>-7342248</c:v>
                </c:pt>
                <c:pt idx="788">
                  <c:v>-7566599</c:v>
                </c:pt>
                <c:pt idx="789">
                  <c:v>-7555124</c:v>
                </c:pt>
                <c:pt idx="790">
                  <c:v>-7950195</c:v>
                </c:pt>
                <c:pt idx="791">
                  <c:v>-6609668</c:v>
                </c:pt>
                <c:pt idx="792">
                  <c:v>-5065158</c:v>
                </c:pt>
                <c:pt idx="793">
                  <c:v>-3026456</c:v>
                </c:pt>
                <c:pt idx="794">
                  <c:v>-4788534</c:v>
                </c:pt>
                <c:pt idx="795">
                  <c:v>-4654876</c:v>
                </c:pt>
                <c:pt idx="796">
                  <c:v>-5341476</c:v>
                </c:pt>
                <c:pt idx="797">
                  <c:v>-5577523</c:v>
                </c:pt>
                <c:pt idx="798">
                  <c:v>-4717226</c:v>
                </c:pt>
                <c:pt idx="799">
                  <c:v>-5208880</c:v>
                </c:pt>
                <c:pt idx="800">
                  <c:v>-6530729</c:v>
                </c:pt>
                <c:pt idx="801">
                  <c:v>-9067054</c:v>
                </c:pt>
                <c:pt idx="802">
                  <c:v>-9750384</c:v>
                </c:pt>
                <c:pt idx="803">
                  <c:v>-10086624</c:v>
                </c:pt>
                <c:pt idx="804">
                  <c:v>-7952241</c:v>
                </c:pt>
                <c:pt idx="805">
                  <c:v>-8175552</c:v>
                </c:pt>
                <c:pt idx="806">
                  <c:v>-7806943</c:v>
                </c:pt>
                <c:pt idx="807">
                  <c:v>-6698675</c:v>
                </c:pt>
                <c:pt idx="808">
                  <c:v>-8671805</c:v>
                </c:pt>
                <c:pt idx="809">
                  <c:v>-8603519</c:v>
                </c:pt>
                <c:pt idx="810">
                  <c:v>-8377779</c:v>
                </c:pt>
                <c:pt idx="811">
                  <c:v>-8449606</c:v>
                </c:pt>
                <c:pt idx="812">
                  <c:v>-8422022</c:v>
                </c:pt>
                <c:pt idx="813">
                  <c:v>-5390613</c:v>
                </c:pt>
                <c:pt idx="814">
                  <c:v>-7190278</c:v>
                </c:pt>
                <c:pt idx="815">
                  <c:v>-7291117</c:v>
                </c:pt>
                <c:pt idx="816">
                  <c:v>-7615061</c:v>
                </c:pt>
                <c:pt idx="817">
                  <c:v>-6600753</c:v>
                </c:pt>
                <c:pt idx="818">
                  <c:v>-7579452</c:v>
                </c:pt>
                <c:pt idx="819">
                  <c:v>-7218959</c:v>
                </c:pt>
                <c:pt idx="820">
                  <c:v>-7724463</c:v>
                </c:pt>
                <c:pt idx="821">
                  <c:v>-8620906</c:v>
                </c:pt>
                <c:pt idx="822">
                  <c:v>-9235622</c:v>
                </c:pt>
                <c:pt idx="823">
                  <c:v>-9535590</c:v>
                </c:pt>
                <c:pt idx="824">
                  <c:v>-10072441</c:v>
                </c:pt>
                <c:pt idx="825">
                  <c:v>-10265009</c:v>
                </c:pt>
                <c:pt idx="826">
                  <c:v>-11456867</c:v>
                </c:pt>
                <c:pt idx="827">
                  <c:v>-10875579</c:v>
                </c:pt>
                <c:pt idx="828">
                  <c:v>-10716230</c:v>
                </c:pt>
                <c:pt idx="829">
                  <c:v>-10074425</c:v>
                </c:pt>
                <c:pt idx="830">
                  <c:v>-10348317</c:v>
                </c:pt>
                <c:pt idx="831">
                  <c:v>-11307237</c:v>
                </c:pt>
                <c:pt idx="832">
                  <c:v>-11415301</c:v>
                </c:pt>
                <c:pt idx="833">
                  <c:v>-11628825</c:v>
                </c:pt>
                <c:pt idx="834">
                  <c:v>-11421719</c:v>
                </c:pt>
                <c:pt idx="835">
                  <c:v>-11292213</c:v>
                </c:pt>
                <c:pt idx="836">
                  <c:v>-10703044</c:v>
                </c:pt>
                <c:pt idx="837">
                  <c:v>-11273776</c:v>
                </c:pt>
                <c:pt idx="838">
                  <c:v>-11510246</c:v>
                </c:pt>
                <c:pt idx="839">
                  <c:v>-11669341</c:v>
                </c:pt>
                <c:pt idx="840">
                  <c:v>-11425424</c:v>
                </c:pt>
                <c:pt idx="841">
                  <c:v>-12547998</c:v>
                </c:pt>
                <c:pt idx="842">
                  <c:v>-13108010</c:v>
                </c:pt>
                <c:pt idx="843">
                  <c:v>-12580498</c:v>
                </c:pt>
                <c:pt idx="844">
                  <c:v>-13865489</c:v>
                </c:pt>
                <c:pt idx="845">
                  <c:v>-14006236</c:v>
                </c:pt>
                <c:pt idx="846">
                  <c:v>-13732319</c:v>
                </c:pt>
                <c:pt idx="847">
                  <c:v>-13048270</c:v>
                </c:pt>
                <c:pt idx="848">
                  <c:v>-14038439</c:v>
                </c:pt>
                <c:pt idx="849">
                  <c:v>-13478433</c:v>
                </c:pt>
                <c:pt idx="850">
                  <c:v>-13516994</c:v>
                </c:pt>
                <c:pt idx="851">
                  <c:v>-13453261</c:v>
                </c:pt>
                <c:pt idx="852">
                  <c:v>-13358044</c:v>
                </c:pt>
                <c:pt idx="853">
                  <c:v>-13933619</c:v>
                </c:pt>
                <c:pt idx="854">
                  <c:v>-14405246</c:v>
                </c:pt>
                <c:pt idx="855">
                  <c:v>-14456432</c:v>
                </c:pt>
                <c:pt idx="856">
                  <c:v>-13573205</c:v>
                </c:pt>
                <c:pt idx="857">
                  <c:v>-13638111</c:v>
                </c:pt>
                <c:pt idx="858">
                  <c:v>-13660576</c:v>
                </c:pt>
                <c:pt idx="859">
                  <c:v>-14461522</c:v>
                </c:pt>
                <c:pt idx="860">
                  <c:v>-16149711</c:v>
                </c:pt>
                <c:pt idx="861">
                  <c:v>-16432716</c:v>
                </c:pt>
                <c:pt idx="862">
                  <c:v>-16078436</c:v>
                </c:pt>
                <c:pt idx="863">
                  <c:v>-16274446</c:v>
                </c:pt>
                <c:pt idx="864">
                  <c:v>-15275097</c:v>
                </c:pt>
                <c:pt idx="865">
                  <c:v>-15664806</c:v>
                </c:pt>
                <c:pt idx="866">
                  <c:v>-15543661</c:v>
                </c:pt>
                <c:pt idx="867">
                  <c:v>-15521554</c:v>
                </c:pt>
                <c:pt idx="868">
                  <c:v>-15758207</c:v>
                </c:pt>
                <c:pt idx="869">
                  <c:v>-15611468</c:v>
                </c:pt>
                <c:pt idx="870">
                  <c:v>-15581496</c:v>
                </c:pt>
                <c:pt idx="871">
                  <c:v>-15308128</c:v>
                </c:pt>
                <c:pt idx="872">
                  <c:v>-16471246</c:v>
                </c:pt>
                <c:pt idx="873">
                  <c:v>-16473926</c:v>
                </c:pt>
                <c:pt idx="874">
                  <c:v>-16704710</c:v>
                </c:pt>
                <c:pt idx="875">
                  <c:v>-16785161</c:v>
                </c:pt>
                <c:pt idx="876">
                  <c:v>-16847611</c:v>
                </c:pt>
                <c:pt idx="877">
                  <c:v>-17016826</c:v>
                </c:pt>
                <c:pt idx="878">
                  <c:v>-17158354</c:v>
                </c:pt>
                <c:pt idx="879">
                  <c:v>-17367051</c:v>
                </c:pt>
                <c:pt idx="880">
                  <c:v>-17502364</c:v>
                </c:pt>
                <c:pt idx="881">
                  <c:v>-16723731</c:v>
                </c:pt>
                <c:pt idx="882">
                  <c:v>-16318229</c:v>
                </c:pt>
                <c:pt idx="883">
                  <c:v>-16119799</c:v>
                </c:pt>
                <c:pt idx="884">
                  <c:v>-16263456</c:v>
                </c:pt>
                <c:pt idx="885">
                  <c:v>-16431160</c:v>
                </c:pt>
                <c:pt idx="886">
                  <c:v>-16102286</c:v>
                </c:pt>
                <c:pt idx="887">
                  <c:v>-15707774</c:v>
                </c:pt>
                <c:pt idx="888">
                  <c:v>-16190694</c:v>
                </c:pt>
                <c:pt idx="889">
                  <c:v>-15826840</c:v>
                </c:pt>
                <c:pt idx="890">
                  <c:v>-15488867</c:v>
                </c:pt>
                <c:pt idx="891">
                  <c:v>-13140233</c:v>
                </c:pt>
                <c:pt idx="892">
                  <c:v>-13041325</c:v>
                </c:pt>
                <c:pt idx="893">
                  <c:v>-15053482</c:v>
                </c:pt>
                <c:pt idx="894">
                  <c:v>-14570144</c:v>
                </c:pt>
                <c:pt idx="895">
                  <c:v>124040</c:v>
                </c:pt>
                <c:pt idx="896">
                  <c:v>-14472764</c:v>
                </c:pt>
                <c:pt idx="897">
                  <c:v>-15113707</c:v>
                </c:pt>
                <c:pt idx="898">
                  <c:v>-14427669</c:v>
                </c:pt>
                <c:pt idx="899">
                  <c:v>-14514689</c:v>
                </c:pt>
                <c:pt idx="900">
                  <c:v>126154</c:v>
                </c:pt>
                <c:pt idx="901">
                  <c:v>-15481565</c:v>
                </c:pt>
                <c:pt idx="902">
                  <c:v>-15891553</c:v>
                </c:pt>
                <c:pt idx="903">
                  <c:v>-16629993</c:v>
                </c:pt>
                <c:pt idx="904">
                  <c:v>-16799471</c:v>
                </c:pt>
                <c:pt idx="905">
                  <c:v>-16092066</c:v>
                </c:pt>
                <c:pt idx="906">
                  <c:v>-15633263</c:v>
                </c:pt>
                <c:pt idx="907">
                  <c:v>-14988391</c:v>
                </c:pt>
                <c:pt idx="908">
                  <c:v>-14755246</c:v>
                </c:pt>
                <c:pt idx="909">
                  <c:v>-14889695</c:v>
                </c:pt>
                <c:pt idx="910">
                  <c:v>-15209118</c:v>
                </c:pt>
                <c:pt idx="911">
                  <c:v>-15105983</c:v>
                </c:pt>
                <c:pt idx="912">
                  <c:v>-18319862</c:v>
                </c:pt>
                <c:pt idx="913">
                  <c:v>-18848643</c:v>
                </c:pt>
                <c:pt idx="914">
                  <c:v>-18636904</c:v>
                </c:pt>
                <c:pt idx="915">
                  <c:v>-18627848</c:v>
                </c:pt>
                <c:pt idx="916">
                  <c:v>-18779248</c:v>
                </c:pt>
                <c:pt idx="917">
                  <c:v>-18196240</c:v>
                </c:pt>
                <c:pt idx="918">
                  <c:v>-17663111</c:v>
                </c:pt>
                <c:pt idx="919">
                  <c:v>-17887538</c:v>
                </c:pt>
                <c:pt idx="920">
                  <c:v>-17968805</c:v>
                </c:pt>
                <c:pt idx="921">
                  <c:v>-18751530</c:v>
                </c:pt>
                <c:pt idx="922">
                  <c:v>-18318554</c:v>
                </c:pt>
                <c:pt idx="923">
                  <c:v>-17528714</c:v>
                </c:pt>
                <c:pt idx="924">
                  <c:v>-18538358</c:v>
                </c:pt>
                <c:pt idx="925">
                  <c:v>-18436714</c:v>
                </c:pt>
                <c:pt idx="926">
                  <c:v>-18207062</c:v>
                </c:pt>
                <c:pt idx="927">
                  <c:v>-17403543</c:v>
                </c:pt>
                <c:pt idx="928">
                  <c:v>-17870716</c:v>
                </c:pt>
                <c:pt idx="929">
                  <c:v>-17771691</c:v>
                </c:pt>
                <c:pt idx="930">
                  <c:v>-18224719</c:v>
                </c:pt>
                <c:pt idx="931">
                  <c:v>-18722489</c:v>
                </c:pt>
                <c:pt idx="932">
                  <c:v>-18480826</c:v>
                </c:pt>
                <c:pt idx="933">
                  <c:v>-18037755</c:v>
                </c:pt>
                <c:pt idx="934">
                  <c:v>-18438670</c:v>
                </c:pt>
                <c:pt idx="935">
                  <c:v>-18055565</c:v>
                </c:pt>
                <c:pt idx="936">
                  <c:v>-17416631</c:v>
                </c:pt>
                <c:pt idx="937">
                  <c:v>-17439898</c:v>
                </c:pt>
                <c:pt idx="938">
                  <c:v>-16797269</c:v>
                </c:pt>
                <c:pt idx="939">
                  <c:v>-16489088</c:v>
                </c:pt>
                <c:pt idx="940">
                  <c:v>-17515666</c:v>
                </c:pt>
                <c:pt idx="941">
                  <c:v>-16524095</c:v>
                </c:pt>
                <c:pt idx="942">
                  <c:v>-16369096</c:v>
                </c:pt>
                <c:pt idx="943">
                  <c:v>-16692732</c:v>
                </c:pt>
                <c:pt idx="944">
                  <c:v>-14823530</c:v>
                </c:pt>
                <c:pt idx="945">
                  <c:v>-15986639</c:v>
                </c:pt>
                <c:pt idx="946">
                  <c:v>-15738719</c:v>
                </c:pt>
                <c:pt idx="947">
                  <c:v>-14989292</c:v>
                </c:pt>
                <c:pt idx="948">
                  <c:v>-13819513</c:v>
                </c:pt>
                <c:pt idx="949">
                  <c:v>-14025686</c:v>
                </c:pt>
                <c:pt idx="950">
                  <c:v>-14211464</c:v>
                </c:pt>
                <c:pt idx="951">
                  <c:v>-14927102</c:v>
                </c:pt>
                <c:pt idx="952">
                  <c:v>-14821409</c:v>
                </c:pt>
                <c:pt idx="953">
                  <c:v>-13963117</c:v>
                </c:pt>
                <c:pt idx="954">
                  <c:v>-12571308</c:v>
                </c:pt>
                <c:pt idx="955">
                  <c:v>-13351518</c:v>
                </c:pt>
                <c:pt idx="956">
                  <c:v>-14125775</c:v>
                </c:pt>
                <c:pt idx="957">
                  <c:v>-13771054</c:v>
                </c:pt>
                <c:pt idx="958">
                  <c:v>-15079391</c:v>
                </c:pt>
                <c:pt idx="959">
                  <c:v>-16139709</c:v>
                </c:pt>
                <c:pt idx="960">
                  <c:v>-15574841</c:v>
                </c:pt>
                <c:pt idx="961">
                  <c:v>-14164333</c:v>
                </c:pt>
                <c:pt idx="962">
                  <c:v>-13555332</c:v>
                </c:pt>
                <c:pt idx="963">
                  <c:v>-14141410</c:v>
                </c:pt>
                <c:pt idx="964">
                  <c:v>-14120598</c:v>
                </c:pt>
                <c:pt idx="965">
                  <c:v>-12942475</c:v>
                </c:pt>
                <c:pt idx="966">
                  <c:v>-11768018</c:v>
                </c:pt>
                <c:pt idx="967">
                  <c:v>-7615932</c:v>
                </c:pt>
                <c:pt idx="968">
                  <c:v>-6525810</c:v>
                </c:pt>
                <c:pt idx="969">
                  <c:v>3529191</c:v>
                </c:pt>
                <c:pt idx="970">
                  <c:v>-461744</c:v>
                </c:pt>
                <c:pt idx="971">
                  <c:v>-2408597</c:v>
                </c:pt>
                <c:pt idx="972">
                  <c:v>-2201031</c:v>
                </c:pt>
                <c:pt idx="973">
                  <c:v>-7102045</c:v>
                </c:pt>
                <c:pt idx="974">
                  <c:v>-6411939</c:v>
                </c:pt>
                <c:pt idx="975">
                  <c:v>-6175305</c:v>
                </c:pt>
                <c:pt idx="976">
                  <c:v>-6299782</c:v>
                </c:pt>
                <c:pt idx="977">
                  <c:v>-4103240</c:v>
                </c:pt>
                <c:pt idx="978">
                  <c:v>-4961265</c:v>
                </c:pt>
                <c:pt idx="979">
                  <c:v>-10926890</c:v>
                </c:pt>
                <c:pt idx="980">
                  <c:v>-11680650</c:v>
                </c:pt>
                <c:pt idx="981">
                  <c:v>-10912820</c:v>
                </c:pt>
                <c:pt idx="982">
                  <c:v>-11987316</c:v>
                </c:pt>
                <c:pt idx="983">
                  <c:v>-8412784</c:v>
                </c:pt>
                <c:pt idx="984">
                  <c:v>-8033334</c:v>
                </c:pt>
                <c:pt idx="985">
                  <c:v>-7595874</c:v>
                </c:pt>
                <c:pt idx="986">
                  <c:v>-7707215</c:v>
                </c:pt>
                <c:pt idx="987">
                  <c:v>-9272311</c:v>
                </c:pt>
                <c:pt idx="988">
                  <c:v>-9706021</c:v>
                </c:pt>
                <c:pt idx="989">
                  <c:v>-8860884</c:v>
                </c:pt>
                <c:pt idx="990">
                  <c:v>-9308411</c:v>
                </c:pt>
                <c:pt idx="991">
                  <c:v>-10345552</c:v>
                </c:pt>
                <c:pt idx="992">
                  <c:v>-10046438</c:v>
                </c:pt>
                <c:pt idx="993">
                  <c:v>-13241975</c:v>
                </c:pt>
                <c:pt idx="994">
                  <c:v>-13966344</c:v>
                </c:pt>
                <c:pt idx="995">
                  <c:v>-13440500</c:v>
                </c:pt>
                <c:pt idx="996">
                  <c:v>-13008392</c:v>
                </c:pt>
                <c:pt idx="997">
                  <c:v>-14735618</c:v>
                </c:pt>
                <c:pt idx="998">
                  <c:v>-14239423</c:v>
                </c:pt>
                <c:pt idx="999">
                  <c:v>-16059994</c:v>
                </c:pt>
                <c:pt idx="1000">
                  <c:v>-15312343</c:v>
                </c:pt>
                <c:pt idx="1001">
                  <c:v>-15122533</c:v>
                </c:pt>
                <c:pt idx="1002">
                  <c:v>-13518564</c:v>
                </c:pt>
                <c:pt idx="1003">
                  <c:v>-13700036</c:v>
                </c:pt>
                <c:pt idx="1004">
                  <c:v>-13822043</c:v>
                </c:pt>
                <c:pt idx="1005">
                  <c:v>-15752199</c:v>
                </c:pt>
                <c:pt idx="1006">
                  <c:v>-15685256</c:v>
                </c:pt>
                <c:pt idx="1007">
                  <c:v>-15628487</c:v>
                </c:pt>
                <c:pt idx="1008">
                  <c:v>-15635241</c:v>
                </c:pt>
                <c:pt idx="1009">
                  <c:v>-15313891</c:v>
                </c:pt>
                <c:pt idx="1010">
                  <c:v>-16199108</c:v>
                </c:pt>
                <c:pt idx="1011">
                  <c:v>-15942224</c:v>
                </c:pt>
                <c:pt idx="1012">
                  <c:v>-17026190</c:v>
                </c:pt>
                <c:pt idx="1013">
                  <c:v>-16817583</c:v>
                </c:pt>
                <c:pt idx="1014">
                  <c:v>-16784937</c:v>
                </c:pt>
                <c:pt idx="1015">
                  <c:v>-16733013</c:v>
                </c:pt>
                <c:pt idx="1016">
                  <c:v>-16177460</c:v>
                </c:pt>
                <c:pt idx="1017">
                  <c:v>-16633397</c:v>
                </c:pt>
                <c:pt idx="1018">
                  <c:v>-16244023</c:v>
                </c:pt>
                <c:pt idx="1019">
                  <c:v>-15567422</c:v>
                </c:pt>
                <c:pt idx="1020">
                  <c:v>-14663733</c:v>
                </c:pt>
                <c:pt idx="1021">
                  <c:v>-14978208</c:v>
                </c:pt>
                <c:pt idx="1022">
                  <c:v>-13921459</c:v>
                </c:pt>
                <c:pt idx="1023">
                  <c:v>-13691662</c:v>
                </c:pt>
                <c:pt idx="1024">
                  <c:v>-16208855</c:v>
                </c:pt>
                <c:pt idx="1025">
                  <c:v>-16201913</c:v>
                </c:pt>
                <c:pt idx="1026">
                  <c:v>-16732423</c:v>
                </c:pt>
                <c:pt idx="1027">
                  <c:v>-16987801</c:v>
                </c:pt>
                <c:pt idx="1028">
                  <c:v>-17197075</c:v>
                </c:pt>
                <c:pt idx="1029">
                  <c:v>-15837965</c:v>
                </c:pt>
                <c:pt idx="1030">
                  <c:v>-16341236</c:v>
                </c:pt>
                <c:pt idx="1031">
                  <c:v>-16866363</c:v>
                </c:pt>
                <c:pt idx="1032">
                  <c:v>-16099689</c:v>
                </c:pt>
                <c:pt idx="1033">
                  <c:v>-16303308</c:v>
                </c:pt>
                <c:pt idx="1034">
                  <c:v>-16094269</c:v>
                </c:pt>
                <c:pt idx="1035">
                  <c:v>-17018381</c:v>
                </c:pt>
                <c:pt idx="1036">
                  <c:v>-17027956</c:v>
                </c:pt>
                <c:pt idx="1037">
                  <c:v>-16459893</c:v>
                </c:pt>
                <c:pt idx="1038">
                  <c:v>-17101740</c:v>
                </c:pt>
                <c:pt idx="1039">
                  <c:v>-17304394</c:v>
                </c:pt>
                <c:pt idx="1040">
                  <c:v>-16968371</c:v>
                </c:pt>
                <c:pt idx="1041">
                  <c:v>-18199835</c:v>
                </c:pt>
                <c:pt idx="1042">
                  <c:v>-18355307</c:v>
                </c:pt>
                <c:pt idx="1043">
                  <c:v>-18135883</c:v>
                </c:pt>
                <c:pt idx="1044">
                  <c:v>-18315121</c:v>
                </c:pt>
                <c:pt idx="1045">
                  <c:v>-19512967</c:v>
                </c:pt>
                <c:pt idx="1046">
                  <c:v>-19132848</c:v>
                </c:pt>
                <c:pt idx="1047">
                  <c:v>-19517378</c:v>
                </c:pt>
                <c:pt idx="1048">
                  <c:v>-20725981</c:v>
                </c:pt>
                <c:pt idx="1049">
                  <c:v>-20954245</c:v>
                </c:pt>
                <c:pt idx="1050">
                  <c:v>-20749928</c:v>
                </c:pt>
                <c:pt idx="1051">
                  <c:v>-20685869</c:v>
                </c:pt>
                <c:pt idx="1052">
                  <c:v>-18813554</c:v>
                </c:pt>
                <c:pt idx="1053">
                  <c:v>-19447691</c:v>
                </c:pt>
                <c:pt idx="1054">
                  <c:v>-19785269</c:v>
                </c:pt>
                <c:pt idx="1055">
                  <c:v>-20100151</c:v>
                </c:pt>
                <c:pt idx="1056">
                  <c:v>-20908394</c:v>
                </c:pt>
                <c:pt idx="1057">
                  <c:v>-20934303</c:v>
                </c:pt>
                <c:pt idx="1058">
                  <c:v>-21435467</c:v>
                </c:pt>
                <c:pt idx="1059">
                  <c:v>-21622117</c:v>
                </c:pt>
                <c:pt idx="1060">
                  <c:v>-21558112</c:v>
                </c:pt>
                <c:pt idx="1061">
                  <c:v>-21785338</c:v>
                </c:pt>
                <c:pt idx="1062">
                  <c:v>-22093429</c:v>
                </c:pt>
                <c:pt idx="1063">
                  <c:v>-21796855</c:v>
                </c:pt>
                <c:pt idx="1064">
                  <c:v>-21344496</c:v>
                </c:pt>
                <c:pt idx="1065">
                  <c:v>-20363917</c:v>
                </c:pt>
                <c:pt idx="1066">
                  <c:v>-19599724</c:v>
                </c:pt>
                <c:pt idx="1067">
                  <c:v>-20840165</c:v>
                </c:pt>
                <c:pt idx="1068">
                  <c:v>-21038237</c:v>
                </c:pt>
                <c:pt idx="1069">
                  <c:v>-20694010</c:v>
                </c:pt>
                <c:pt idx="1070">
                  <c:v>-19599317</c:v>
                </c:pt>
                <c:pt idx="1071">
                  <c:v>-23620407</c:v>
                </c:pt>
                <c:pt idx="1072">
                  <c:v>-22597799</c:v>
                </c:pt>
                <c:pt idx="1073">
                  <c:v>-23144483</c:v>
                </c:pt>
                <c:pt idx="1074">
                  <c:v>-22671918</c:v>
                </c:pt>
                <c:pt idx="1075">
                  <c:v>-23423648</c:v>
                </c:pt>
                <c:pt idx="1076">
                  <c:v>-23669097</c:v>
                </c:pt>
                <c:pt idx="1077">
                  <c:v>-23444545</c:v>
                </c:pt>
                <c:pt idx="1078">
                  <c:v>-22083953</c:v>
                </c:pt>
                <c:pt idx="1079">
                  <c:v>-23063821</c:v>
                </c:pt>
                <c:pt idx="1080">
                  <c:v>-23212041</c:v>
                </c:pt>
                <c:pt idx="1081">
                  <c:v>-23693797</c:v>
                </c:pt>
                <c:pt idx="1082">
                  <c:v>-23844979</c:v>
                </c:pt>
                <c:pt idx="1083">
                  <c:v>-24689498</c:v>
                </c:pt>
                <c:pt idx="1084">
                  <c:v>-24029086</c:v>
                </c:pt>
                <c:pt idx="1085">
                  <c:v>-23943173</c:v>
                </c:pt>
                <c:pt idx="1086">
                  <c:v>-24680401</c:v>
                </c:pt>
                <c:pt idx="1087">
                  <c:v>-24365120</c:v>
                </c:pt>
                <c:pt idx="1088">
                  <c:v>-24789571</c:v>
                </c:pt>
                <c:pt idx="1089">
                  <c:v>-25463363</c:v>
                </c:pt>
                <c:pt idx="1090">
                  <c:v>-25228763</c:v>
                </c:pt>
                <c:pt idx="1091">
                  <c:v>-24801731</c:v>
                </c:pt>
                <c:pt idx="1092">
                  <c:v>-25554145</c:v>
                </c:pt>
                <c:pt idx="1093">
                  <c:v>-26117783</c:v>
                </c:pt>
                <c:pt idx="1094">
                  <c:v>-26204628</c:v>
                </c:pt>
                <c:pt idx="1095">
                  <c:v>-26302831</c:v>
                </c:pt>
                <c:pt idx="1096">
                  <c:v>-26258867</c:v>
                </c:pt>
                <c:pt idx="1097">
                  <c:v>-26142236</c:v>
                </c:pt>
                <c:pt idx="1098">
                  <c:v>-25927565</c:v>
                </c:pt>
                <c:pt idx="1099">
                  <c:v>-25630325</c:v>
                </c:pt>
                <c:pt idx="1100">
                  <c:v>-24901312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ED-4A27-A2C4-C8B5A412B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142719"/>
        <c:axId val="1485143679"/>
      </c:lineChart>
      <c:lineChart>
        <c:grouping val="standard"/>
        <c:varyColors val="0"/>
        <c:ser>
          <c:idx val="1"/>
          <c:order val="1"/>
          <c:tx>
            <c:strRef>
              <c:f>daily_pnl_pairs!$C$1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daily_pnl_pairs!$A$2:$A$1102</c:f>
              <c:strCache>
                <c:ptCount val="1101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2024-12-25</c:v>
                </c:pt>
                <c:pt idx="896">
                  <c:v>2024-12-26</c:v>
                </c:pt>
                <c:pt idx="897">
                  <c:v>2024-12-27</c:v>
                </c:pt>
                <c:pt idx="898">
                  <c:v>2024-12-30</c:v>
                </c:pt>
                <c:pt idx="899">
                  <c:v>2024-12-31</c:v>
                </c:pt>
                <c:pt idx="900">
                  <c:v>2025-01-01</c:v>
                </c:pt>
                <c:pt idx="901">
                  <c:v>2025-01-02</c:v>
                </c:pt>
                <c:pt idx="902">
                  <c:v>2025-01-03</c:v>
                </c:pt>
                <c:pt idx="903">
                  <c:v>2025-01-06</c:v>
                </c:pt>
                <c:pt idx="904">
                  <c:v>2025-01-07</c:v>
                </c:pt>
                <c:pt idx="905">
                  <c:v>2025-01-08</c:v>
                </c:pt>
                <c:pt idx="906">
                  <c:v>2025-01-09</c:v>
                </c:pt>
                <c:pt idx="907">
                  <c:v>2025-01-10</c:v>
                </c:pt>
                <c:pt idx="908">
                  <c:v>2025-01-13</c:v>
                </c:pt>
                <c:pt idx="909">
                  <c:v>2025-01-14</c:v>
                </c:pt>
                <c:pt idx="910">
                  <c:v>2025-01-15</c:v>
                </c:pt>
                <c:pt idx="911">
                  <c:v>2025-01-16</c:v>
                </c:pt>
                <c:pt idx="912">
                  <c:v>2025-01-17</c:v>
                </c:pt>
                <c:pt idx="913">
                  <c:v>2025-01-20</c:v>
                </c:pt>
                <c:pt idx="914">
                  <c:v>2025-01-21</c:v>
                </c:pt>
                <c:pt idx="915">
                  <c:v>2025-01-22</c:v>
                </c:pt>
                <c:pt idx="916">
                  <c:v>2025-01-23</c:v>
                </c:pt>
                <c:pt idx="917">
                  <c:v>2025-01-24</c:v>
                </c:pt>
                <c:pt idx="918">
                  <c:v>2025-01-27</c:v>
                </c:pt>
                <c:pt idx="919">
                  <c:v>2025-01-28</c:v>
                </c:pt>
                <c:pt idx="920">
                  <c:v>2025-01-29</c:v>
                </c:pt>
                <c:pt idx="921">
                  <c:v>2025-01-30</c:v>
                </c:pt>
                <c:pt idx="922">
                  <c:v>2025-01-31</c:v>
                </c:pt>
                <c:pt idx="923">
                  <c:v>2025-02-03</c:v>
                </c:pt>
                <c:pt idx="924">
                  <c:v>2025-02-04</c:v>
                </c:pt>
                <c:pt idx="925">
                  <c:v>2025-02-05</c:v>
                </c:pt>
                <c:pt idx="926">
                  <c:v>2025-02-06</c:v>
                </c:pt>
                <c:pt idx="927">
                  <c:v>2025-02-07</c:v>
                </c:pt>
                <c:pt idx="928">
                  <c:v>2025-02-10</c:v>
                </c:pt>
                <c:pt idx="929">
                  <c:v>2025-02-11</c:v>
                </c:pt>
                <c:pt idx="930">
                  <c:v>2025-02-12</c:v>
                </c:pt>
                <c:pt idx="931">
                  <c:v>2025-02-13</c:v>
                </c:pt>
                <c:pt idx="932">
                  <c:v>2025-02-14</c:v>
                </c:pt>
                <c:pt idx="933">
                  <c:v>2025-02-17</c:v>
                </c:pt>
                <c:pt idx="934">
                  <c:v>2025-02-18</c:v>
                </c:pt>
                <c:pt idx="935">
                  <c:v>2025-02-19</c:v>
                </c:pt>
                <c:pt idx="936">
                  <c:v>2025-02-20</c:v>
                </c:pt>
                <c:pt idx="937">
                  <c:v>2025-02-21</c:v>
                </c:pt>
                <c:pt idx="938">
                  <c:v>2025-02-24</c:v>
                </c:pt>
                <c:pt idx="939">
                  <c:v>2025-02-25</c:v>
                </c:pt>
                <c:pt idx="940">
                  <c:v>2025-02-26</c:v>
                </c:pt>
                <c:pt idx="941">
                  <c:v>2025-02-27</c:v>
                </c:pt>
                <c:pt idx="942">
                  <c:v>2025-02-28</c:v>
                </c:pt>
                <c:pt idx="943">
                  <c:v>2025-03-03</c:v>
                </c:pt>
                <c:pt idx="944">
                  <c:v>2025-03-04</c:v>
                </c:pt>
                <c:pt idx="945">
                  <c:v>2025-03-05</c:v>
                </c:pt>
                <c:pt idx="946">
                  <c:v>2025-03-06</c:v>
                </c:pt>
                <c:pt idx="947">
                  <c:v>2025-03-07</c:v>
                </c:pt>
                <c:pt idx="948">
                  <c:v>2025-03-10</c:v>
                </c:pt>
                <c:pt idx="949">
                  <c:v>2025-03-11</c:v>
                </c:pt>
                <c:pt idx="950">
                  <c:v>2025-03-12</c:v>
                </c:pt>
                <c:pt idx="951">
                  <c:v>2025-03-13</c:v>
                </c:pt>
                <c:pt idx="952">
                  <c:v>2025-03-14</c:v>
                </c:pt>
                <c:pt idx="953">
                  <c:v>2025-03-17</c:v>
                </c:pt>
                <c:pt idx="954">
                  <c:v>2025-03-18</c:v>
                </c:pt>
                <c:pt idx="955">
                  <c:v>2025-03-19</c:v>
                </c:pt>
                <c:pt idx="956">
                  <c:v>2025-03-20</c:v>
                </c:pt>
                <c:pt idx="957">
                  <c:v>2025-03-21</c:v>
                </c:pt>
                <c:pt idx="958">
                  <c:v>2025-03-24</c:v>
                </c:pt>
                <c:pt idx="959">
                  <c:v>2025-03-25</c:v>
                </c:pt>
                <c:pt idx="960">
                  <c:v>2025-03-26</c:v>
                </c:pt>
                <c:pt idx="961">
                  <c:v>2025-03-27</c:v>
                </c:pt>
                <c:pt idx="962">
                  <c:v>2025-03-28</c:v>
                </c:pt>
                <c:pt idx="963">
                  <c:v>2025-03-31</c:v>
                </c:pt>
                <c:pt idx="964">
                  <c:v>2025-04-01</c:v>
                </c:pt>
                <c:pt idx="965">
                  <c:v>2025-04-02</c:v>
                </c:pt>
                <c:pt idx="966">
                  <c:v>2025-04-03</c:v>
                </c:pt>
                <c:pt idx="967">
                  <c:v>2025-04-04</c:v>
                </c:pt>
                <c:pt idx="968">
                  <c:v>2025-04-07</c:v>
                </c:pt>
                <c:pt idx="969">
                  <c:v>2025-04-08</c:v>
                </c:pt>
                <c:pt idx="970">
                  <c:v>2025-04-09</c:v>
                </c:pt>
                <c:pt idx="971">
                  <c:v>2025-04-10</c:v>
                </c:pt>
                <c:pt idx="972">
                  <c:v>2025-04-11</c:v>
                </c:pt>
                <c:pt idx="973">
                  <c:v>2025-04-14</c:v>
                </c:pt>
                <c:pt idx="974">
                  <c:v>2025-04-15</c:v>
                </c:pt>
                <c:pt idx="975">
                  <c:v>2025-04-16</c:v>
                </c:pt>
                <c:pt idx="976">
                  <c:v>2025-04-17</c:v>
                </c:pt>
                <c:pt idx="977">
                  <c:v>2025-04-18</c:v>
                </c:pt>
                <c:pt idx="978">
                  <c:v>2025-04-21</c:v>
                </c:pt>
                <c:pt idx="979">
                  <c:v>2025-04-22</c:v>
                </c:pt>
                <c:pt idx="980">
                  <c:v>2025-04-23</c:v>
                </c:pt>
                <c:pt idx="981">
                  <c:v>2025-04-24</c:v>
                </c:pt>
                <c:pt idx="982">
                  <c:v>2025-04-25</c:v>
                </c:pt>
                <c:pt idx="983">
                  <c:v>2025-04-28</c:v>
                </c:pt>
                <c:pt idx="984">
                  <c:v>2025-04-29</c:v>
                </c:pt>
                <c:pt idx="985">
                  <c:v>2025-04-30</c:v>
                </c:pt>
                <c:pt idx="986">
                  <c:v>2025-05-01</c:v>
                </c:pt>
                <c:pt idx="987">
                  <c:v>2025-05-02</c:v>
                </c:pt>
                <c:pt idx="988">
                  <c:v>2025-05-05</c:v>
                </c:pt>
                <c:pt idx="989">
                  <c:v>2025-05-06</c:v>
                </c:pt>
                <c:pt idx="990">
                  <c:v>2025-05-07</c:v>
                </c:pt>
                <c:pt idx="991">
                  <c:v>2025-05-08</c:v>
                </c:pt>
                <c:pt idx="992">
                  <c:v>2025-05-09</c:v>
                </c:pt>
                <c:pt idx="993">
                  <c:v>2025-05-12</c:v>
                </c:pt>
                <c:pt idx="994">
                  <c:v>2025-05-13</c:v>
                </c:pt>
                <c:pt idx="995">
                  <c:v>2025-05-14</c:v>
                </c:pt>
                <c:pt idx="996">
                  <c:v>2025-05-15</c:v>
                </c:pt>
                <c:pt idx="997">
                  <c:v>2025-05-16</c:v>
                </c:pt>
                <c:pt idx="998">
                  <c:v>2025-05-19</c:v>
                </c:pt>
                <c:pt idx="999">
                  <c:v>2025-05-20</c:v>
                </c:pt>
                <c:pt idx="1000">
                  <c:v>2025-05-21</c:v>
                </c:pt>
                <c:pt idx="1001">
                  <c:v>2025-05-22</c:v>
                </c:pt>
                <c:pt idx="1002">
                  <c:v>2025-05-23</c:v>
                </c:pt>
                <c:pt idx="1003">
                  <c:v>2025-05-26</c:v>
                </c:pt>
                <c:pt idx="1004">
                  <c:v>2025-05-27</c:v>
                </c:pt>
                <c:pt idx="1005">
                  <c:v>2025-05-28</c:v>
                </c:pt>
                <c:pt idx="1006">
                  <c:v>2025-05-29</c:v>
                </c:pt>
                <c:pt idx="1007">
                  <c:v>2025-05-30</c:v>
                </c:pt>
                <c:pt idx="1008">
                  <c:v>2025-06-02</c:v>
                </c:pt>
                <c:pt idx="1009">
                  <c:v>2025-06-03</c:v>
                </c:pt>
                <c:pt idx="1010">
                  <c:v>2025-06-04</c:v>
                </c:pt>
                <c:pt idx="1011">
                  <c:v>2025-06-05</c:v>
                </c:pt>
                <c:pt idx="1012">
                  <c:v>2025-06-06</c:v>
                </c:pt>
                <c:pt idx="1013">
                  <c:v>2025-06-09</c:v>
                </c:pt>
                <c:pt idx="1014">
                  <c:v>2025-06-10</c:v>
                </c:pt>
                <c:pt idx="1015">
                  <c:v>2025-06-11</c:v>
                </c:pt>
                <c:pt idx="1016">
                  <c:v>2025-06-12</c:v>
                </c:pt>
                <c:pt idx="1017">
                  <c:v>2025-06-13</c:v>
                </c:pt>
                <c:pt idx="1018">
                  <c:v>2025-06-16</c:v>
                </c:pt>
                <c:pt idx="1019">
                  <c:v>2025-06-17</c:v>
                </c:pt>
                <c:pt idx="1020">
                  <c:v>2025-06-18</c:v>
                </c:pt>
                <c:pt idx="1021">
                  <c:v>2025-06-19</c:v>
                </c:pt>
                <c:pt idx="1022">
                  <c:v>2025-06-20</c:v>
                </c:pt>
                <c:pt idx="1023">
                  <c:v>2025-06-23</c:v>
                </c:pt>
                <c:pt idx="1024">
                  <c:v>2025-06-24</c:v>
                </c:pt>
                <c:pt idx="1025">
                  <c:v>2025-06-25</c:v>
                </c:pt>
                <c:pt idx="1026">
                  <c:v>2025-06-26</c:v>
                </c:pt>
                <c:pt idx="1027">
                  <c:v>2025-06-27</c:v>
                </c:pt>
                <c:pt idx="1028">
                  <c:v>2025-06-30</c:v>
                </c:pt>
                <c:pt idx="1029">
                  <c:v>2025-07-01</c:v>
                </c:pt>
                <c:pt idx="1030">
                  <c:v>2025-07-02</c:v>
                </c:pt>
                <c:pt idx="1031">
                  <c:v>2025-07-03</c:v>
                </c:pt>
                <c:pt idx="1032">
                  <c:v>2025-07-04</c:v>
                </c:pt>
                <c:pt idx="1033">
                  <c:v>2025-07-07</c:v>
                </c:pt>
                <c:pt idx="1034">
                  <c:v>2025-07-08</c:v>
                </c:pt>
                <c:pt idx="1035">
                  <c:v>2025-07-09</c:v>
                </c:pt>
                <c:pt idx="1036">
                  <c:v>2025-07-10</c:v>
                </c:pt>
                <c:pt idx="1037">
                  <c:v>2025-07-11</c:v>
                </c:pt>
                <c:pt idx="1038">
                  <c:v>2025-07-14</c:v>
                </c:pt>
                <c:pt idx="1039">
                  <c:v>2025-07-15</c:v>
                </c:pt>
                <c:pt idx="1040">
                  <c:v>2025-07-16</c:v>
                </c:pt>
                <c:pt idx="1041">
                  <c:v>2025-07-17</c:v>
                </c:pt>
                <c:pt idx="1042">
                  <c:v>2025-07-18</c:v>
                </c:pt>
                <c:pt idx="1043">
                  <c:v>2025-07-21</c:v>
                </c:pt>
                <c:pt idx="1044">
                  <c:v>2025-07-22</c:v>
                </c:pt>
                <c:pt idx="1045">
                  <c:v>2025-07-23</c:v>
                </c:pt>
                <c:pt idx="1046">
                  <c:v>2025-07-24</c:v>
                </c:pt>
                <c:pt idx="1047">
                  <c:v>2025-07-25</c:v>
                </c:pt>
                <c:pt idx="1048">
                  <c:v>2025-07-28</c:v>
                </c:pt>
                <c:pt idx="1049">
                  <c:v>2025-07-29</c:v>
                </c:pt>
                <c:pt idx="1050">
                  <c:v>2025-07-30</c:v>
                </c:pt>
                <c:pt idx="1051">
                  <c:v>2025-07-31</c:v>
                </c:pt>
                <c:pt idx="1052">
                  <c:v>2025-08-01</c:v>
                </c:pt>
                <c:pt idx="1053">
                  <c:v>2025-08-04</c:v>
                </c:pt>
                <c:pt idx="1054">
                  <c:v>2025-08-05</c:v>
                </c:pt>
                <c:pt idx="1055">
                  <c:v>2025-08-06</c:v>
                </c:pt>
                <c:pt idx="1056">
                  <c:v>2025-08-07</c:v>
                </c:pt>
                <c:pt idx="1057">
                  <c:v>2025-08-08</c:v>
                </c:pt>
                <c:pt idx="1058">
                  <c:v>2025-08-11</c:v>
                </c:pt>
                <c:pt idx="1059">
                  <c:v>2025-08-12</c:v>
                </c:pt>
                <c:pt idx="1060">
                  <c:v>2025-08-13</c:v>
                </c:pt>
                <c:pt idx="1061">
                  <c:v>2025-08-14</c:v>
                </c:pt>
                <c:pt idx="1062">
                  <c:v>2025-08-15</c:v>
                </c:pt>
                <c:pt idx="1063">
                  <c:v>2025-08-18</c:v>
                </c:pt>
                <c:pt idx="1064">
                  <c:v>2025-08-19</c:v>
                </c:pt>
                <c:pt idx="1065">
                  <c:v>2025-08-20</c:v>
                </c:pt>
                <c:pt idx="1066">
                  <c:v>2025-08-21</c:v>
                </c:pt>
                <c:pt idx="1067">
                  <c:v>2025-08-22</c:v>
                </c:pt>
                <c:pt idx="1068">
                  <c:v>2025-08-25</c:v>
                </c:pt>
                <c:pt idx="1069">
                  <c:v>2025-08-26</c:v>
                </c:pt>
                <c:pt idx="1070">
                  <c:v>2025-08-27</c:v>
                </c:pt>
                <c:pt idx="1071">
                  <c:v>2025-08-28</c:v>
                </c:pt>
                <c:pt idx="1072">
                  <c:v>2025-08-29</c:v>
                </c:pt>
                <c:pt idx="1073">
                  <c:v>2025-09-01</c:v>
                </c:pt>
                <c:pt idx="1074">
                  <c:v>2025-09-02</c:v>
                </c:pt>
                <c:pt idx="1075">
                  <c:v>2025-09-03</c:v>
                </c:pt>
                <c:pt idx="1076">
                  <c:v>2025-09-04</c:v>
                </c:pt>
                <c:pt idx="1077">
                  <c:v>2025-09-05</c:v>
                </c:pt>
                <c:pt idx="1078">
                  <c:v>2025-09-08</c:v>
                </c:pt>
                <c:pt idx="1079">
                  <c:v>2025-09-09</c:v>
                </c:pt>
                <c:pt idx="1080">
                  <c:v>2025-09-10</c:v>
                </c:pt>
                <c:pt idx="1081">
                  <c:v>2025-09-11</c:v>
                </c:pt>
                <c:pt idx="1082">
                  <c:v>2025-09-12</c:v>
                </c:pt>
                <c:pt idx="1083">
                  <c:v>2025-09-15</c:v>
                </c:pt>
                <c:pt idx="1084">
                  <c:v>2025-09-16</c:v>
                </c:pt>
                <c:pt idx="1085">
                  <c:v>2025-09-17</c:v>
                </c:pt>
                <c:pt idx="1086">
                  <c:v>2025-09-18</c:v>
                </c:pt>
                <c:pt idx="1087">
                  <c:v>2025-09-19</c:v>
                </c:pt>
                <c:pt idx="1088">
                  <c:v>2025-09-22</c:v>
                </c:pt>
                <c:pt idx="1089">
                  <c:v>2025-09-23</c:v>
                </c:pt>
                <c:pt idx="1090">
                  <c:v>2025-09-24</c:v>
                </c:pt>
                <c:pt idx="1091">
                  <c:v>2025-09-25</c:v>
                </c:pt>
                <c:pt idx="1092">
                  <c:v>2025-09-26</c:v>
                </c:pt>
                <c:pt idx="1093">
                  <c:v>2025-09-29</c:v>
                </c:pt>
                <c:pt idx="1094">
                  <c:v>2025-09-30</c:v>
                </c:pt>
                <c:pt idx="1095">
                  <c:v>2025-10-01</c:v>
                </c:pt>
                <c:pt idx="1096">
                  <c:v>2025-10-02</c:v>
                </c:pt>
                <c:pt idx="1097">
                  <c:v>2025-10-03</c:v>
                </c:pt>
                <c:pt idx="1098">
                  <c:v>2025-10-06</c:v>
                </c:pt>
                <c:pt idx="1099">
                  <c:v>2025-10-07</c:v>
                </c:pt>
                <c:pt idx="1100">
                  <c:v>2025-10-08</c:v>
                </c:pt>
              </c:strCache>
            </c:strRef>
          </c:cat>
          <c:val>
            <c:numRef>
              <c:f>daily_pnl_pairs!$C$2:$C$1102</c:f>
              <c:numCache>
                <c:formatCode>General</c:formatCode>
                <c:ptCount val="1101"/>
                <c:pt idx="0">
                  <c:v>-11110932</c:v>
                </c:pt>
                <c:pt idx="1">
                  <c:v>-11110932</c:v>
                </c:pt>
                <c:pt idx="2">
                  <c:v>-11110932</c:v>
                </c:pt>
                <c:pt idx="3">
                  <c:v>-11110932</c:v>
                </c:pt>
                <c:pt idx="4">
                  <c:v>-11110932</c:v>
                </c:pt>
                <c:pt idx="5">
                  <c:v>-11110932</c:v>
                </c:pt>
                <c:pt idx="6">
                  <c:v>-11110932</c:v>
                </c:pt>
                <c:pt idx="7">
                  <c:v>-11110932</c:v>
                </c:pt>
                <c:pt idx="8">
                  <c:v>-11110932</c:v>
                </c:pt>
                <c:pt idx="9">
                  <c:v>-11110932</c:v>
                </c:pt>
                <c:pt idx="10">
                  <c:v>-11110932</c:v>
                </c:pt>
                <c:pt idx="11">
                  <c:v>-11110932</c:v>
                </c:pt>
                <c:pt idx="12">
                  <c:v>-11110932</c:v>
                </c:pt>
                <c:pt idx="13">
                  <c:v>-11110932</c:v>
                </c:pt>
                <c:pt idx="14">
                  <c:v>-11110932</c:v>
                </c:pt>
                <c:pt idx="15">
                  <c:v>-11110932</c:v>
                </c:pt>
                <c:pt idx="16">
                  <c:v>-11110932</c:v>
                </c:pt>
                <c:pt idx="17">
                  <c:v>-11110932</c:v>
                </c:pt>
                <c:pt idx="18">
                  <c:v>-11110932</c:v>
                </c:pt>
                <c:pt idx="19">
                  <c:v>-11110932</c:v>
                </c:pt>
                <c:pt idx="20">
                  <c:v>-11110932</c:v>
                </c:pt>
                <c:pt idx="21">
                  <c:v>-11110932</c:v>
                </c:pt>
                <c:pt idx="22">
                  <c:v>-11110932</c:v>
                </c:pt>
                <c:pt idx="23">
                  <c:v>-11110932</c:v>
                </c:pt>
                <c:pt idx="24">
                  <c:v>-11110932</c:v>
                </c:pt>
                <c:pt idx="25">
                  <c:v>-11110932</c:v>
                </c:pt>
                <c:pt idx="26">
                  <c:v>-11110932</c:v>
                </c:pt>
                <c:pt idx="27">
                  <c:v>-11110932</c:v>
                </c:pt>
                <c:pt idx="28">
                  <c:v>-11110932</c:v>
                </c:pt>
                <c:pt idx="29">
                  <c:v>-11110932</c:v>
                </c:pt>
                <c:pt idx="30">
                  <c:v>-11110932</c:v>
                </c:pt>
                <c:pt idx="31">
                  <c:v>-11110932</c:v>
                </c:pt>
                <c:pt idx="32">
                  <c:v>-11110932</c:v>
                </c:pt>
                <c:pt idx="33">
                  <c:v>-11110932</c:v>
                </c:pt>
                <c:pt idx="34">
                  <c:v>-10546003</c:v>
                </c:pt>
                <c:pt idx="35">
                  <c:v>-11110932</c:v>
                </c:pt>
                <c:pt idx="36">
                  <c:v>-11110932</c:v>
                </c:pt>
                <c:pt idx="37">
                  <c:v>-11110932</c:v>
                </c:pt>
                <c:pt idx="38">
                  <c:v>-11110932</c:v>
                </c:pt>
                <c:pt idx="39">
                  <c:v>-11110932</c:v>
                </c:pt>
                <c:pt idx="40">
                  <c:v>-11110932</c:v>
                </c:pt>
                <c:pt idx="41">
                  <c:v>-11110932</c:v>
                </c:pt>
                <c:pt idx="42">
                  <c:v>-11110932</c:v>
                </c:pt>
                <c:pt idx="43">
                  <c:v>-11110932</c:v>
                </c:pt>
                <c:pt idx="44">
                  <c:v>-11110932</c:v>
                </c:pt>
                <c:pt idx="45">
                  <c:v>-11110932</c:v>
                </c:pt>
                <c:pt idx="46">
                  <c:v>-11110932</c:v>
                </c:pt>
                <c:pt idx="47">
                  <c:v>-11110932</c:v>
                </c:pt>
                <c:pt idx="48">
                  <c:v>-11110932</c:v>
                </c:pt>
                <c:pt idx="49">
                  <c:v>-11110932</c:v>
                </c:pt>
                <c:pt idx="50">
                  <c:v>-11110932</c:v>
                </c:pt>
                <c:pt idx="51">
                  <c:v>-11110932</c:v>
                </c:pt>
                <c:pt idx="52">
                  <c:v>-11110932</c:v>
                </c:pt>
                <c:pt idx="53">
                  <c:v>-11110932</c:v>
                </c:pt>
                <c:pt idx="54">
                  <c:v>-11110932</c:v>
                </c:pt>
                <c:pt idx="55">
                  <c:v>-11110932</c:v>
                </c:pt>
                <c:pt idx="56">
                  <c:v>-11110932</c:v>
                </c:pt>
                <c:pt idx="57">
                  <c:v>-11110932</c:v>
                </c:pt>
                <c:pt idx="58">
                  <c:v>-11110932</c:v>
                </c:pt>
                <c:pt idx="59">
                  <c:v>-11110932</c:v>
                </c:pt>
                <c:pt idx="60">
                  <c:v>-11110932</c:v>
                </c:pt>
                <c:pt idx="61">
                  <c:v>-11110932</c:v>
                </c:pt>
                <c:pt idx="62">
                  <c:v>-11110932</c:v>
                </c:pt>
                <c:pt idx="63">
                  <c:v>-11110932</c:v>
                </c:pt>
                <c:pt idx="64">
                  <c:v>-11110932</c:v>
                </c:pt>
                <c:pt idx="65">
                  <c:v>-11110932</c:v>
                </c:pt>
                <c:pt idx="66">
                  <c:v>-11110932</c:v>
                </c:pt>
                <c:pt idx="67">
                  <c:v>-11110932</c:v>
                </c:pt>
                <c:pt idx="68">
                  <c:v>-11110932</c:v>
                </c:pt>
                <c:pt idx="69">
                  <c:v>-11110932</c:v>
                </c:pt>
                <c:pt idx="70">
                  <c:v>-11110932</c:v>
                </c:pt>
                <c:pt idx="71">
                  <c:v>-11110932</c:v>
                </c:pt>
                <c:pt idx="72">
                  <c:v>-11110932</c:v>
                </c:pt>
                <c:pt idx="73">
                  <c:v>-11110932</c:v>
                </c:pt>
                <c:pt idx="74">
                  <c:v>-11110932</c:v>
                </c:pt>
                <c:pt idx="75">
                  <c:v>-11110932</c:v>
                </c:pt>
                <c:pt idx="76">
                  <c:v>-11110932</c:v>
                </c:pt>
                <c:pt idx="77">
                  <c:v>-11110932</c:v>
                </c:pt>
                <c:pt idx="78">
                  <c:v>-11110932</c:v>
                </c:pt>
                <c:pt idx="79">
                  <c:v>-11110932</c:v>
                </c:pt>
                <c:pt idx="80">
                  <c:v>-11110932</c:v>
                </c:pt>
                <c:pt idx="81">
                  <c:v>-11110932</c:v>
                </c:pt>
                <c:pt idx="82">
                  <c:v>-10546003</c:v>
                </c:pt>
                <c:pt idx="83">
                  <c:v>-11110932</c:v>
                </c:pt>
                <c:pt idx="84">
                  <c:v>-11110932</c:v>
                </c:pt>
                <c:pt idx="85">
                  <c:v>-11110932</c:v>
                </c:pt>
                <c:pt idx="86">
                  <c:v>-11110932</c:v>
                </c:pt>
                <c:pt idx="87">
                  <c:v>-11110932</c:v>
                </c:pt>
                <c:pt idx="88">
                  <c:v>-11110932</c:v>
                </c:pt>
                <c:pt idx="89">
                  <c:v>-11110932</c:v>
                </c:pt>
                <c:pt idx="90">
                  <c:v>-11110932</c:v>
                </c:pt>
                <c:pt idx="91">
                  <c:v>-11110932</c:v>
                </c:pt>
                <c:pt idx="92">
                  <c:v>-11110932</c:v>
                </c:pt>
                <c:pt idx="93">
                  <c:v>-11110932</c:v>
                </c:pt>
                <c:pt idx="94">
                  <c:v>-11110932</c:v>
                </c:pt>
                <c:pt idx="95">
                  <c:v>-11110932</c:v>
                </c:pt>
                <c:pt idx="96">
                  <c:v>-11110932</c:v>
                </c:pt>
                <c:pt idx="97">
                  <c:v>-11110932</c:v>
                </c:pt>
                <c:pt idx="98">
                  <c:v>-11110932</c:v>
                </c:pt>
                <c:pt idx="99">
                  <c:v>-11110932</c:v>
                </c:pt>
                <c:pt idx="100">
                  <c:v>-11110932</c:v>
                </c:pt>
                <c:pt idx="101">
                  <c:v>-11110932</c:v>
                </c:pt>
                <c:pt idx="102">
                  <c:v>-11110932</c:v>
                </c:pt>
                <c:pt idx="103">
                  <c:v>-11110932</c:v>
                </c:pt>
                <c:pt idx="104">
                  <c:v>-11110932</c:v>
                </c:pt>
                <c:pt idx="105">
                  <c:v>-11110932</c:v>
                </c:pt>
                <c:pt idx="106">
                  <c:v>-17729716</c:v>
                </c:pt>
                <c:pt idx="107">
                  <c:v>-17729716</c:v>
                </c:pt>
                <c:pt idx="108">
                  <c:v>-18614711</c:v>
                </c:pt>
                <c:pt idx="109">
                  <c:v>-17729716</c:v>
                </c:pt>
                <c:pt idx="110">
                  <c:v>-17729716</c:v>
                </c:pt>
                <c:pt idx="111">
                  <c:v>-17729716</c:v>
                </c:pt>
                <c:pt idx="112">
                  <c:v>-17729716</c:v>
                </c:pt>
                <c:pt idx="113">
                  <c:v>-17729716</c:v>
                </c:pt>
                <c:pt idx="114">
                  <c:v>-18614711</c:v>
                </c:pt>
                <c:pt idx="115">
                  <c:v>-18049782</c:v>
                </c:pt>
                <c:pt idx="116">
                  <c:v>-17729716</c:v>
                </c:pt>
                <c:pt idx="117">
                  <c:v>-17729716</c:v>
                </c:pt>
                <c:pt idx="118">
                  <c:v>-17729716</c:v>
                </c:pt>
                <c:pt idx="119">
                  <c:v>-18614711</c:v>
                </c:pt>
                <c:pt idx="120">
                  <c:v>-17729716</c:v>
                </c:pt>
                <c:pt idx="121">
                  <c:v>-17729716</c:v>
                </c:pt>
                <c:pt idx="122">
                  <c:v>-17729716</c:v>
                </c:pt>
                <c:pt idx="123">
                  <c:v>-17729716</c:v>
                </c:pt>
                <c:pt idx="124">
                  <c:v>-17729716</c:v>
                </c:pt>
                <c:pt idx="125">
                  <c:v>-17729716</c:v>
                </c:pt>
                <c:pt idx="126">
                  <c:v>-17729716</c:v>
                </c:pt>
                <c:pt idx="127">
                  <c:v>-17729716</c:v>
                </c:pt>
                <c:pt idx="128">
                  <c:v>-17729716</c:v>
                </c:pt>
                <c:pt idx="129">
                  <c:v>-17729716</c:v>
                </c:pt>
                <c:pt idx="130">
                  <c:v>-17729716</c:v>
                </c:pt>
                <c:pt idx="131">
                  <c:v>-17729716</c:v>
                </c:pt>
                <c:pt idx="132">
                  <c:v>-17729716</c:v>
                </c:pt>
                <c:pt idx="133">
                  <c:v>-18614711</c:v>
                </c:pt>
                <c:pt idx="134">
                  <c:v>-17729716</c:v>
                </c:pt>
                <c:pt idx="135">
                  <c:v>-17729716</c:v>
                </c:pt>
                <c:pt idx="136">
                  <c:v>-17729716</c:v>
                </c:pt>
                <c:pt idx="137">
                  <c:v>-17729716</c:v>
                </c:pt>
                <c:pt idx="138">
                  <c:v>-17729716</c:v>
                </c:pt>
                <c:pt idx="139">
                  <c:v>-17729716</c:v>
                </c:pt>
                <c:pt idx="140">
                  <c:v>-17729716</c:v>
                </c:pt>
                <c:pt idx="141">
                  <c:v>-17729716</c:v>
                </c:pt>
                <c:pt idx="142">
                  <c:v>-17729716</c:v>
                </c:pt>
                <c:pt idx="143">
                  <c:v>-18614711</c:v>
                </c:pt>
                <c:pt idx="144">
                  <c:v>-17729716</c:v>
                </c:pt>
                <c:pt idx="145">
                  <c:v>-17729716</c:v>
                </c:pt>
                <c:pt idx="146">
                  <c:v>-17729716</c:v>
                </c:pt>
                <c:pt idx="147">
                  <c:v>-17729716</c:v>
                </c:pt>
                <c:pt idx="148">
                  <c:v>-18614711</c:v>
                </c:pt>
                <c:pt idx="149">
                  <c:v>-17729716</c:v>
                </c:pt>
                <c:pt idx="150">
                  <c:v>-17729716</c:v>
                </c:pt>
                <c:pt idx="151">
                  <c:v>-17729716</c:v>
                </c:pt>
                <c:pt idx="152">
                  <c:v>-17729716</c:v>
                </c:pt>
                <c:pt idx="153">
                  <c:v>-17729716</c:v>
                </c:pt>
                <c:pt idx="154">
                  <c:v>-17729716</c:v>
                </c:pt>
                <c:pt idx="155">
                  <c:v>-17729716</c:v>
                </c:pt>
                <c:pt idx="156">
                  <c:v>-17729716</c:v>
                </c:pt>
                <c:pt idx="157">
                  <c:v>-18614711</c:v>
                </c:pt>
                <c:pt idx="158">
                  <c:v>-17729716</c:v>
                </c:pt>
                <c:pt idx="159">
                  <c:v>-17729716</c:v>
                </c:pt>
                <c:pt idx="160">
                  <c:v>-17729716</c:v>
                </c:pt>
                <c:pt idx="161">
                  <c:v>-18614711</c:v>
                </c:pt>
                <c:pt idx="162">
                  <c:v>-18614711</c:v>
                </c:pt>
                <c:pt idx="163">
                  <c:v>-17729716</c:v>
                </c:pt>
                <c:pt idx="164">
                  <c:v>-18614711</c:v>
                </c:pt>
                <c:pt idx="165">
                  <c:v>-17729716</c:v>
                </c:pt>
                <c:pt idx="166">
                  <c:v>-17729716</c:v>
                </c:pt>
                <c:pt idx="167">
                  <c:v>-18614711</c:v>
                </c:pt>
                <c:pt idx="168">
                  <c:v>-18614711</c:v>
                </c:pt>
                <c:pt idx="169">
                  <c:v>-17729716</c:v>
                </c:pt>
                <c:pt idx="170">
                  <c:v>-23869594</c:v>
                </c:pt>
                <c:pt idx="171">
                  <c:v>-23869594</c:v>
                </c:pt>
                <c:pt idx="172">
                  <c:v>-23869594</c:v>
                </c:pt>
                <c:pt idx="173">
                  <c:v>-23869594</c:v>
                </c:pt>
                <c:pt idx="174">
                  <c:v>-23869594</c:v>
                </c:pt>
                <c:pt idx="175">
                  <c:v>-23869594</c:v>
                </c:pt>
                <c:pt idx="176">
                  <c:v>-23869594</c:v>
                </c:pt>
                <c:pt idx="177">
                  <c:v>-24754589</c:v>
                </c:pt>
                <c:pt idx="178">
                  <c:v>-23869594</c:v>
                </c:pt>
                <c:pt idx="179">
                  <c:v>-23869594</c:v>
                </c:pt>
                <c:pt idx="180">
                  <c:v>-23869594</c:v>
                </c:pt>
                <c:pt idx="181">
                  <c:v>-23869594</c:v>
                </c:pt>
                <c:pt idx="182">
                  <c:v>-24754589</c:v>
                </c:pt>
                <c:pt idx="183">
                  <c:v>-23869594</c:v>
                </c:pt>
                <c:pt idx="184">
                  <c:v>-23869594</c:v>
                </c:pt>
                <c:pt idx="185">
                  <c:v>-23869594</c:v>
                </c:pt>
                <c:pt idx="186">
                  <c:v>-23869594</c:v>
                </c:pt>
                <c:pt idx="187">
                  <c:v>-23869594</c:v>
                </c:pt>
                <c:pt idx="188">
                  <c:v>-23869594</c:v>
                </c:pt>
                <c:pt idx="189">
                  <c:v>-23869594</c:v>
                </c:pt>
                <c:pt idx="190">
                  <c:v>-23869594</c:v>
                </c:pt>
                <c:pt idx="191">
                  <c:v>-23869594</c:v>
                </c:pt>
                <c:pt idx="192">
                  <c:v>-24754589</c:v>
                </c:pt>
                <c:pt idx="193">
                  <c:v>-23869594</c:v>
                </c:pt>
                <c:pt idx="194">
                  <c:v>-23869594</c:v>
                </c:pt>
                <c:pt idx="195">
                  <c:v>-23869594</c:v>
                </c:pt>
                <c:pt idx="196">
                  <c:v>-23869594</c:v>
                </c:pt>
                <c:pt idx="197">
                  <c:v>-24754589</c:v>
                </c:pt>
                <c:pt idx="198">
                  <c:v>-23869594</c:v>
                </c:pt>
                <c:pt idx="199">
                  <c:v>-24754589</c:v>
                </c:pt>
                <c:pt idx="200">
                  <c:v>-24754589</c:v>
                </c:pt>
                <c:pt idx="201">
                  <c:v>-24754589</c:v>
                </c:pt>
                <c:pt idx="202">
                  <c:v>-24754589</c:v>
                </c:pt>
                <c:pt idx="203">
                  <c:v>-24754589</c:v>
                </c:pt>
                <c:pt idx="204">
                  <c:v>-24754589</c:v>
                </c:pt>
                <c:pt idx="205">
                  <c:v>-24754589</c:v>
                </c:pt>
                <c:pt idx="206">
                  <c:v>-24754589</c:v>
                </c:pt>
                <c:pt idx="207">
                  <c:v>-24754589</c:v>
                </c:pt>
                <c:pt idx="208">
                  <c:v>-24754589</c:v>
                </c:pt>
                <c:pt idx="209">
                  <c:v>-24754589</c:v>
                </c:pt>
                <c:pt idx="210">
                  <c:v>-24754589</c:v>
                </c:pt>
                <c:pt idx="211">
                  <c:v>-24754589</c:v>
                </c:pt>
                <c:pt idx="212">
                  <c:v>-24754589</c:v>
                </c:pt>
                <c:pt idx="213">
                  <c:v>-24754589</c:v>
                </c:pt>
                <c:pt idx="214">
                  <c:v>-24754589</c:v>
                </c:pt>
                <c:pt idx="215">
                  <c:v>-24754589</c:v>
                </c:pt>
                <c:pt idx="216">
                  <c:v>-24754589</c:v>
                </c:pt>
                <c:pt idx="217">
                  <c:v>-26433914</c:v>
                </c:pt>
                <c:pt idx="218">
                  <c:v>-26433914</c:v>
                </c:pt>
                <c:pt idx="219">
                  <c:v>-26433914</c:v>
                </c:pt>
                <c:pt idx="220">
                  <c:v>-26433914</c:v>
                </c:pt>
                <c:pt idx="221">
                  <c:v>-26433914</c:v>
                </c:pt>
                <c:pt idx="222">
                  <c:v>-26433914</c:v>
                </c:pt>
                <c:pt idx="223">
                  <c:v>-26433914</c:v>
                </c:pt>
                <c:pt idx="224">
                  <c:v>-26433914</c:v>
                </c:pt>
                <c:pt idx="225">
                  <c:v>-26433914</c:v>
                </c:pt>
                <c:pt idx="226">
                  <c:v>-26433914</c:v>
                </c:pt>
                <c:pt idx="227">
                  <c:v>-26433914</c:v>
                </c:pt>
                <c:pt idx="228">
                  <c:v>-26433914</c:v>
                </c:pt>
                <c:pt idx="229">
                  <c:v>-26433914</c:v>
                </c:pt>
                <c:pt idx="230">
                  <c:v>-26433914</c:v>
                </c:pt>
                <c:pt idx="231">
                  <c:v>-26433914</c:v>
                </c:pt>
                <c:pt idx="232">
                  <c:v>-26433914</c:v>
                </c:pt>
                <c:pt idx="233">
                  <c:v>-25548919</c:v>
                </c:pt>
                <c:pt idx="234">
                  <c:v>-26433914</c:v>
                </c:pt>
                <c:pt idx="235">
                  <c:v>-26433914</c:v>
                </c:pt>
                <c:pt idx="236">
                  <c:v>-26433914</c:v>
                </c:pt>
                <c:pt idx="237">
                  <c:v>-26433914</c:v>
                </c:pt>
                <c:pt idx="238">
                  <c:v>-26433914</c:v>
                </c:pt>
                <c:pt idx="239">
                  <c:v>-26433914</c:v>
                </c:pt>
                <c:pt idx="240">
                  <c:v>-25548919</c:v>
                </c:pt>
                <c:pt idx="241">
                  <c:v>-26433914</c:v>
                </c:pt>
                <c:pt idx="242">
                  <c:v>-25548919</c:v>
                </c:pt>
                <c:pt idx="243">
                  <c:v>-25548919</c:v>
                </c:pt>
                <c:pt idx="244">
                  <c:v>-25548919</c:v>
                </c:pt>
                <c:pt idx="245">
                  <c:v>-25548919</c:v>
                </c:pt>
                <c:pt idx="246">
                  <c:v>-25548919</c:v>
                </c:pt>
                <c:pt idx="247">
                  <c:v>-26433914</c:v>
                </c:pt>
                <c:pt idx="248">
                  <c:v>-25548919</c:v>
                </c:pt>
                <c:pt idx="249">
                  <c:v>-25548919</c:v>
                </c:pt>
                <c:pt idx="250">
                  <c:v>-25548919</c:v>
                </c:pt>
                <c:pt idx="251">
                  <c:v>-23048184</c:v>
                </c:pt>
                <c:pt idx="252">
                  <c:v>-23048184</c:v>
                </c:pt>
                <c:pt idx="253">
                  <c:v>-23048184</c:v>
                </c:pt>
                <c:pt idx="254">
                  <c:v>-23048184</c:v>
                </c:pt>
                <c:pt idx="255">
                  <c:v>-23048184</c:v>
                </c:pt>
                <c:pt idx="256">
                  <c:v>-23048184</c:v>
                </c:pt>
                <c:pt idx="257">
                  <c:v>-23933179</c:v>
                </c:pt>
                <c:pt idx="258">
                  <c:v>-23048184</c:v>
                </c:pt>
                <c:pt idx="259">
                  <c:v>-23048184</c:v>
                </c:pt>
                <c:pt idx="260">
                  <c:v>-24004750</c:v>
                </c:pt>
                <c:pt idx="261">
                  <c:v>-23048184</c:v>
                </c:pt>
                <c:pt idx="262">
                  <c:v>-23933179</c:v>
                </c:pt>
                <c:pt idx="263">
                  <c:v>-23048184</c:v>
                </c:pt>
                <c:pt idx="264">
                  <c:v>-23048184</c:v>
                </c:pt>
                <c:pt idx="265">
                  <c:v>-23048184</c:v>
                </c:pt>
                <c:pt idx="266">
                  <c:v>-23048184</c:v>
                </c:pt>
                <c:pt idx="267">
                  <c:v>-23048184</c:v>
                </c:pt>
                <c:pt idx="268">
                  <c:v>-13111659</c:v>
                </c:pt>
                <c:pt idx="269">
                  <c:v>-23048184</c:v>
                </c:pt>
                <c:pt idx="270">
                  <c:v>-23048184</c:v>
                </c:pt>
                <c:pt idx="271">
                  <c:v>-23048184</c:v>
                </c:pt>
                <c:pt idx="272">
                  <c:v>-23048184</c:v>
                </c:pt>
                <c:pt idx="273">
                  <c:v>-23933179</c:v>
                </c:pt>
                <c:pt idx="274">
                  <c:v>-23933179</c:v>
                </c:pt>
                <c:pt idx="275">
                  <c:v>-23933179</c:v>
                </c:pt>
                <c:pt idx="276">
                  <c:v>-23933179</c:v>
                </c:pt>
                <c:pt idx="277">
                  <c:v>-23048184</c:v>
                </c:pt>
                <c:pt idx="278">
                  <c:v>-23933179</c:v>
                </c:pt>
                <c:pt idx="279">
                  <c:v>-23933179</c:v>
                </c:pt>
                <c:pt idx="280">
                  <c:v>-23048184</c:v>
                </c:pt>
                <c:pt idx="281">
                  <c:v>-23933179</c:v>
                </c:pt>
                <c:pt idx="282">
                  <c:v>-23048184</c:v>
                </c:pt>
                <c:pt idx="283">
                  <c:v>-23048184</c:v>
                </c:pt>
                <c:pt idx="284">
                  <c:v>-24624025</c:v>
                </c:pt>
                <c:pt idx="285">
                  <c:v>-23048184</c:v>
                </c:pt>
                <c:pt idx="286">
                  <c:v>-23048184</c:v>
                </c:pt>
                <c:pt idx="287">
                  <c:v>-23048184</c:v>
                </c:pt>
                <c:pt idx="288">
                  <c:v>-23048184</c:v>
                </c:pt>
                <c:pt idx="289">
                  <c:v>-23048184</c:v>
                </c:pt>
                <c:pt idx="290">
                  <c:v>-23048184</c:v>
                </c:pt>
                <c:pt idx="291">
                  <c:v>-23048184</c:v>
                </c:pt>
                <c:pt idx="292">
                  <c:v>-23048184</c:v>
                </c:pt>
                <c:pt idx="293">
                  <c:v>-23739030</c:v>
                </c:pt>
                <c:pt idx="294">
                  <c:v>-23048184</c:v>
                </c:pt>
                <c:pt idx="295">
                  <c:v>-23048184</c:v>
                </c:pt>
                <c:pt idx="296">
                  <c:v>-23048184</c:v>
                </c:pt>
                <c:pt idx="297">
                  <c:v>-23048184</c:v>
                </c:pt>
                <c:pt idx="298">
                  <c:v>-23048184</c:v>
                </c:pt>
                <c:pt idx="299">
                  <c:v>-23048184</c:v>
                </c:pt>
                <c:pt idx="300">
                  <c:v>-23048184</c:v>
                </c:pt>
                <c:pt idx="301">
                  <c:v>-23048184</c:v>
                </c:pt>
                <c:pt idx="302">
                  <c:v>-23048184</c:v>
                </c:pt>
                <c:pt idx="303">
                  <c:v>-23048184</c:v>
                </c:pt>
                <c:pt idx="304">
                  <c:v>-23048184</c:v>
                </c:pt>
                <c:pt idx="305">
                  <c:v>-23048184</c:v>
                </c:pt>
                <c:pt idx="306">
                  <c:v>-23048184</c:v>
                </c:pt>
                <c:pt idx="307">
                  <c:v>-23048184</c:v>
                </c:pt>
                <c:pt idx="308">
                  <c:v>-23048184</c:v>
                </c:pt>
                <c:pt idx="309">
                  <c:v>-23048184</c:v>
                </c:pt>
                <c:pt idx="310">
                  <c:v>-23048184</c:v>
                </c:pt>
                <c:pt idx="311">
                  <c:v>-23048184</c:v>
                </c:pt>
                <c:pt idx="312">
                  <c:v>-23048184</c:v>
                </c:pt>
                <c:pt idx="313">
                  <c:v>-23048184</c:v>
                </c:pt>
                <c:pt idx="314">
                  <c:v>-23048184</c:v>
                </c:pt>
                <c:pt idx="315">
                  <c:v>-23048184</c:v>
                </c:pt>
                <c:pt idx="316">
                  <c:v>-23048184</c:v>
                </c:pt>
                <c:pt idx="317">
                  <c:v>-23048184</c:v>
                </c:pt>
                <c:pt idx="318">
                  <c:v>-23048184</c:v>
                </c:pt>
                <c:pt idx="319">
                  <c:v>-23048184</c:v>
                </c:pt>
                <c:pt idx="320">
                  <c:v>-23048184</c:v>
                </c:pt>
                <c:pt idx="321">
                  <c:v>-23048184</c:v>
                </c:pt>
                <c:pt idx="322">
                  <c:v>-23048184</c:v>
                </c:pt>
                <c:pt idx="323">
                  <c:v>-23048184</c:v>
                </c:pt>
                <c:pt idx="324">
                  <c:v>-23048184</c:v>
                </c:pt>
                <c:pt idx="325">
                  <c:v>-23048184</c:v>
                </c:pt>
                <c:pt idx="326">
                  <c:v>-23048184</c:v>
                </c:pt>
                <c:pt idx="327">
                  <c:v>-23048184</c:v>
                </c:pt>
                <c:pt idx="328">
                  <c:v>-23048184</c:v>
                </c:pt>
                <c:pt idx="329">
                  <c:v>-23048184</c:v>
                </c:pt>
                <c:pt idx="330">
                  <c:v>-23048184</c:v>
                </c:pt>
                <c:pt idx="331">
                  <c:v>-23048184</c:v>
                </c:pt>
                <c:pt idx="332">
                  <c:v>-23048184</c:v>
                </c:pt>
                <c:pt idx="333">
                  <c:v>-23048184</c:v>
                </c:pt>
                <c:pt idx="334">
                  <c:v>-23048184</c:v>
                </c:pt>
                <c:pt idx="335">
                  <c:v>-23048184</c:v>
                </c:pt>
                <c:pt idx="336">
                  <c:v>-23048184</c:v>
                </c:pt>
                <c:pt idx="337">
                  <c:v>-23048184</c:v>
                </c:pt>
                <c:pt idx="338">
                  <c:v>-23048184</c:v>
                </c:pt>
                <c:pt idx="339">
                  <c:v>-23048184</c:v>
                </c:pt>
                <c:pt idx="340">
                  <c:v>-23048184</c:v>
                </c:pt>
                <c:pt idx="341">
                  <c:v>-23048184</c:v>
                </c:pt>
                <c:pt idx="342">
                  <c:v>-23048184</c:v>
                </c:pt>
                <c:pt idx="343">
                  <c:v>-23048184</c:v>
                </c:pt>
                <c:pt idx="344">
                  <c:v>-23048184</c:v>
                </c:pt>
                <c:pt idx="345">
                  <c:v>-23048184</c:v>
                </c:pt>
                <c:pt idx="346">
                  <c:v>-23048184</c:v>
                </c:pt>
                <c:pt idx="347">
                  <c:v>-23048184</c:v>
                </c:pt>
                <c:pt idx="348">
                  <c:v>-23048184</c:v>
                </c:pt>
                <c:pt idx="349">
                  <c:v>-23048184</c:v>
                </c:pt>
                <c:pt idx="350">
                  <c:v>-23048184</c:v>
                </c:pt>
                <c:pt idx="351">
                  <c:v>-23048184</c:v>
                </c:pt>
                <c:pt idx="352">
                  <c:v>-23048184</c:v>
                </c:pt>
                <c:pt idx="353">
                  <c:v>-23048184</c:v>
                </c:pt>
                <c:pt idx="354">
                  <c:v>-23048184</c:v>
                </c:pt>
                <c:pt idx="355">
                  <c:v>-23048184</c:v>
                </c:pt>
                <c:pt idx="356">
                  <c:v>-23048184</c:v>
                </c:pt>
                <c:pt idx="357">
                  <c:v>-23048184</c:v>
                </c:pt>
                <c:pt idx="358">
                  <c:v>-23048184</c:v>
                </c:pt>
                <c:pt idx="359">
                  <c:v>-23048184</c:v>
                </c:pt>
                <c:pt idx="360">
                  <c:v>-23048184</c:v>
                </c:pt>
                <c:pt idx="361">
                  <c:v>-23048184</c:v>
                </c:pt>
                <c:pt idx="362">
                  <c:v>-23048184</c:v>
                </c:pt>
                <c:pt idx="363">
                  <c:v>-23048184</c:v>
                </c:pt>
                <c:pt idx="364">
                  <c:v>-23048184</c:v>
                </c:pt>
                <c:pt idx="365">
                  <c:v>-23048184</c:v>
                </c:pt>
                <c:pt idx="366">
                  <c:v>-23048184</c:v>
                </c:pt>
                <c:pt idx="367">
                  <c:v>-23048184</c:v>
                </c:pt>
                <c:pt idx="368">
                  <c:v>-23048184</c:v>
                </c:pt>
                <c:pt idx="369">
                  <c:v>-23048184</c:v>
                </c:pt>
                <c:pt idx="370">
                  <c:v>-23048184</c:v>
                </c:pt>
                <c:pt idx="371">
                  <c:v>-28323540</c:v>
                </c:pt>
                <c:pt idx="372">
                  <c:v>-29280106</c:v>
                </c:pt>
                <c:pt idx="373">
                  <c:v>-28323540</c:v>
                </c:pt>
                <c:pt idx="374">
                  <c:v>-28323540</c:v>
                </c:pt>
                <c:pt idx="375">
                  <c:v>-28323540</c:v>
                </c:pt>
                <c:pt idx="376">
                  <c:v>-28323540</c:v>
                </c:pt>
                <c:pt idx="377">
                  <c:v>-28323540</c:v>
                </c:pt>
                <c:pt idx="378">
                  <c:v>-28323540</c:v>
                </c:pt>
                <c:pt idx="379">
                  <c:v>-28323540</c:v>
                </c:pt>
                <c:pt idx="380">
                  <c:v>-28323540</c:v>
                </c:pt>
                <c:pt idx="381">
                  <c:v>-28323540</c:v>
                </c:pt>
                <c:pt idx="382">
                  <c:v>-28323540</c:v>
                </c:pt>
                <c:pt idx="383">
                  <c:v>-28323540</c:v>
                </c:pt>
                <c:pt idx="384">
                  <c:v>-28323540</c:v>
                </c:pt>
                <c:pt idx="385">
                  <c:v>-28323540</c:v>
                </c:pt>
                <c:pt idx="386">
                  <c:v>-28323540</c:v>
                </c:pt>
                <c:pt idx="387">
                  <c:v>-28323540</c:v>
                </c:pt>
                <c:pt idx="388">
                  <c:v>-28323540</c:v>
                </c:pt>
                <c:pt idx="389">
                  <c:v>-28323540</c:v>
                </c:pt>
                <c:pt idx="390">
                  <c:v>-28323540</c:v>
                </c:pt>
                <c:pt idx="391">
                  <c:v>-28323540</c:v>
                </c:pt>
                <c:pt idx="392">
                  <c:v>-28323540</c:v>
                </c:pt>
                <c:pt idx="393">
                  <c:v>-28323540</c:v>
                </c:pt>
                <c:pt idx="394">
                  <c:v>-28323540</c:v>
                </c:pt>
                <c:pt idx="395">
                  <c:v>-28323540</c:v>
                </c:pt>
                <c:pt idx="396">
                  <c:v>-28323540</c:v>
                </c:pt>
                <c:pt idx="397">
                  <c:v>-28323540</c:v>
                </c:pt>
                <c:pt idx="398">
                  <c:v>-28323540</c:v>
                </c:pt>
                <c:pt idx="399">
                  <c:v>-28323540</c:v>
                </c:pt>
                <c:pt idx="400">
                  <c:v>-28323540</c:v>
                </c:pt>
                <c:pt idx="401">
                  <c:v>-28323540</c:v>
                </c:pt>
                <c:pt idx="402">
                  <c:v>-28323540</c:v>
                </c:pt>
                <c:pt idx="403">
                  <c:v>-28323540</c:v>
                </c:pt>
                <c:pt idx="404">
                  <c:v>-28323540</c:v>
                </c:pt>
                <c:pt idx="405">
                  <c:v>-28323540</c:v>
                </c:pt>
                <c:pt idx="406">
                  <c:v>-28323540</c:v>
                </c:pt>
                <c:pt idx="407">
                  <c:v>-28323540</c:v>
                </c:pt>
                <c:pt idx="408">
                  <c:v>-28323540</c:v>
                </c:pt>
                <c:pt idx="409">
                  <c:v>-28323540</c:v>
                </c:pt>
                <c:pt idx="410">
                  <c:v>-28323540</c:v>
                </c:pt>
                <c:pt idx="411">
                  <c:v>-28323540</c:v>
                </c:pt>
                <c:pt idx="412">
                  <c:v>-28323540</c:v>
                </c:pt>
                <c:pt idx="413">
                  <c:v>-28323540</c:v>
                </c:pt>
                <c:pt idx="414">
                  <c:v>-28323540</c:v>
                </c:pt>
                <c:pt idx="415">
                  <c:v>-28323540</c:v>
                </c:pt>
                <c:pt idx="416">
                  <c:v>-34821310</c:v>
                </c:pt>
                <c:pt idx="417">
                  <c:v>-34821310</c:v>
                </c:pt>
                <c:pt idx="418">
                  <c:v>-34821310</c:v>
                </c:pt>
                <c:pt idx="419">
                  <c:v>-34821310</c:v>
                </c:pt>
                <c:pt idx="420">
                  <c:v>-34821310</c:v>
                </c:pt>
                <c:pt idx="421">
                  <c:v>-34821310</c:v>
                </c:pt>
                <c:pt idx="422">
                  <c:v>-34821310</c:v>
                </c:pt>
                <c:pt idx="423">
                  <c:v>-34821310</c:v>
                </c:pt>
                <c:pt idx="424">
                  <c:v>-34821310</c:v>
                </c:pt>
                <c:pt idx="425">
                  <c:v>-34821310</c:v>
                </c:pt>
                <c:pt idx="426">
                  <c:v>-34821310</c:v>
                </c:pt>
                <c:pt idx="427">
                  <c:v>-34821310</c:v>
                </c:pt>
                <c:pt idx="428">
                  <c:v>-34821310</c:v>
                </c:pt>
                <c:pt idx="429">
                  <c:v>-34821310</c:v>
                </c:pt>
                <c:pt idx="430">
                  <c:v>-34821310</c:v>
                </c:pt>
                <c:pt idx="431">
                  <c:v>-34821310</c:v>
                </c:pt>
                <c:pt idx="432">
                  <c:v>-34821310</c:v>
                </c:pt>
                <c:pt idx="433">
                  <c:v>-34821310</c:v>
                </c:pt>
                <c:pt idx="434">
                  <c:v>-34821310</c:v>
                </c:pt>
                <c:pt idx="435">
                  <c:v>-34821310</c:v>
                </c:pt>
                <c:pt idx="436">
                  <c:v>-34821310</c:v>
                </c:pt>
                <c:pt idx="437">
                  <c:v>-34821310</c:v>
                </c:pt>
                <c:pt idx="438">
                  <c:v>-34821310</c:v>
                </c:pt>
                <c:pt idx="439">
                  <c:v>-34821310</c:v>
                </c:pt>
                <c:pt idx="440">
                  <c:v>-34821310</c:v>
                </c:pt>
                <c:pt idx="441">
                  <c:v>-34821310</c:v>
                </c:pt>
                <c:pt idx="442">
                  <c:v>-34821310</c:v>
                </c:pt>
                <c:pt idx="443">
                  <c:v>-34821310</c:v>
                </c:pt>
                <c:pt idx="444">
                  <c:v>-34821310</c:v>
                </c:pt>
                <c:pt idx="445">
                  <c:v>-34821310</c:v>
                </c:pt>
                <c:pt idx="446">
                  <c:v>-34821310</c:v>
                </c:pt>
                <c:pt idx="447">
                  <c:v>-34821310</c:v>
                </c:pt>
                <c:pt idx="448">
                  <c:v>-34821310</c:v>
                </c:pt>
                <c:pt idx="449">
                  <c:v>-34821310</c:v>
                </c:pt>
                <c:pt idx="450">
                  <c:v>-34821310</c:v>
                </c:pt>
                <c:pt idx="451">
                  <c:v>-34821310</c:v>
                </c:pt>
                <c:pt idx="452">
                  <c:v>-34821310</c:v>
                </c:pt>
                <c:pt idx="453">
                  <c:v>-34821310</c:v>
                </c:pt>
                <c:pt idx="454">
                  <c:v>-34821310</c:v>
                </c:pt>
                <c:pt idx="455">
                  <c:v>-34821310</c:v>
                </c:pt>
                <c:pt idx="456">
                  <c:v>-34821310</c:v>
                </c:pt>
                <c:pt idx="457">
                  <c:v>-34821310</c:v>
                </c:pt>
                <c:pt idx="458">
                  <c:v>-34821310</c:v>
                </c:pt>
                <c:pt idx="459">
                  <c:v>-34821310</c:v>
                </c:pt>
                <c:pt idx="460">
                  <c:v>-34821310</c:v>
                </c:pt>
                <c:pt idx="461">
                  <c:v>-34821310</c:v>
                </c:pt>
                <c:pt idx="462">
                  <c:v>-34821310</c:v>
                </c:pt>
                <c:pt idx="463">
                  <c:v>-34821310</c:v>
                </c:pt>
                <c:pt idx="464">
                  <c:v>-34821310</c:v>
                </c:pt>
                <c:pt idx="465">
                  <c:v>-40437738</c:v>
                </c:pt>
                <c:pt idx="466">
                  <c:v>-40437738</c:v>
                </c:pt>
                <c:pt idx="467">
                  <c:v>-40437738</c:v>
                </c:pt>
                <c:pt idx="468">
                  <c:v>-40437738</c:v>
                </c:pt>
                <c:pt idx="469">
                  <c:v>-40437738</c:v>
                </c:pt>
                <c:pt idx="470">
                  <c:v>-40437738</c:v>
                </c:pt>
                <c:pt idx="471">
                  <c:v>-40437738</c:v>
                </c:pt>
                <c:pt idx="472">
                  <c:v>-40437738</c:v>
                </c:pt>
                <c:pt idx="473">
                  <c:v>-40437738</c:v>
                </c:pt>
                <c:pt idx="474">
                  <c:v>-40437738</c:v>
                </c:pt>
                <c:pt idx="475">
                  <c:v>-40437738</c:v>
                </c:pt>
                <c:pt idx="476">
                  <c:v>-40437738</c:v>
                </c:pt>
                <c:pt idx="477">
                  <c:v>-40437738</c:v>
                </c:pt>
                <c:pt idx="478">
                  <c:v>-40437738</c:v>
                </c:pt>
                <c:pt idx="479">
                  <c:v>-40437738</c:v>
                </c:pt>
                <c:pt idx="480">
                  <c:v>-40437738</c:v>
                </c:pt>
                <c:pt idx="481">
                  <c:v>-40437738</c:v>
                </c:pt>
                <c:pt idx="482">
                  <c:v>-40437738</c:v>
                </c:pt>
                <c:pt idx="483">
                  <c:v>-40977008</c:v>
                </c:pt>
                <c:pt idx="484">
                  <c:v>-40437738</c:v>
                </c:pt>
                <c:pt idx="485">
                  <c:v>-40437738</c:v>
                </c:pt>
                <c:pt idx="486">
                  <c:v>-40437738</c:v>
                </c:pt>
                <c:pt idx="487">
                  <c:v>-40437738</c:v>
                </c:pt>
                <c:pt idx="488">
                  <c:v>-40437738</c:v>
                </c:pt>
                <c:pt idx="489">
                  <c:v>-40437738</c:v>
                </c:pt>
                <c:pt idx="490">
                  <c:v>-40437738</c:v>
                </c:pt>
                <c:pt idx="491">
                  <c:v>-40437738</c:v>
                </c:pt>
                <c:pt idx="492">
                  <c:v>-40437738</c:v>
                </c:pt>
                <c:pt idx="493">
                  <c:v>-40437738</c:v>
                </c:pt>
                <c:pt idx="494">
                  <c:v>-40437738</c:v>
                </c:pt>
                <c:pt idx="495">
                  <c:v>-40437738</c:v>
                </c:pt>
                <c:pt idx="496">
                  <c:v>-40437738</c:v>
                </c:pt>
                <c:pt idx="497">
                  <c:v>-40437738</c:v>
                </c:pt>
                <c:pt idx="498">
                  <c:v>-40437738</c:v>
                </c:pt>
                <c:pt idx="499">
                  <c:v>-40437738</c:v>
                </c:pt>
                <c:pt idx="500">
                  <c:v>-40437738</c:v>
                </c:pt>
                <c:pt idx="501">
                  <c:v>-40437738</c:v>
                </c:pt>
                <c:pt idx="502">
                  <c:v>-40437738</c:v>
                </c:pt>
                <c:pt idx="503">
                  <c:v>-40437738</c:v>
                </c:pt>
                <c:pt idx="504">
                  <c:v>-40437738</c:v>
                </c:pt>
                <c:pt idx="505">
                  <c:v>-40437738</c:v>
                </c:pt>
                <c:pt idx="506">
                  <c:v>-40437738</c:v>
                </c:pt>
                <c:pt idx="507">
                  <c:v>-40437738</c:v>
                </c:pt>
                <c:pt idx="508">
                  <c:v>-40437738</c:v>
                </c:pt>
                <c:pt idx="509">
                  <c:v>-40437738</c:v>
                </c:pt>
                <c:pt idx="510">
                  <c:v>-40437738</c:v>
                </c:pt>
                <c:pt idx="511">
                  <c:v>-40437738</c:v>
                </c:pt>
                <c:pt idx="512">
                  <c:v>-40437738</c:v>
                </c:pt>
                <c:pt idx="513">
                  <c:v>-40437738</c:v>
                </c:pt>
                <c:pt idx="514">
                  <c:v>-40437738</c:v>
                </c:pt>
                <c:pt idx="515">
                  <c:v>-40437738</c:v>
                </c:pt>
                <c:pt idx="516">
                  <c:v>-40437738</c:v>
                </c:pt>
                <c:pt idx="517">
                  <c:v>-40437738</c:v>
                </c:pt>
                <c:pt idx="518">
                  <c:v>-40437738</c:v>
                </c:pt>
                <c:pt idx="519">
                  <c:v>-40437738</c:v>
                </c:pt>
                <c:pt idx="520">
                  <c:v>-40437738</c:v>
                </c:pt>
                <c:pt idx="521">
                  <c:v>-40437738</c:v>
                </c:pt>
                <c:pt idx="522">
                  <c:v>-40437738</c:v>
                </c:pt>
                <c:pt idx="523">
                  <c:v>-40437738</c:v>
                </c:pt>
                <c:pt idx="524">
                  <c:v>-40437738</c:v>
                </c:pt>
                <c:pt idx="525">
                  <c:v>-40437738</c:v>
                </c:pt>
                <c:pt idx="526">
                  <c:v>-40437738</c:v>
                </c:pt>
                <c:pt idx="527">
                  <c:v>-40437738</c:v>
                </c:pt>
                <c:pt idx="528">
                  <c:v>-40437738</c:v>
                </c:pt>
                <c:pt idx="529">
                  <c:v>-40437738</c:v>
                </c:pt>
                <c:pt idx="530">
                  <c:v>-40437738</c:v>
                </c:pt>
                <c:pt idx="531">
                  <c:v>-40437738</c:v>
                </c:pt>
                <c:pt idx="532">
                  <c:v>-40437738</c:v>
                </c:pt>
                <c:pt idx="533">
                  <c:v>-40437738</c:v>
                </c:pt>
                <c:pt idx="534">
                  <c:v>-40437738</c:v>
                </c:pt>
                <c:pt idx="535">
                  <c:v>-40437738</c:v>
                </c:pt>
                <c:pt idx="536">
                  <c:v>-40437738</c:v>
                </c:pt>
                <c:pt idx="537">
                  <c:v>-40437738</c:v>
                </c:pt>
                <c:pt idx="538">
                  <c:v>-40437738</c:v>
                </c:pt>
                <c:pt idx="539">
                  <c:v>-48027577</c:v>
                </c:pt>
                <c:pt idx="540">
                  <c:v>-48027577</c:v>
                </c:pt>
                <c:pt idx="541">
                  <c:v>-48027577</c:v>
                </c:pt>
                <c:pt idx="542">
                  <c:v>-48027577</c:v>
                </c:pt>
                <c:pt idx="543">
                  <c:v>-48027577</c:v>
                </c:pt>
                <c:pt idx="544">
                  <c:v>-48027577</c:v>
                </c:pt>
                <c:pt idx="545">
                  <c:v>-48027577</c:v>
                </c:pt>
                <c:pt idx="546">
                  <c:v>-48027577</c:v>
                </c:pt>
                <c:pt idx="547">
                  <c:v>-48027577</c:v>
                </c:pt>
                <c:pt idx="548">
                  <c:v>-48027577</c:v>
                </c:pt>
                <c:pt idx="549">
                  <c:v>-48027577</c:v>
                </c:pt>
                <c:pt idx="550">
                  <c:v>-48027577</c:v>
                </c:pt>
                <c:pt idx="551">
                  <c:v>-48027577</c:v>
                </c:pt>
                <c:pt idx="552">
                  <c:v>-48027577</c:v>
                </c:pt>
                <c:pt idx="553">
                  <c:v>-48027577</c:v>
                </c:pt>
                <c:pt idx="554">
                  <c:v>-48027577</c:v>
                </c:pt>
                <c:pt idx="555">
                  <c:v>-48027577</c:v>
                </c:pt>
                <c:pt idx="556">
                  <c:v>-48027577</c:v>
                </c:pt>
                <c:pt idx="557">
                  <c:v>-48027577</c:v>
                </c:pt>
                <c:pt idx="558">
                  <c:v>-48027577</c:v>
                </c:pt>
                <c:pt idx="559">
                  <c:v>-48027577</c:v>
                </c:pt>
                <c:pt idx="560">
                  <c:v>-48027577</c:v>
                </c:pt>
                <c:pt idx="561">
                  <c:v>-48027577</c:v>
                </c:pt>
                <c:pt idx="562">
                  <c:v>-48027577</c:v>
                </c:pt>
                <c:pt idx="563">
                  <c:v>-48027577</c:v>
                </c:pt>
                <c:pt idx="564">
                  <c:v>-48027577</c:v>
                </c:pt>
                <c:pt idx="565">
                  <c:v>-48027577</c:v>
                </c:pt>
                <c:pt idx="566">
                  <c:v>-48027577</c:v>
                </c:pt>
                <c:pt idx="567">
                  <c:v>-48027577</c:v>
                </c:pt>
                <c:pt idx="568">
                  <c:v>-48027577</c:v>
                </c:pt>
                <c:pt idx="569">
                  <c:v>-48027577</c:v>
                </c:pt>
                <c:pt idx="570">
                  <c:v>-48027577</c:v>
                </c:pt>
                <c:pt idx="571">
                  <c:v>-48027577</c:v>
                </c:pt>
                <c:pt idx="572">
                  <c:v>-48027577</c:v>
                </c:pt>
                <c:pt idx="573">
                  <c:v>-48027577</c:v>
                </c:pt>
                <c:pt idx="574">
                  <c:v>-48027577</c:v>
                </c:pt>
                <c:pt idx="575">
                  <c:v>-48027577</c:v>
                </c:pt>
                <c:pt idx="576">
                  <c:v>-48027577</c:v>
                </c:pt>
                <c:pt idx="577">
                  <c:v>-48027577</c:v>
                </c:pt>
                <c:pt idx="578">
                  <c:v>-48027577</c:v>
                </c:pt>
                <c:pt idx="579">
                  <c:v>-48027577</c:v>
                </c:pt>
                <c:pt idx="580">
                  <c:v>-48027577</c:v>
                </c:pt>
                <c:pt idx="581">
                  <c:v>-48027577</c:v>
                </c:pt>
                <c:pt idx="582">
                  <c:v>-48027577</c:v>
                </c:pt>
                <c:pt idx="583">
                  <c:v>-48027577</c:v>
                </c:pt>
                <c:pt idx="584">
                  <c:v>-48027577</c:v>
                </c:pt>
                <c:pt idx="585">
                  <c:v>-48027577</c:v>
                </c:pt>
                <c:pt idx="586">
                  <c:v>-48027577</c:v>
                </c:pt>
                <c:pt idx="587">
                  <c:v>-48027577</c:v>
                </c:pt>
                <c:pt idx="588">
                  <c:v>-48027577</c:v>
                </c:pt>
                <c:pt idx="589">
                  <c:v>-48027577</c:v>
                </c:pt>
                <c:pt idx="590">
                  <c:v>-48027577</c:v>
                </c:pt>
                <c:pt idx="591">
                  <c:v>-48027577</c:v>
                </c:pt>
                <c:pt idx="592">
                  <c:v>-48027577</c:v>
                </c:pt>
                <c:pt idx="593">
                  <c:v>-48027577</c:v>
                </c:pt>
                <c:pt idx="594">
                  <c:v>-48027577</c:v>
                </c:pt>
                <c:pt idx="595">
                  <c:v>-48027577</c:v>
                </c:pt>
                <c:pt idx="596">
                  <c:v>-48027577</c:v>
                </c:pt>
                <c:pt idx="597">
                  <c:v>-48027577</c:v>
                </c:pt>
                <c:pt idx="598">
                  <c:v>-48027577</c:v>
                </c:pt>
                <c:pt idx="599">
                  <c:v>-48027577</c:v>
                </c:pt>
                <c:pt idx="600">
                  <c:v>-48027577</c:v>
                </c:pt>
                <c:pt idx="601">
                  <c:v>-48027577</c:v>
                </c:pt>
                <c:pt idx="602">
                  <c:v>-48027577</c:v>
                </c:pt>
                <c:pt idx="603">
                  <c:v>-48027577</c:v>
                </c:pt>
                <c:pt idx="604">
                  <c:v>-48027577</c:v>
                </c:pt>
                <c:pt idx="605">
                  <c:v>-48027577</c:v>
                </c:pt>
                <c:pt idx="606">
                  <c:v>-48027577</c:v>
                </c:pt>
                <c:pt idx="607">
                  <c:v>-48027577</c:v>
                </c:pt>
                <c:pt idx="608">
                  <c:v>-48027577</c:v>
                </c:pt>
                <c:pt idx="609">
                  <c:v>-44559961</c:v>
                </c:pt>
                <c:pt idx="610">
                  <c:v>-48027577</c:v>
                </c:pt>
                <c:pt idx="611">
                  <c:v>-48027577</c:v>
                </c:pt>
                <c:pt idx="612">
                  <c:v>-48027577</c:v>
                </c:pt>
                <c:pt idx="613">
                  <c:v>-48027577</c:v>
                </c:pt>
                <c:pt idx="614">
                  <c:v>-48027577</c:v>
                </c:pt>
                <c:pt idx="615">
                  <c:v>-48027577</c:v>
                </c:pt>
                <c:pt idx="616">
                  <c:v>-48027577</c:v>
                </c:pt>
                <c:pt idx="617">
                  <c:v>-48027577</c:v>
                </c:pt>
                <c:pt idx="618">
                  <c:v>-48027577</c:v>
                </c:pt>
                <c:pt idx="619">
                  <c:v>-31800252</c:v>
                </c:pt>
                <c:pt idx="620">
                  <c:v>-31800252</c:v>
                </c:pt>
                <c:pt idx="621">
                  <c:v>-31800252</c:v>
                </c:pt>
                <c:pt idx="622">
                  <c:v>-31800252</c:v>
                </c:pt>
                <c:pt idx="623">
                  <c:v>-31800252</c:v>
                </c:pt>
                <c:pt idx="624">
                  <c:v>-31800252</c:v>
                </c:pt>
                <c:pt idx="625">
                  <c:v>-31800252</c:v>
                </c:pt>
                <c:pt idx="626">
                  <c:v>-31800252</c:v>
                </c:pt>
                <c:pt idx="627">
                  <c:v>-31800252</c:v>
                </c:pt>
                <c:pt idx="628">
                  <c:v>-31800252</c:v>
                </c:pt>
                <c:pt idx="629">
                  <c:v>-31800252</c:v>
                </c:pt>
                <c:pt idx="630">
                  <c:v>-31800252</c:v>
                </c:pt>
                <c:pt idx="631">
                  <c:v>-31800252</c:v>
                </c:pt>
                <c:pt idx="632">
                  <c:v>-31800252</c:v>
                </c:pt>
                <c:pt idx="633">
                  <c:v>-33877803</c:v>
                </c:pt>
                <c:pt idx="634">
                  <c:v>-30114423</c:v>
                </c:pt>
                <c:pt idx="635">
                  <c:v>-31800252</c:v>
                </c:pt>
                <c:pt idx="636">
                  <c:v>-31800252</c:v>
                </c:pt>
                <c:pt idx="637">
                  <c:v>-31800252</c:v>
                </c:pt>
                <c:pt idx="638">
                  <c:v>-31800252</c:v>
                </c:pt>
                <c:pt idx="639">
                  <c:v>-31800252</c:v>
                </c:pt>
                <c:pt idx="640">
                  <c:v>-31800252</c:v>
                </c:pt>
                <c:pt idx="641">
                  <c:v>-31800252</c:v>
                </c:pt>
                <c:pt idx="642">
                  <c:v>-31800252</c:v>
                </c:pt>
                <c:pt idx="643">
                  <c:v>-31800252</c:v>
                </c:pt>
                <c:pt idx="644">
                  <c:v>-31800252</c:v>
                </c:pt>
                <c:pt idx="645">
                  <c:v>-31800252</c:v>
                </c:pt>
                <c:pt idx="646">
                  <c:v>-31800252</c:v>
                </c:pt>
                <c:pt idx="647">
                  <c:v>-31800252</c:v>
                </c:pt>
                <c:pt idx="648">
                  <c:v>-49668974</c:v>
                </c:pt>
                <c:pt idx="649">
                  <c:v>-49668974</c:v>
                </c:pt>
                <c:pt idx="650">
                  <c:v>-49668974</c:v>
                </c:pt>
                <c:pt idx="651">
                  <c:v>-49668974</c:v>
                </c:pt>
                <c:pt idx="652">
                  <c:v>-49668974</c:v>
                </c:pt>
                <c:pt idx="653">
                  <c:v>-49668974</c:v>
                </c:pt>
                <c:pt idx="654">
                  <c:v>-49668974</c:v>
                </c:pt>
                <c:pt idx="655">
                  <c:v>-49668974</c:v>
                </c:pt>
                <c:pt idx="656">
                  <c:v>-49668974</c:v>
                </c:pt>
                <c:pt idx="657">
                  <c:v>-49668974</c:v>
                </c:pt>
                <c:pt idx="658">
                  <c:v>-49668974</c:v>
                </c:pt>
                <c:pt idx="659">
                  <c:v>-49668974</c:v>
                </c:pt>
                <c:pt idx="660">
                  <c:v>-49668974</c:v>
                </c:pt>
                <c:pt idx="661">
                  <c:v>-49668974</c:v>
                </c:pt>
                <c:pt idx="662">
                  <c:v>-49668974</c:v>
                </c:pt>
                <c:pt idx="663">
                  <c:v>-49668974</c:v>
                </c:pt>
                <c:pt idx="664">
                  <c:v>-49668974</c:v>
                </c:pt>
                <c:pt idx="665">
                  <c:v>-49668974</c:v>
                </c:pt>
                <c:pt idx="666">
                  <c:v>-49668974</c:v>
                </c:pt>
                <c:pt idx="667">
                  <c:v>-49668974</c:v>
                </c:pt>
                <c:pt idx="668">
                  <c:v>-49668974</c:v>
                </c:pt>
                <c:pt idx="669">
                  <c:v>-49668974</c:v>
                </c:pt>
                <c:pt idx="670">
                  <c:v>-49668974</c:v>
                </c:pt>
                <c:pt idx="671">
                  <c:v>-49668974</c:v>
                </c:pt>
                <c:pt idx="672">
                  <c:v>-49668974</c:v>
                </c:pt>
                <c:pt idx="673">
                  <c:v>-49668974</c:v>
                </c:pt>
                <c:pt idx="674">
                  <c:v>-49668974</c:v>
                </c:pt>
                <c:pt idx="675">
                  <c:v>-49668974</c:v>
                </c:pt>
                <c:pt idx="676">
                  <c:v>-49668974</c:v>
                </c:pt>
                <c:pt idx="677">
                  <c:v>-49668974</c:v>
                </c:pt>
                <c:pt idx="678">
                  <c:v>-49668974</c:v>
                </c:pt>
                <c:pt idx="679">
                  <c:v>-49668974</c:v>
                </c:pt>
                <c:pt idx="680">
                  <c:v>-49668974</c:v>
                </c:pt>
                <c:pt idx="681">
                  <c:v>-49668974</c:v>
                </c:pt>
                <c:pt idx="682">
                  <c:v>-49668974</c:v>
                </c:pt>
                <c:pt idx="683">
                  <c:v>-49668974</c:v>
                </c:pt>
                <c:pt idx="684">
                  <c:v>-49668974</c:v>
                </c:pt>
                <c:pt idx="685">
                  <c:v>-49668974</c:v>
                </c:pt>
                <c:pt idx="686">
                  <c:v>-49668974</c:v>
                </c:pt>
                <c:pt idx="687">
                  <c:v>-49668974</c:v>
                </c:pt>
                <c:pt idx="688">
                  <c:v>-49668974</c:v>
                </c:pt>
                <c:pt idx="689">
                  <c:v>-49668974</c:v>
                </c:pt>
                <c:pt idx="690">
                  <c:v>-49668974</c:v>
                </c:pt>
                <c:pt idx="691">
                  <c:v>-49668974</c:v>
                </c:pt>
                <c:pt idx="692">
                  <c:v>-49668974</c:v>
                </c:pt>
                <c:pt idx="693">
                  <c:v>-49668974</c:v>
                </c:pt>
                <c:pt idx="694">
                  <c:v>-49668974</c:v>
                </c:pt>
                <c:pt idx="695">
                  <c:v>-49668974</c:v>
                </c:pt>
                <c:pt idx="696">
                  <c:v>-49668974</c:v>
                </c:pt>
                <c:pt idx="697">
                  <c:v>-49668974</c:v>
                </c:pt>
                <c:pt idx="698">
                  <c:v>-49668974</c:v>
                </c:pt>
                <c:pt idx="699">
                  <c:v>-49668974</c:v>
                </c:pt>
                <c:pt idx="700">
                  <c:v>-49668974</c:v>
                </c:pt>
                <c:pt idx="701">
                  <c:v>-49668974</c:v>
                </c:pt>
                <c:pt idx="702">
                  <c:v>-49668974</c:v>
                </c:pt>
                <c:pt idx="703">
                  <c:v>-48497438</c:v>
                </c:pt>
                <c:pt idx="704">
                  <c:v>-49668974</c:v>
                </c:pt>
                <c:pt idx="705">
                  <c:v>-49668974</c:v>
                </c:pt>
                <c:pt idx="706">
                  <c:v>-49668974</c:v>
                </c:pt>
                <c:pt idx="707">
                  <c:v>-49668974</c:v>
                </c:pt>
                <c:pt idx="708">
                  <c:v>-49668974</c:v>
                </c:pt>
                <c:pt idx="709">
                  <c:v>-49668974</c:v>
                </c:pt>
                <c:pt idx="710">
                  <c:v>-49668974</c:v>
                </c:pt>
                <c:pt idx="711">
                  <c:v>-49668974</c:v>
                </c:pt>
                <c:pt idx="712">
                  <c:v>-49668974</c:v>
                </c:pt>
                <c:pt idx="713">
                  <c:v>-49668974</c:v>
                </c:pt>
                <c:pt idx="714">
                  <c:v>-89211613</c:v>
                </c:pt>
                <c:pt idx="715">
                  <c:v>-89211613</c:v>
                </c:pt>
                <c:pt idx="716">
                  <c:v>-89211613</c:v>
                </c:pt>
                <c:pt idx="717">
                  <c:v>-89211613</c:v>
                </c:pt>
                <c:pt idx="718">
                  <c:v>-89211613</c:v>
                </c:pt>
                <c:pt idx="719">
                  <c:v>-89211613</c:v>
                </c:pt>
                <c:pt idx="720">
                  <c:v>-89211613</c:v>
                </c:pt>
                <c:pt idx="721">
                  <c:v>-89211613</c:v>
                </c:pt>
                <c:pt idx="722">
                  <c:v>-89211613</c:v>
                </c:pt>
                <c:pt idx="723">
                  <c:v>-89211613</c:v>
                </c:pt>
                <c:pt idx="724">
                  <c:v>-89211613</c:v>
                </c:pt>
                <c:pt idx="725">
                  <c:v>-89211613</c:v>
                </c:pt>
                <c:pt idx="726">
                  <c:v>-89211613</c:v>
                </c:pt>
                <c:pt idx="727">
                  <c:v>-89211613</c:v>
                </c:pt>
                <c:pt idx="728">
                  <c:v>-89211613</c:v>
                </c:pt>
                <c:pt idx="729">
                  <c:v>-89211613</c:v>
                </c:pt>
                <c:pt idx="730">
                  <c:v>-89211613</c:v>
                </c:pt>
                <c:pt idx="731">
                  <c:v>-89211613</c:v>
                </c:pt>
                <c:pt idx="732">
                  <c:v>-89211613</c:v>
                </c:pt>
                <c:pt idx="733">
                  <c:v>-89211613</c:v>
                </c:pt>
                <c:pt idx="734">
                  <c:v>-89211613</c:v>
                </c:pt>
                <c:pt idx="735">
                  <c:v>-89211613</c:v>
                </c:pt>
                <c:pt idx="736">
                  <c:v>-89211613</c:v>
                </c:pt>
                <c:pt idx="737">
                  <c:v>-89211613</c:v>
                </c:pt>
                <c:pt idx="738">
                  <c:v>-89211613</c:v>
                </c:pt>
                <c:pt idx="739">
                  <c:v>-89211613</c:v>
                </c:pt>
                <c:pt idx="740">
                  <c:v>-89211613</c:v>
                </c:pt>
                <c:pt idx="741">
                  <c:v>-89211613</c:v>
                </c:pt>
                <c:pt idx="742">
                  <c:v>-89211613</c:v>
                </c:pt>
                <c:pt idx="743">
                  <c:v>-89211613</c:v>
                </c:pt>
                <c:pt idx="744">
                  <c:v>-89211613</c:v>
                </c:pt>
                <c:pt idx="745">
                  <c:v>-89211613</c:v>
                </c:pt>
                <c:pt idx="746">
                  <c:v>-89211613</c:v>
                </c:pt>
                <c:pt idx="747">
                  <c:v>-89211613</c:v>
                </c:pt>
                <c:pt idx="748">
                  <c:v>-89211613</c:v>
                </c:pt>
                <c:pt idx="749">
                  <c:v>-89211613</c:v>
                </c:pt>
                <c:pt idx="750">
                  <c:v>-89211613</c:v>
                </c:pt>
                <c:pt idx="751">
                  <c:v>-89211613</c:v>
                </c:pt>
                <c:pt idx="752">
                  <c:v>-89211613</c:v>
                </c:pt>
                <c:pt idx="753">
                  <c:v>-89211613</c:v>
                </c:pt>
                <c:pt idx="754">
                  <c:v>-89211613</c:v>
                </c:pt>
                <c:pt idx="755">
                  <c:v>-89211613</c:v>
                </c:pt>
                <c:pt idx="756">
                  <c:v>-89211613</c:v>
                </c:pt>
                <c:pt idx="757">
                  <c:v>-89211613</c:v>
                </c:pt>
                <c:pt idx="758">
                  <c:v>-89211613</c:v>
                </c:pt>
                <c:pt idx="759">
                  <c:v>-89211613</c:v>
                </c:pt>
                <c:pt idx="760">
                  <c:v>-89211613</c:v>
                </c:pt>
                <c:pt idx="761">
                  <c:v>-89211613</c:v>
                </c:pt>
                <c:pt idx="762">
                  <c:v>-89211613</c:v>
                </c:pt>
                <c:pt idx="763">
                  <c:v>-89211613</c:v>
                </c:pt>
                <c:pt idx="764">
                  <c:v>-115857829</c:v>
                </c:pt>
                <c:pt idx="765">
                  <c:v>-115857829</c:v>
                </c:pt>
                <c:pt idx="766">
                  <c:v>-115857829</c:v>
                </c:pt>
                <c:pt idx="767">
                  <c:v>-115857829</c:v>
                </c:pt>
                <c:pt idx="768">
                  <c:v>-115857829</c:v>
                </c:pt>
                <c:pt idx="769">
                  <c:v>-115857829</c:v>
                </c:pt>
                <c:pt idx="770">
                  <c:v>-115857829</c:v>
                </c:pt>
                <c:pt idx="771">
                  <c:v>-115857829</c:v>
                </c:pt>
                <c:pt idx="772">
                  <c:v>-115857829</c:v>
                </c:pt>
                <c:pt idx="773">
                  <c:v>-115857829</c:v>
                </c:pt>
                <c:pt idx="774">
                  <c:v>-115857829</c:v>
                </c:pt>
                <c:pt idx="775">
                  <c:v>-115857829</c:v>
                </c:pt>
                <c:pt idx="776">
                  <c:v>-115857829</c:v>
                </c:pt>
                <c:pt idx="777">
                  <c:v>-115857829</c:v>
                </c:pt>
                <c:pt idx="778">
                  <c:v>-115857829</c:v>
                </c:pt>
                <c:pt idx="779">
                  <c:v>-115857829</c:v>
                </c:pt>
                <c:pt idx="780">
                  <c:v>-115857829</c:v>
                </c:pt>
                <c:pt idx="781">
                  <c:v>-115857829</c:v>
                </c:pt>
                <c:pt idx="782">
                  <c:v>-115857829</c:v>
                </c:pt>
                <c:pt idx="783">
                  <c:v>-115857829</c:v>
                </c:pt>
                <c:pt idx="784">
                  <c:v>-115857829</c:v>
                </c:pt>
                <c:pt idx="785">
                  <c:v>-115857829</c:v>
                </c:pt>
                <c:pt idx="786">
                  <c:v>-115857829</c:v>
                </c:pt>
                <c:pt idx="787">
                  <c:v>-115857829</c:v>
                </c:pt>
                <c:pt idx="788">
                  <c:v>-115857829</c:v>
                </c:pt>
                <c:pt idx="789">
                  <c:v>-115857829</c:v>
                </c:pt>
                <c:pt idx="790">
                  <c:v>-115857829</c:v>
                </c:pt>
                <c:pt idx="791">
                  <c:v>-115857829</c:v>
                </c:pt>
                <c:pt idx="792">
                  <c:v>-115857829</c:v>
                </c:pt>
                <c:pt idx="793">
                  <c:v>-93750231</c:v>
                </c:pt>
                <c:pt idx="794">
                  <c:v>-115857829</c:v>
                </c:pt>
                <c:pt idx="795">
                  <c:v>-115857829</c:v>
                </c:pt>
                <c:pt idx="796">
                  <c:v>-116678399</c:v>
                </c:pt>
                <c:pt idx="797">
                  <c:v>-116678399</c:v>
                </c:pt>
                <c:pt idx="798">
                  <c:v>-116678399</c:v>
                </c:pt>
                <c:pt idx="799">
                  <c:v>-116678399</c:v>
                </c:pt>
                <c:pt idx="800">
                  <c:v>-116678399</c:v>
                </c:pt>
                <c:pt idx="801">
                  <c:v>-116678399</c:v>
                </c:pt>
                <c:pt idx="802">
                  <c:v>-116678399</c:v>
                </c:pt>
                <c:pt idx="803">
                  <c:v>-116678399</c:v>
                </c:pt>
                <c:pt idx="804">
                  <c:v>-116678399</c:v>
                </c:pt>
                <c:pt idx="805">
                  <c:v>-116678399</c:v>
                </c:pt>
                <c:pt idx="806">
                  <c:v>-116678399</c:v>
                </c:pt>
                <c:pt idx="807">
                  <c:v>-93402419</c:v>
                </c:pt>
                <c:pt idx="808">
                  <c:v>-116678399</c:v>
                </c:pt>
                <c:pt idx="809">
                  <c:v>-116678399</c:v>
                </c:pt>
                <c:pt idx="810">
                  <c:v>-116678399</c:v>
                </c:pt>
                <c:pt idx="811">
                  <c:v>-116678399</c:v>
                </c:pt>
                <c:pt idx="812">
                  <c:v>-116678399</c:v>
                </c:pt>
                <c:pt idx="813">
                  <c:v>-88810167</c:v>
                </c:pt>
                <c:pt idx="814">
                  <c:v>-116678399</c:v>
                </c:pt>
                <c:pt idx="815">
                  <c:v>-116678399</c:v>
                </c:pt>
                <c:pt idx="816">
                  <c:v>-116678399</c:v>
                </c:pt>
                <c:pt idx="817">
                  <c:v>-116678399</c:v>
                </c:pt>
                <c:pt idx="818">
                  <c:v>-116678399</c:v>
                </c:pt>
                <c:pt idx="819">
                  <c:v>-116678399</c:v>
                </c:pt>
                <c:pt idx="820">
                  <c:v>-116678399</c:v>
                </c:pt>
                <c:pt idx="821">
                  <c:v>-116678399</c:v>
                </c:pt>
                <c:pt idx="822">
                  <c:v>-116678399</c:v>
                </c:pt>
                <c:pt idx="823">
                  <c:v>-116678399</c:v>
                </c:pt>
                <c:pt idx="824">
                  <c:v>-116678399</c:v>
                </c:pt>
                <c:pt idx="825">
                  <c:v>-116678399</c:v>
                </c:pt>
                <c:pt idx="826">
                  <c:v>-116678399</c:v>
                </c:pt>
                <c:pt idx="827">
                  <c:v>-116678399</c:v>
                </c:pt>
                <c:pt idx="828">
                  <c:v>-116678399</c:v>
                </c:pt>
                <c:pt idx="829">
                  <c:v>-116678399</c:v>
                </c:pt>
                <c:pt idx="830">
                  <c:v>-116678399</c:v>
                </c:pt>
                <c:pt idx="831">
                  <c:v>-116678399</c:v>
                </c:pt>
                <c:pt idx="832">
                  <c:v>-118413217</c:v>
                </c:pt>
                <c:pt idx="833">
                  <c:v>-118413217</c:v>
                </c:pt>
                <c:pt idx="834">
                  <c:v>-118413217</c:v>
                </c:pt>
                <c:pt idx="835">
                  <c:v>-118413217</c:v>
                </c:pt>
                <c:pt idx="836">
                  <c:v>-118413217</c:v>
                </c:pt>
                <c:pt idx="837">
                  <c:v>-118413217</c:v>
                </c:pt>
                <c:pt idx="838">
                  <c:v>-118413217</c:v>
                </c:pt>
                <c:pt idx="839">
                  <c:v>-118413217</c:v>
                </c:pt>
                <c:pt idx="840">
                  <c:v>-118413217</c:v>
                </c:pt>
                <c:pt idx="841">
                  <c:v>-118413217</c:v>
                </c:pt>
                <c:pt idx="842">
                  <c:v>-118413217</c:v>
                </c:pt>
                <c:pt idx="843">
                  <c:v>-95137237</c:v>
                </c:pt>
                <c:pt idx="844">
                  <c:v>-118413217</c:v>
                </c:pt>
                <c:pt idx="845">
                  <c:v>-118413217</c:v>
                </c:pt>
                <c:pt idx="846">
                  <c:v>-118413217</c:v>
                </c:pt>
                <c:pt idx="847">
                  <c:v>-118413217</c:v>
                </c:pt>
                <c:pt idx="848">
                  <c:v>-118413217</c:v>
                </c:pt>
                <c:pt idx="849">
                  <c:v>-118413217</c:v>
                </c:pt>
                <c:pt idx="850">
                  <c:v>-118413217</c:v>
                </c:pt>
                <c:pt idx="851">
                  <c:v>-118413217</c:v>
                </c:pt>
                <c:pt idx="852">
                  <c:v>-118413217</c:v>
                </c:pt>
                <c:pt idx="853">
                  <c:v>-118413217</c:v>
                </c:pt>
                <c:pt idx="854">
                  <c:v>-118413217</c:v>
                </c:pt>
                <c:pt idx="855">
                  <c:v>-118413217</c:v>
                </c:pt>
                <c:pt idx="856">
                  <c:v>-118413217</c:v>
                </c:pt>
                <c:pt idx="857">
                  <c:v>-95137237</c:v>
                </c:pt>
                <c:pt idx="858">
                  <c:v>-118413217</c:v>
                </c:pt>
                <c:pt idx="859">
                  <c:v>-118413217</c:v>
                </c:pt>
                <c:pt idx="860">
                  <c:v>-118413217</c:v>
                </c:pt>
                <c:pt idx="861">
                  <c:v>-118413217</c:v>
                </c:pt>
                <c:pt idx="862">
                  <c:v>-118413217</c:v>
                </c:pt>
                <c:pt idx="863">
                  <c:v>-118413217</c:v>
                </c:pt>
                <c:pt idx="864">
                  <c:v>-118413217</c:v>
                </c:pt>
                <c:pt idx="865">
                  <c:v>-118413217</c:v>
                </c:pt>
                <c:pt idx="866">
                  <c:v>-95137237</c:v>
                </c:pt>
                <c:pt idx="867">
                  <c:v>-118413217</c:v>
                </c:pt>
                <c:pt idx="868">
                  <c:v>-118413217</c:v>
                </c:pt>
                <c:pt idx="869">
                  <c:v>-118413217</c:v>
                </c:pt>
                <c:pt idx="870">
                  <c:v>-118413217</c:v>
                </c:pt>
                <c:pt idx="871">
                  <c:v>-137480756</c:v>
                </c:pt>
                <c:pt idx="872">
                  <c:v>-137480756</c:v>
                </c:pt>
                <c:pt idx="873">
                  <c:v>-137480756</c:v>
                </c:pt>
                <c:pt idx="874">
                  <c:v>-137480756</c:v>
                </c:pt>
                <c:pt idx="875">
                  <c:v>-137480756</c:v>
                </c:pt>
                <c:pt idx="876">
                  <c:v>-137480756</c:v>
                </c:pt>
                <c:pt idx="877">
                  <c:v>-137480756</c:v>
                </c:pt>
                <c:pt idx="878">
                  <c:v>-137480756</c:v>
                </c:pt>
                <c:pt idx="879">
                  <c:v>-137480756</c:v>
                </c:pt>
                <c:pt idx="880">
                  <c:v>-137480756</c:v>
                </c:pt>
                <c:pt idx="881">
                  <c:v>-137480756</c:v>
                </c:pt>
                <c:pt idx="882">
                  <c:v>-137480756</c:v>
                </c:pt>
                <c:pt idx="883">
                  <c:v>-137480756</c:v>
                </c:pt>
                <c:pt idx="884">
                  <c:v>-137480756</c:v>
                </c:pt>
                <c:pt idx="885">
                  <c:v>-137480756</c:v>
                </c:pt>
                <c:pt idx="886">
                  <c:v>-137480756</c:v>
                </c:pt>
                <c:pt idx="887">
                  <c:v>-137480756</c:v>
                </c:pt>
                <c:pt idx="888">
                  <c:v>-136951921</c:v>
                </c:pt>
                <c:pt idx="889">
                  <c:v>-136951921</c:v>
                </c:pt>
                <c:pt idx="890">
                  <c:v>-136951921</c:v>
                </c:pt>
                <c:pt idx="891">
                  <c:v>-136951921</c:v>
                </c:pt>
                <c:pt idx="892">
                  <c:v>-133947138</c:v>
                </c:pt>
                <c:pt idx="893">
                  <c:v>-136492170</c:v>
                </c:pt>
                <c:pt idx="894">
                  <c:v>-133487387</c:v>
                </c:pt>
                <c:pt idx="895">
                  <c:v>-231986</c:v>
                </c:pt>
                <c:pt idx="896">
                  <c:v>-92982749</c:v>
                </c:pt>
                <c:pt idx="897">
                  <c:v>-136492170</c:v>
                </c:pt>
                <c:pt idx="898">
                  <c:v>-136492170</c:v>
                </c:pt>
                <c:pt idx="899">
                  <c:v>-136492170</c:v>
                </c:pt>
                <c:pt idx="900">
                  <c:v>-231986</c:v>
                </c:pt>
                <c:pt idx="901">
                  <c:v>-136492170</c:v>
                </c:pt>
                <c:pt idx="902">
                  <c:v>-136492170</c:v>
                </c:pt>
                <c:pt idx="903">
                  <c:v>-136492170</c:v>
                </c:pt>
                <c:pt idx="904">
                  <c:v>-136492170</c:v>
                </c:pt>
                <c:pt idx="905">
                  <c:v>-136492170</c:v>
                </c:pt>
                <c:pt idx="906">
                  <c:v>-136492170</c:v>
                </c:pt>
                <c:pt idx="907">
                  <c:v>-136492170</c:v>
                </c:pt>
                <c:pt idx="908">
                  <c:v>-136492170</c:v>
                </c:pt>
                <c:pt idx="909">
                  <c:v>-136492170</c:v>
                </c:pt>
                <c:pt idx="910">
                  <c:v>-136492170</c:v>
                </c:pt>
                <c:pt idx="911">
                  <c:v>-136492170</c:v>
                </c:pt>
                <c:pt idx="912">
                  <c:v>-136492170</c:v>
                </c:pt>
                <c:pt idx="913">
                  <c:v>-136492170</c:v>
                </c:pt>
                <c:pt idx="914">
                  <c:v>-136492170</c:v>
                </c:pt>
                <c:pt idx="915">
                  <c:v>-136492170</c:v>
                </c:pt>
                <c:pt idx="916">
                  <c:v>-136492170</c:v>
                </c:pt>
                <c:pt idx="917">
                  <c:v>-136492170</c:v>
                </c:pt>
                <c:pt idx="918">
                  <c:v>-136492170</c:v>
                </c:pt>
                <c:pt idx="919">
                  <c:v>-136492170</c:v>
                </c:pt>
                <c:pt idx="920">
                  <c:v>-136492170</c:v>
                </c:pt>
                <c:pt idx="921">
                  <c:v>-136492170</c:v>
                </c:pt>
                <c:pt idx="922">
                  <c:v>-136492170</c:v>
                </c:pt>
                <c:pt idx="923">
                  <c:v>-136492170</c:v>
                </c:pt>
                <c:pt idx="924">
                  <c:v>-136492170</c:v>
                </c:pt>
                <c:pt idx="925">
                  <c:v>-136492170</c:v>
                </c:pt>
                <c:pt idx="926">
                  <c:v>-136492170</c:v>
                </c:pt>
                <c:pt idx="927">
                  <c:v>-136492170</c:v>
                </c:pt>
                <c:pt idx="928">
                  <c:v>-136492170</c:v>
                </c:pt>
                <c:pt idx="929">
                  <c:v>-136492170</c:v>
                </c:pt>
                <c:pt idx="930">
                  <c:v>-136492170</c:v>
                </c:pt>
                <c:pt idx="931">
                  <c:v>-136492170</c:v>
                </c:pt>
                <c:pt idx="932">
                  <c:v>-136492170</c:v>
                </c:pt>
                <c:pt idx="933">
                  <c:v>-92982749</c:v>
                </c:pt>
                <c:pt idx="934">
                  <c:v>-136492170</c:v>
                </c:pt>
                <c:pt idx="935">
                  <c:v>-150244641</c:v>
                </c:pt>
                <c:pt idx="936">
                  <c:v>-150244641</c:v>
                </c:pt>
                <c:pt idx="937">
                  <c:v>-150244641</c:v>
                </c:pt>
                <c:pt idx="938">
                  <c:v>-150244641</c:v>
                </c:pt>
                <c:pt idx="939">
                  <c:v>-150244641</c:v>
                </c:pt>
                <c:pt idx="940">
                  <c:v>-150244641</c:v>
                </c:pt>
                <c:pt idx="941">
                  <c:v>-150244641</c:v>
                </c:pt>
                <c:pt idx="942">
                  <c:v>-150244641</c:v>
                </c:pt>
                <c:pt idx="943">
                  <c:v>-150244641</c:v>
                </c:pt>
                <c:pt idx="944">
                  <c:v>-150244641</c:v>
                </c:pt>
                <c:pt idx="945">
                  <c:v>-150244641</c:v>
                </c:pt>
                <c:pt idx="946">
                  <c:v>-150244641</c:v>
                </c:pt>
                <c:pt idx="947">
                  <c:v>-150244641</c:v>
                </c:pt>
                <c:pt idx="948">
                  <c:v>-150244641</c:v>
                </c:pt>
                <c:pt idx="949">
                  <c:v>-150244641</c:v>
                </c:pt>
                <c:pt idx="950">
                  <c:v>-150244641</c:v>
                </c:pt>
                <c:pt idx="951">
                  <c:v>-150244641</c:v>
                </c:pt>
                <c:pt idx="952">
                  <c:v>-150244641</c:v>
                </c:pt>
                <c:pt idx="953">
                  <c:v>-150244641</c:v>
                </c:pt>
                <c:pt idx="954">
                  <c:v>-150244641</c:v>
                </c:pt>
                <c:pt idx="955">
                  <c:v>-150244641</c:v>
                </c:pt>
                <c:pt idx="956">
                  <c:v>-150244641</c:v>
                </c:pt>
                <c:pt idx="957">
                  <c:v>-150244641</c:v>
                </c:pt>
                <c:pt idx="958">
                  <c:v>-150244641</c:v>
                </c:pt>
                <c:pt idx="959">
                  <c:v>-150244641</c:v>
                </c:pt>
                <c:pt idx="960">
                  <c:v>-150244641</c:v>
                </c:pt>
                <c:pt idx="961">
                  <c:v>-150244641</c:v>
                </c:pt>
                <c:pt idx="962">
                  <c:v>-150244641</c:v>
                </c:pt>
                <c:pt idx="963">
                  <c:v>-150244641</c:v>
                </c:pt>
                <c:pt idx="964">
                  <c:v>-150244641</c:v>
                </c:pt>
                <c:pt idx="965">
                  <c:v>-150244641</c:v>
                </c:pt>
                <c:pt idx="966">
                  <c:v>-150244641</c:v>
                </c:pt>
                <c:pt idx="967">
                  <c:v>-150244641</c:v>
                </c:pt>
                <c:pt idx="968">
                  <c:v>-144572978</c:v>
                </c:pt>
                <c:pt idx="969">
                  <c:v>-144572978</c:v>
                </c:pt>
                <c:pt idx="970">
                  <c:v>-144572978</c:v>
                </c:pt>
                <c:pt idx="971">
                  <c:v>-144572978</c:v>
                </c:pt>
                <c:pt idx="972">
                  <c:v>-144572978</c:v>
                </c:pt>
                <c:pt idx="973">
                  <c:v>-144572978</c:v>
                </c:pt>
                <c:pt idx="974">
                  <c:v>-144572978</c:v>
                </c:pt>
                <c:pt idx="975">
                  <c:v>-144572978</c:v>
                </c:pt>
                <c:pt idx="976">
                  <c:v>-144572978</c:v>
                </c:pt>
                <c:pt idx="977">
                  <c:v>-97857676</c:v>
                </c:pt>
                <c:pt idx="978">
                  <c:v>-143401442</c:v>
                </c:pt>
                <c:pt idx="979">
                  <c:v>-144572978</c:v>
                </c:pt>
                <c:pt idx="980">
                  <c:v>-144572978</c:v>
                </c:pt>
                <c:pt idx="981">
                  <c:v>-144572978</c:v>
                </c:pt>
                <c:pt idx="982">
                  <c:v>-144572978</c:v>
                </c:pt>
                <c:pt idx="983">
                  <c:v>-144572978</c:v>
                </c:pt>
                <c:pt idx="984">
                  <c:v>-144388938</c:v>
                </c:pt>
                <c:pt idx="985">
                  <c:v>-144388938</c:v>
                </c:pt>
                <c:pt idx="986">
                  <c:v>-144525031</c:v>
                </c:pt>
                <c:pt idx="987">
                  <c:v>-144340991</c:v>
                </c:pt>
                <c:pt idx="988">
                  <c:v>-144340991</c:v>
                </c:pt>
                <c:pt idx="989">
                  <c:v>-144340991</c:v>
                </c:pt>
                <c:pt idx="990">
                  <c:v>-144572978</c:v>
                </c:pt>
                <c:pt idx="991">
                  <c:v>-144572978</c:v>
                </c:pt>
                <c:pt idx="992">
                  <c:v>-144572978</c:v>
                </c:pt>
                <c:pt idx="993">
                  <c:v>-144572978</c:v>
                </c:pt>
                <c:pt idx="994">
                  <c:v>-144572978</c:v>
                </c:pt>
                <c:pt idx="995">
                  <c:v>-144572978</c:v>
                </c:pt>
                <c:pt idx="996">
                  <c:v>-144572978</c:v>
                </c:pt>
                <c:pt idx="997">
                  <c:v>-144572978</c:v>
                </c:pt>
                <c:pt idx="998">
                  <c:v>-97857676</c:v>
                </c:pt>
                <c:pt idx="999">
                  <c:v>-144572978</c:v>
                </c:pt>
                <c:pt idx="1000">
                  <c:v>-144572978</c:v>
                </c:pt>
                <c:pt idx="1001">
                  <c:v>-144572978</c:v>
                </c:pt>
                <c:pt idx="1002">
                  <c:v>-144572978</c:v>
                </c:pt>
                <c:pt idx="1003">
                  <c:v>-144572978</c:v>
                </c:pt>
                <c:pt idx="1004">
                  <c:v>-144572978</c:v>
                </c:pt>
                <c:pt idx="1005">
                  <c:v>-144572978</c:v>
                </c:pt>
                <c:pt idx="1006">
                  <c:v>-144572978</c:v>
                </c:pt>
                <c:pt idx="1007">
                  <c:v>-144572978</c:v>
                </c:pt>
                <c:pt idx="1008">
                  <c:v>-144572978</c:v>
                </c:pt>
                <c:pt idx="1009">
                  <c:v>-97857676</c:v>
                </c:pt>
                <c:pt idx="1010">
                  <c:v>-144572978</c:v>
                </c:pt>
                <c:pt idx="1011">
                  <c:v>-144572978</c:v>
                </c:pt>
                <c:pt idx="1012">
                  <c:v>-144572978</c:v>
                </c:pt>
                <c:pt idx="1013">
                  <c:v>-144572978</c:v>
                </c:pt>
                <c:pt idx="1014">
                  <c:v>-144572978</c:v>
                </c:pt>
                <c:pt idx="1015">
                  <c:v>-144572978</c:v>
                </c:pt>
                <c:pt idx="1016">
                  <c:v>-144572978</c:v>
                </c:pt>
                <c:pt idx="1017">
                  <c:v>-144572978</c:v>
                </c:pt>
                <c:pt idx="1018">
                  <c:v>-144572978</c:v>
                </c:pt>
                <c:pt idx="1019">
                  <c:v>-144572978</c:v>
                </c:pt>
                <c:pt idx="1020">
                  <c:v>-144572978</c:v>
                </c:pt>
                <c:pt idx="1021">
                  <c:v>-144572978</c:v>
                </c:pt>
                <c:pt idx="1022">
                  <c:v>-144572978</c:v>
                </c:pt>
                <c:pt idx="1023">
                  <c:v>-142501352</c:v>
                </c:pt>
                <c:pt idx="1024">
                  <c:v>-142501352</c:v>
                </c:pt>
                <c:pt idx="1025">
                  <c:v>-142501352</c:v>
                </c:pt>
                <c:pt idx="1026">
                  <c:v>-142501352</c:v>
                </c:pt>
                <c:pt idx="1027">
                  <c:v>-142501352</c:v>
                </c:pt>
                <c:pt idx="1028">
                  <c:v>-142501352</c:v>
                </c:pt>
                <c:pt idx="1029">
                  <c:v>-95786050</c:v>
                </c:pt>
                <c:pt idx="1030">
                  <c:v>-142501352</c:v>
                </c:pt>
                <c:pt idx="1031">
                  <c:v>-142501352</c:v>
                </c:pt>
                <c:pt idx="1032">
                  <c:v>-142501352</c:v>
                </c:pt>
                <c:pt idx="1033">
                  <c:v>-142501352</c:v>
                </c:pt>
                <c:pt idx="1034">
                  <c:v>-142501352</c:v>
                </c:pt>
                <c:pt idx="1035">
                  <c:v>-142501352</c:v>
                </c:pt>
                <c:pt idx="1036">
                  <c:v>-142501352</c:v>
                </c:pt>
                <c:pt idx="1037">
                  <c:v>-142501352</c:v>
                </c:pt>
                <c:pt idx="1038">
                  <c:v>-142501352</c:v>
                </c:pt>
                <c:pt idx="1039">
                  <c:v>-142501352</c:v>
                </c:pt>
                <c:pt idx="1040">
                  <c:v>-142501352</c:v>
                </c:pt>
                <c:pt idx="1041">
                  <c:v>-142501352</c:v>
                </c:pt>
                <c:pt idx="1042">
                  <c:v>-142501352</c:v>
                </c:pt>
                <c:pt idx="1043">
                  <c:v>-142501352</c:v>
                </c:pt>
                <c:pt idx="1044">
                  <c:v>-142501352</c:v>
                </c:pt>
                <c:pt idx="1045">
                  <c:v>-142501352</c:v>
                </c:pt>
                <c:pt idx="1046">
                  <c:v>-142501352</c:v>
                </c:pt>
                <c:pt idx="1047">
                  <c:v>-142501352</c:v>
                </c:pt>
                <c:pt idx="1048">
                  <c:v>-142501352</c:v>
                </c:pt>
                <c:pt idx="1049">
                  <c:v>-142501352</c:v>
                </c:pt>
                <c:pt idx="1050">
                  <c:v>-142501352</c:v>
                </c:pt>
                <c:pt idx="1051">
                  <c:v>-142501352</c:v>
                </c:pt>
                <c:pt idx="1052">
                  <c:v>-142501352</c:v>
                </c:pt>
                <c:pt idx="1053">
                  <c:v>-95786050</c:v>
                </c:pt>
                <c:pt idx="1054">
                  <c:v>-142501352</c:v>
                </c:pt>
                <c:pt idx="1055">
                  <c:v>-142501352</c:v>
                </c:pt>
                <c:pt idx="1056">
                  <c:v>-142501352</c:v>
                </c:pt>
                <c:pt idx="1057">
                  <c:v>-142501352</c:v>
                </c:pt>
                <c:pt idx="1058">
                  <c:v>-142501352</c:v>
                </c:pt>
                <c:pt idx="1059">
                  <c:v>-142501352</c:v>
                </c:pt>
                <c:pt idx="1060">
                  <c:v>-142501352</c:v>
                </c:pt>
                <c:pt idx="1061">
                  <c:v>-142501352</c:v>
                </c:pt>
                <c:pt idx="1062">
                  <c:v>-142501352</c:v>
                </c:pt>
                <c:pt idx="1063">
                  <c:v>-142501352</c:v>
                </c:pt>
                <c:pt idx="1064">
                  <c:v>-142501352</c:v>
                </c:pt>
                <c:pt idx="1065">
                  <c:v>-142501352</c:v>
                </c:pt>
                <c:pt idx="1066">
                  <c:v>-142501352</c:v>
                </c:pt>
                <c:pt idx="1067">
                  <c:v>-142501352</c:v>
                </c:pt>
                <c:pt idx="1068">
                  <c:v>-142501352</c:v>
                </c:pt>
                <c:pt idx="1069">
                  <c:v>-142501352</c:v>
                </c:pt>
                <c:pt idx="1070">
                  <c:v>-142501352</c:v>
                </c:pt>
                <c:pt idx="1071">
                  <c:v>-142501352</c:v>
                </c:pt>
                <c:pt idx="1072">
                  <c:v>-142501352</c:v>
                </c:pt>
                <c:pt idx="1073">
                  <c:v>-95786050</c:v>
                </c:pt>
                <c:pt idx="1074">
                  <c:v>-142501352</c:v>
                </c:pt>
                <c:pt idx="1075">
                  <c:v>-142501352</c:v>
                </c:pt>
                <c:pt idx="1076">
                  <c:v>-142501352</c:v>
                </c:pt>
                <c:pt idx="1077">
                  <c:v>-142501352</c:v>
                </c:pt>
                <c:pt idx="1078">
                  <c:v>-142501352</c:v>
                </c:pt>
                <c:pt idx="1079">
                  <c:v>-142501352</c:v>
                </c:pt>
                <c:pt idx="1080">
                  <c:v>-142501352</c:v>
                </c:pt>
                <c:pt idx="1081">
                  <c:v>-142501352</c:v>
                </c:pt>
                <c:pt idx="1082">
                  <c:v>-142501352</c:v>
                </c:pt>
                <c:pt idx="1083">
                  <c:v>-142501352</c:v>
                </c:pt>
                <c:pt idx="1084">
                  <c:v>-142501352</c:v>
                </c:pt>
                <c:pt idx="1085">
                  <c:v>-142501352</c:v>
                </c:pt>
                <c:pt idx="1086">
                  <c:v>-142501352</c:v>
                </c:pt>
                <c:pt idx="1087">
                  <c:v>-142501352</c:v>
                </c:pt>
                <c:pt idx="1088">
                  <c:v>-142501352</c:v>
                </c:pt>
                <c:pt idx="1089">
                  <c:v>-142501352</c:v>
                </c:pt>
                <c:pt idx="1090">
                  <c:v>-142501352</c:v>
                </c:pt>
                <c:pt idx="1091">
                  <c:v>-142501352</c:v>
                </c:pt>
                <c:pt idx="1092">
                  <c:v>-142501352</c:v>
                </c:pt>
                <c:pt idx="1093">
                  <c:v>-142501352</c:v>
                </c:pt>
                <c:pt idx="1094">
                  <c:v>-95786050</c:v>
                </c:pt>
                <c:pt idx="1095">
                  <c:v>-142501352</c:v>
                </c:pt>
                <c:pt idx="1096">
                  <c:v>-142501352</c:v>
                </c:pt>
                <c:pt idx="1097">
                  <c:v>-142501352</c:v>
                </c:pt>
                <c:pt idx="1098">
                  <c:v>-142501352</c:v>
                </c:pt>
                <c:pt idx="1099">
                  <c:v>-142501352</c:v>
                </c:pt>
                <c:pt idx="1100">
                  <c:v>-142501352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ED-4A27-A2C4-C8B5A412B4F4}"/>
            </c:ext>
          </c:extLst>
        </c:ser>
        <c:ser>
          <c:idx val="2"/>
          <c:order val="2"/>
          <c:tx>
            <c:strRef>
              <c:f>daily_pnl_pairs!$E$1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daily_pnl_pairs!$A$2:$A$1102</c:f>
              <c:strCache>
                <c:ptCount val="1101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2024-12-25</c:v>
                </c:pt>
                <c:pt idx="896">
                  <c:v>2024-12-26</c:v>
                </c:pt>
                <c:pt idx="897">
                  <c:v>2024-12-27</c:v>
                </c:pt>
                <c:pt idx="898">
                  <c:v>2024-12-30</c:v>
                </c:pt>
                <c:pt idx="899">
                  <c:v>2024-12-31</c:v>
                </c:pt>
                <c:pt idx="900">
                  <c:v>2025-01-01</c:v>
                </c:pt>
                <c:pt idx="901">
                  <c:v>2025-01-02</c:v>
                </c:pt>
                <c:pt idx="902">
                  <c:v>2025-01-03</c:v>
                </c:pt>
                <c:pt idx="903">
                  <c:v>2025-01-06</c:v>
                </c:pt>
                <c:pt idx="904">
                  <c:v>2025-01-07</c:v>
                </c:pt>
                <c:pt idx="905">
                  <c:v>2025-01-08</c:v>
                </c:pt>
                <c:pt idx="906">
                  <c:v>2025-01-09</c:v>
                </c:pt>
                <c:pt idx="907">
                  <c:v>2025-01-10</c:v>
                </c:pt>
                <c:pt idx="908">
                  <c:v>2025-01-13</c:v>
                </c:pt>
                <c:pt idx="909">
                  <c:v>2025-01-14</c:v>
                </c:pt>
                <c:pt idx="910">
                  <c:v>2025-01-15</c:v>
                </c:pt>
                <c:pt idx="911">
                  <c:v>2025-01-16</c:v>
                </c:pt>
                <c:pt idx="912">
                  <c:v>2025-01-17</c:v>
                </c:pt>
                <c:pt idx="913">
                  <c:v>2025-01-20</c:v>
                </c:pt>
                <c:pt idx="914">
                  <c:v>2025-01-21</c:v>
                </c:pt>
                <c:pt idx="915">
                  <c:v>2025-01-22</c:v>
                </c:pt>
                <c:pt idx="916">
                  <c:v>2025-01-23</c:v>
                </c:pt>
                <c:pt idx="917">
                  <c:v>2025-01-24</c:v>
                </c:pt>
                <c:pt idx="918">
                  <c:v>2025-01-27</c:v>
                </c:pt>
                <c:pt idx="919">
                  <c:v>2025-01-28</c:v>
                </c:pt>
                <c:pt idx="920">
                  <c:v>2025-01-29</c:v>
                </c:pt>
                <c:pt idx="921">
                  <c:v>2025-01-30</c:v>
                </c:pt>
                <c:pt idx="922">
                  <c:v>2025-01-31</c:v>
                </c:pt>
                <c:pt idx="923">
                  <c:v>2025-02-03</c:v>
                </c:pt>
                <c:pt idx="924">
                  <c:v>2025-02-04</c:v>
                </c:pt>
                <c:pt idx="925">
                  <c:v>2025-02-05</c:v>
                </c:pt>
                <c:pt idx="926">
                  <c:v>2025-02-06</c:v>
                </c:pt>
                <c:pt idx="927">
                  <c:v>2025-02-07</c:v>
                </c:pt>
                <c:pt idx="928">
                  <c:v>2025-02-10</c:v>
                </c:pt>
                <c:pt idx="929">
                  <c:v>2025-02-11</c:v>
                </c:pt>
                <c:pt idx="930">
                  <c:v>2025-02-12</c:v>
                </c:pt>
                <c:pt idx="931">
                  <c:v>2025-02-13</c:v>
                </c:pt>
                <c:pt idx="932">
                  <c:v>2025-02-14</c:v>
                </c:pt>
                <c:pt idx="933">
                  <c:v>2025-02-17</c:v>
                </c:pt>
                <c:pt idx="934">
                  <c:v>2025-02-18</c:v>
                </c:pt>
                <c:pt idx="935">
                  <c:v>2025-02-19</c:v>
                </c:pt>
                <c:pt idx="936">
                  <c:v>2025-02-20</c:v>
                </c:pt>
                <c:pt idx="937">
                  <c:v>2025-02-21</c:v>
                </c:pt>
                <c:pt idx="938">
                  <c:v>2025-02-24</c:v>
                </c:pt>
                <c:pt idx="939">
                  <c:v>2025-02-25</c:v>
                </c:pt>
                <c:pt idx="940">
                  <c:v>2025-02-26</c:v>
                </c:pt>
                <c:pt idx="941">
                  <c:v>2025-02-27</c:v>
                </c:pt>
                <c:pt idx="942">
                  <c:v>2025-02-28</c:v>
                </c:pt>
                <c:pt idx="943">
                  <c:v>2025-03-03</c:v>
                </c:pt>
                <c:pt idx="944">
                  <c:v>2025-03-04</c:v>
                </c:pt>
                <c:pt idx="945">
                  <c:v>2025-03-05</c:v>
                </c:pt>
                <c:pt idx="946">
                  <c:v>2025-03-06</c:v>
                </c:pt>
                <c:pt idx="947">
                  <c:v>2025-03-07</c:v>
                </c:pt>
                <c:pt idx="948">
                  <c:v>2025-03-10</c:v>
                </c:pt>
                <c:pt idx="949">
                  <c:v>2025-03-11</c:v>
                </c:pt>
                <c:pt idx="950">
                  <c:v>2025-03-12</c:v>
                </c:pt>
                <c:pt idx="951">
                  <c:v>2025-03-13</c:v>
                </c:pt>
                <c:pt idx="952">
                  <c:v>2025-03-14</c:v>
                </c:pt>
                <c:pt idx="953">
                  <c:v>2025-03-17</c:v>
                </c:pt>
                <c:pt idx="954">
                  <c:v>2025-03-18</c:v>
                </c:pt>
                <c:pt idx="955">
                  <c:v>2025-03-19</c:v>
                </c:pt>
                <c:pt idx="956">
                  <c:v>2025-03-20</c:v>
                </c:pt>
                <c:pt idx="957">
                  <c:v>2025-03-21</c:v>
                </c:pt>
                <c:pt idx="958">
                  <c:v>2025-03-24</c:v>
                </c:pt>
                <c:pt idx="959">
                  <c:v>2025-03-25</c:v>
                </c:pt>
                <c:pt idx="960">
                  <c:v>2025-03-26</c:v>
                </c:pt>
                <c:pt idx="961">
                  <c:v>2025-03-27</c:v>
                </c:pt>
                <c:pt idx="962">
                  <c:v>2025-03-28</c:v>
                </c:pt>
                <c:pt idx="963">
                  <c:v>2025-03-31</c:v>
                </c:pt>
                <c:pt idx="964">
                  <c:v>2025-04-01</c:v>
                </c:pt>
                <c:pt idx="965">
                  <c:v>2025-04-02</c:v>
                </c:pt>
                <c:pt idx="966">
                  <c:v>2025-04-03</c:v>
                </c:pt>
                <c:pt idx="967">
                  <c:v>2025-04-04</c:v>
                </c:pt>
                <c:pt idx="968">
                  <c:v>2025-04-07</c:v>
                </c:pt>
                <c:pt idx="969">
                  <c:v>2025-04-08</c:v>
                </c:pt>
                <c:pt idx="970">
                  <c:v>2025-04-09</c:v>
                </c:pt>
                <c:pt idx="971">
                  <c:v>2025-04-10</c:v>
                </c:pt>
                <c:pt idx="972">
                  <c:v>2025-04-11</c:v>
                </c:pt>
                <c:pt idx="973">
                  <c:v>2025-04-14</c:v>
                </c:pt>
                <c:pt idx="974">
                  <c:v>2025-04-15</c:v>
                </c:pt>
                <c:pt idx="975">
                  <c:v>2025-04-16</c:v>
                </c:pt>
                <c:pt idx="976">
                  <c:v>2025-04-17</c:v>
                </c:pt>
                <c:pt idx="977">
                  <c:v>2025-04-18</c:v>
                </c:pt>
                <c:pt idx="978">
                  <c:v>2025-04-21</c:v>
                </c:pt>
                <c:pt idx="979">
                  <c:v>2025-04-22</c:v>
                </c:pt>
                <c:pt idx="980">
                  <c:v>2025-04-23</c:v>
                </c:pt>
                <c:pt idx="981">
                  <c:v>2025-04-24</c:v>
                </c:pt>
                <c:pt idx="982">
                  <c:v>2025-04-25</c:v>
                </c:pt>
                <c:pt idx="983">
                  <c:v>2025-04-28</c:v>
                </c:pt>
                <c:pt idx="984">
                  <c:v>2025-04-29</c:v>
                </c:pt>
                <c:pt idx="985">
                  <c:v>2025-04-30</c:v>
                </c:pt>
                <c:pt idx="986">
                  <c:v>2025-05-01</c:v>
                </c:pt>
                <c:pt idx="987">
                  <c:v>2025-05-02</c:v>
                </c:pt>
                <c:pt idx="988">
                  <c:v>2025-05-05</c:v>
                </c:pt>
                <c:pt idx="989">
                  <c:v>2025-05-06</c:v>
                </c:pt>
                <c:pt idx="990">
                  <c:v>2025-05-07</c:v>
                </c:pt>
                <c:pt idx="991">
                  <c:v>2025-05-08</c:v>
                </c:pt>
                <c:pt idx="992">
                  <c:v>2025-05-09</c:v>
                </c:pt>
                <c:pt idx="993">
                  <c:v>2025-05-12</c:v>
                </c:pt>
                <c:pt idx="994">
                  <c:v>2025-05-13</c:v>
                </c:pt>
                <c:pt idx="995">
                  <c:v>2025-05-14</c:v>
                </c:pt>
                <c:pt idx="996">
                  <c:v>2025-05-15</c:v>
                </c:pt>
                <c:pt idx="997">
                  <c:v>2025-05-16</c:v>
                </c:pt>
                <c:pt idx="998">
                  <c:v>2025-05-19</c:v>
                </c:pt>
                <c:pt idx="999">
                  <c:v>2025-05-20</c:v>
                </c:pt>
                <c:pt idx="1000">
                  <c:v>2025-05-21</c:v>
                </c:pt>
                <c:pt idx="1001">
                  <c:v>2025-05-22</c:v>
                </c:pt>
                <c:pt idx="1002">
                  <c:v>2025-05-23</c:v>
                </c:pt>
                <c:pt idx="1003">
                  <c:v>2025-05-26</c:v>
                </c:pt>
                <c:pt idx="1004">
                  <c:v>2025-05-27</c:v>
                </c:pt>
                <c:pt idx="1005">
                  <c:v>2025-05-28</c:v>
                </c:pt>
                <c:pt idx="1006">
                  <c:v>2025-05-29</c:v>
                </c:pt>
                <c:pt idx="1007">
                  <c:v>2025-05-30</c:v>
                </c:pt>
                <c:pt idx="1008">
                  <c:v>2025-06-02</c:v>
                </c:pt>
                <c:pt idx="1009">
                  <c:v>2025-06-03</c:v>
                </c:pt>
                <c:pt idx="1010">
                  <c:v>2025-06-04</c:v>
                </c:pt>
                <c:pt idx="1011">
                  <c:v>2025-06-05</c:v>
                </c:pt>
                <c:pt idx="1012">
                  <c:v>2025-06-06</c:v>
                </c:pt>
                <c:pt idx="1013">
                  <c:v>2025-06-09</c:v>
                </c:pt>
                <c:pt idx="1014">
                  <c:v>2025-06-10</c:v>
                </c:pt>
                <c:pt idx="1015">
                  <c:v>2025-06-11</c:v>
                </c:pt>
                <c:pt idx="1016">
                  <c:v>2025-06-12</c:v>
                </c:pt>
                <c:pt idx="1017">
                  <c:v>2025-06-13</c:v>
                </c:pt>
                <c:pt idx="1018">
                  <c:v>2025-06-16</c:v>
                </c:pt>
                <c:pt idx="1019">
                  <c:v>2025-06-17</c:v>
                </c:pt>
                <c:pt idx="1020">
                  <c:v>2025-06-18</c:v>
                </c:pt>
                <c:pt idx="1021">
                  <c:v>2025-06-19</c:v>
                </c:pt>
                <c:pt idx="1022">
                  <c:v>2025-06-20</c:v>
                </c:pt>
                <c:pt idx="1023">
                  <c:v>2025-06-23</c:v>
                </c:pt>
                <c:pt idx="1024">
                  <c:v>2025-06-24</c:v>
                </c:pt>
                <c:pt idx="1025">
                  <c:v>2025-06-25</c:v>
                </c:pt>
                <c:pt idx="1026">
                  <c:v>2025-06-26</c:v>
                </c:pt>
                <c:pt idx="1027">
                  <c:v>2025-06-27</c:v>
                </c:pt>
                <c:pt idx="1028">
                  <c:v>2025-06-30</c:v>
                </c:pt>
                <c:pt idx="1029">
                  <c:v>2025-07-01</c:v>
                </c:pt>
                <c:pt idx="1030">
                  <c:v>2025-07-02</c:v>
                </c:pt>
                <c:pt idx="1031">
                  <c:v>2025-07-03</c:v>
                </c:pt>
                <c:pt idx="1032">
                  <c:v>2025-07-04</c:v>
                </c:pt>
                <c:pt idx="1033">
                  <c:v>2025-07-07</c:v>
                </c:pt>
                <c:pt idx="1034">
                  <c:v>2025-07-08</c:v>
                </c:pt>
                <c:pt idx="1035">
                  <c:v>2025-07-09</c:v>
                </c:pt>
                <c:pt idx="1036">
                  <c:v>2025-07-10</c:v>
                </c:pt>
                <c:pt idx="1037">
                  <c:v>2025-07-11</c:v>
                </c:pt>
                <c:pt idx="1038">
                  <c:v>2025-07-14</c:v>
                </c:pt>
                <c:pt idx="1039">
                  <c:v>2025-07-15</c:v>
                </c:pt>
                <c:pt idx="1040">
                  <c:v>2025-07-16</c:v>
                </c:pt>
                <c:pt idx="1041">
                  <c:v>2025-07-17</c:v>
                </c:pt>
                <c:pt idx="1042">
                  <c:v>2025-07-18</c:v>
                </c:pt>
                <c:pt idx="1043">
                  <c:v>2025-07-21</c:v>
                </c:pt>
                <c:pt idx="1044">
                  <c:v>2025-07-22</c:v>
                </c:pt>
                <c:pt idx="1045">
                  <c:v>2025-07-23</c:v>
                </c:pt>
                <c:pt idx="1046">
                  <c:v>2025-07-24</c:v>
                </c:pt>
                <c:pt idx="1047">
                  <c:v>2025-07-25</c:v>
                </c:pt>
                <c:pt idx="1048">
                  <c:v>2025-07-28</c:v>
                </c:pt>
                <c:pt idx="1049">
                  <c:v>2025-07-29</c:v>
                </c:pt>
                <c:pt idx="1050">
                  <c:v>2025-07-30</c:v>
                </c:pt>
                <c:pt idx="1051">
                  <c:v>2025-07-31</c:v>
                </c:pt>
                <c:pt idx="1052">
                  <c:v>2025-08-01</c:v>
                </c:pt>
                <c:pt idx="1053">
                  <c:v>2025-08-04</c:v>
                </c:pt>
                <c:pt idx="1054">
                  <c:v>2025-08-05</c:v>
                </c:pt>
                <c:pt idx="1055">
                  <c:v>2025-08-06</c:v>
                </c:pt>
                <c:pt idx="1056">
                  <c:v>2025-08-07</c:v>
                </c:pt>
                <c:pt idx="1057">
                  <c:v>2025-08-08</c:v>
                </c:pt>
                <c:pt idx="1058">
                  <c:v>2025-08-11</c:v>
                </c:pt>
                <c:pt idx="1059">
                  <c:v>2025-08-12</c:v>
                </c:pt>
                <c:pt idx="1060">
                  <c:v>2025-08-13</c:v>
                </c:pt>
                <c:pt idx="1061">
                  <c:v>2025-08-14</c:v>
                </c:pt>
                <c:pt idx="1062">
                  <c:v>2025-08-15</c:v>
                </c:pt>
                <c:pt idx="1063">
                  <c:v>2025-08-18</c:v>
                </c:pt>
                <c:pt idx="1064">
                  <c:v>2025-08-19</c:v>
                </c:pt>
                <c:pt idx="1065">
                  <c:v>2025-08-20</c:v>
                </c:pt>
                <c:pt idx="1066">
                  <c:v>2025-08-21</c:v>
                </c:pt>
                <c:pt idx="1067">
                  <c:v>2025-08-22</c:v>
                </c:pt>
                <c:pt idx="1068">
                  <c:v>2025-08-25</c:v>
                </c:pt>
                <c:pt idx="1069">
                  <c:v>2025-08-26</c:v>
                </c:pt>
                <c:pt idx="1070">
                  <c:v>2025-08-27</c:v>
                </c:pt>
                <c:pt idx="1071">
                  <c:v>2025-08-28</c:v>
                </c:pt>
                <c:pt idx="1072">
                  <c:v>2025-08-29</c:v>
                </c:pt>
                <c:pt idx="1073">
                  <c:v>2025-09-01</c:v>
                </c:pt>
                <c:pt idx="1074">
                  <c:v>2025-09-02</c:v>
                </c:pt>
                <c:pt idx="1075">
                  <c:v>2025-09-03</c:v>
                </c:pt>
                <c:pt idx="1076">
                  <c:v>2025-09-04</c:v>
                </c:pt>
                <c:pt idx="1077">
                  <c:v>2025-09-05</c:v>
                </c:pt>
                <c:pt idx="1078">
                  <c:v>2025-09-08</c:v>
                </c:pt>
                <c:pt idx="1079">
                  <c:v>2025-09-09</c:v>
                </c:pt>
                <c:pt idx="1080">
                  <c:v>2025-09-10</c:v>
                </c:pt>
                <c:pt idx="1081">
                  <c:v>2025-09-11</c:v>
                </c:pt>
                <c:pt idx="1082">
                  <c:v>2025-09-12</c:v>
                </c:pt>
                <c:pt idx="1083">
                  <c:v>2025-09-15</c:v>
                </c:pt>
                <c:pt idx="1084">
                  <c:v>2025-09-16</c:v>
                </c:pt>
                <c:pt idx="1085">
                  <c:v>2025-09-17</c:v>
                </c:pt>
                <c:pt idx="1086">
                  <c:v>2025-09-18</c:v>
                </c:pt>
                <c:pt idx="1087">
                  <c:v>2025-09-19</c:v>
                </c:pt>
                <c:pt idx="1088">
                  <c:v>2025-09-22</c:v>
                </c:pt>
                <c:pt idx="1089">
                  <c:v>2025-09-23</c:v>
                </c:pt>
                <c:pt idx="1090">
                  <c:v>2025-09-24</c:v>
                </c:pt>
                <c:pt idx="1091">
                  <c:v>2025-09-25</c:v>
                </c:pt>
                <c:pt idx="1092">
                  <c:v>2025-09-26</c:v>
                </c:pt>
                <c:pt idx="1093">
                  <c:v>2025-09-29</c:v>
                </c:pt>
                <c:pt idx="1094">
                  <c:v>2025-09-30</c:v>
                </c:pt>
                <c:pt idx="1095">
                  <c:v>2025-10-01</c:v>
                </c:pt>
                <c:pt idx="1096">
                  <c:v>2025-10-02</c:v>
                </c:pt>
                <c:pt idx="1097">
                  <c:v>2025-10-03</c:v>
                </c:pt>
                <c:pt idx="1098">
                  <c:v>2025-10-06</c:v>
                </c:pt>
                <c:pt idx="1099">
                  <c:v>2025-10-07</c:v>
                </c:pt>
                <c:pt idx="1100">
                  <c:v>2025-10-08</c:v>
                </c:pt>
              </c:strCache>
            </c:strRef>
          </c:cat>
          <c:val>
            <c:numRef>
              <c:f>daily_pnl_pairs!$E$2:$E$1102</c:f>
              <c:numCache>
                <c:formatCode>General</c:formatCode>
                <c:ptCount val="1101"/>
                <c:pt idx="0">
                  <c:v>-10212266</c:v>
                </c:pt>
                <c:pt idx="1">
                  <c:v>-10344733</c:v>
                </c:pt>
                <c:pt idx="2">
                  <c:v>-10409779</c:v>
                </c:pt>
                <c:pt idx="3">
                  <c:v>-10496556</c:v>
                </c:pt>
                <c:pt idx="4">
                  <c:v>-10473380</c:v>
                </c:pt>
                <c:pt idx="5">
                  <c:v>-10395745</c:v>
                </c:pt>
                <c:pt idx="6">
                  <c:v>-10451016</c:v>
                </c:pt>
                <c:pt idx="7">
                  <c:v>-10496250</c:v>
                </c:pt>
                <c:pt idx="8">
                  <c:v>-10429496</c:v>
                </c:pt>
                <c:pt idx="9">
                  <c:v>-10439549</c:v>
                </c:pt>
                <c:pt idx="10">
                  <c:v>-10423432</c:v>
                </c:pt>
                <c:pt idx="11">
                  <c:v>-10420949</c:v>
                </c:pt>
                <c:pt idx="12">
                  <c:v>-10487967</c:v>
                </c:pt>
                <c:pt idx="13">
                  <c:v>-10527610</c:v>
                </c:pt>
                <c:pt idx="14">
                  <c:v>-10509659</c:v>
                </c:pt>
                <c:pt idx="15">
                  <c:v>-10478160</c:v>
                </c:pt>
                <c:pt idx="16">
                  <c:v>-10484819</c:v>
                </c:pt>
                <c:pt idx="17">
                  <c:v>-10544115</c:v>
                </c:pt>
                <c:pt idx="18">
                  <c:v>-10562694</c:v>
                </c:pt>
                <c:pt idx="19">
                  <c:v>-10557496</c:v>
                </c:pt>
                <c:pt idx="20">
                  <c:v>-10515972</c:v>
                </c:pt>
                <c:pt idx="21">
                  <c:v>-10508553</c:v>
                </c:pt>
                <c:pt idx="22">
                  <c:v>-10450912</c:v>
                </c:pt>
                <c:pt idx="23">
                  <c:v>-10484135</c:v>
                </c:pt>
                <c:pt idx="24">
                  <c:v>-10581313</c:v>
                </c:pt>
                <c:pt idx="25">
                  <c:v>-10603754</c:v>
                </c:pt>
                <c:pt idx="26">
                  <c:v>-10620120</c:v>
                </c:pt>
                <c:pt idx="27">
                  <c:v>-10594542</c:v>
                </c:pt>
                <c:pt idx="28">
                  <c:v>-10648502</c:v>
                </c:pt>
                <c:pt idx="29">
                  <c:v>-10654411</c:v>
                </c:pt>
                <c:pt idx="30">
                  <c:v>-10679508</c:v>
                </c:pt>
                <c:pt idx="31">
                  <c:v>-10707725</c:v>
                </c:pt>
                <c:pt idx="32">
                  <c:v>-10698407</c:v>
                </c:pt>
                <c:pt idx="33">
                  <c:v>-10679150</c:v>
                </c:pt>
                <c:pt idx="34">
                  <c:v>-10170412</c:v>
                </c:pt>
                <c:pt idx="35">
                  <c:v>-10684194</c:v>
                </c:pt>
                <c:pt idx="36">
                  <c:v>-10693967</c:v>
                </c:pt>
                <c:pt idx="37">
                  <c:v>-10720463</c:v>
                </c:pt>
                <c:pt idx="38">
                  <c:v>-10726402</c:v>
                </c:pt>
                <c:pt idx="39">
                  <c:v>-10716928</c:v>
                </c:pt>
                <c:pt idx="40">
                  <c:v>-10736461</c:v>
                </c:pt>
                <c:pt idx="41">
                  <c:v>-10735165</c:v>
                </c:pt>
                <c:pt idx="42">
                  <c:v>-10745871</c:v>
                </c:pt>
                <c:pt idx="43">
                  <c:v>-10738909</c:v>
                </c:pt>
                <c:pt idx="44">
                  <c:v>-10745594</c:v>
                </c:pt>
                <c:pt idx="45">
                  <c:v>-10714342</c:v>
                </c:pt>
                <c:pt idx="46">
                  <c:v>-10765271</c:v>
                </c:pt>
                <c:pt idx="47">
                  <c:v>-10787700</c:v>
                </c:pt>
                <c:pt idx="48">
                  <c:v>-10789063</c:v>
                </c:pt>
                <c:pt idx="49">
                  <c:v>-10828722</c:v>
                </c:pt>
                <c:pt idx="50">
                  <c:v>-10779987</c:v>
                </c:pt>
                <c:pt idx="51">
                  <c:v>-10791593</c:v>
                </c:pt>
                <c:pt idx="52">
                  <c:v>-10799437</c:v>
                </c:pt>
                <c:pt idx="53">
                  <c:v>-10779375</c:v>
                </c:pt>
                <c:pt idx="54">
                  <c:v>-10769685</c:v>
                </c:pt>
                <c:pt idx="55">
                  <c:v>-10777074</c:v>
                </c:pt>
                <c:pt idx="56">
                  <c:v>-10778483</c:v>
                </c:pt>
                <c:pt idx="57">
                  <c:v>-10779435</c:v>
                </c:pt>
                <c:pt idx="58">
                  <c:v>-10726964</c:v>
                </c:pt>
                <c:pt idx="59">
                  <c:v>-10657957</c:v>
                </c:pt>
                <c:pt idx="60">
                  <c:v>-10677676</c:v>
                </c:pt>
                <c:pt idx="61">
                  <c:v>-10696701</c:v>
                </c:pt>
                <c:pt idx="62">
                  <c:v>-10756147</c:v>
                </c:pt>
                <c:pt idx="63">
                  <c:v>-10804450</c:v>
                </c:pt>
                <c:pt idx="64">
                  <c:v>-10805435</c:v>
                </c:pt>
                <c:pt idx="65">
                  <c:v>-10849461</c:v>
                </c:pt>
                <c:pt idx="66">
                  <c:v>-10853372</c:v>
                </c:pt>
                <c:pt idx="67">
                  <c:v>-10859034</c:v>
                </c:pt>
                <c:pt idx="68">
                  <c:v>-10858633</c:v>
                </c:pt>
                <c:pt idx="69">
                  <c:v>-10855324</c:v>
                </c:pt>
                <c:pt idx="70">
                  <c:v>-10883447</c:v>
                </c:pt>
                <c:pt idx="71">
                  <c:v>-10873179</c:v>
                </c:pt>
                <c:pt idx="72">
                  <c:v>-10872676</c:v>
                </c:pt>
                <c:pt idx="73">
                  <c:v>-10843113</c:v>
                </c:pt>
                <c:pt idx="74">
                  <c:v>-10833997</c:v>
                </c:pt>
                <c:pt idx="75">
                  <c:v>-10844756</c:v>
                </c:pt>
                <c:pt idx="76">
                  <c:v>-10845296</c:v>
                </c:pt>
                <c:pt idx="77">
                  <c:v>-10883684</c:v>
                </c:pt>
                <c:pt idx="78">
                  <c:v>-10898933</c:v>
                </c:pt>
                <c:pt idx="79">
                  <c:v>-10911154</c:v>
                </c:pt>
                <c:pt idx="80">
                  <c:v>-10905704</c:v>
                </c:pt>
                <c:pt idx="81">
                  <c:v>-10917594</c:v>
                </c:pt>
                <c:pt idx="82">
                  <c:v>-10376069</c:v>
                </c:pt>
                <c:pt idx="83">
                  <c:v>-10902507</c:v>
                </c:pt>
                <c:pt idx="84">
                  <c:v>-10901738</c:v>
                </c:pt>
                <c:pt idx="85">
                  <c:v>-10900568</c:v>
                </c:pt>
                <c:pt idx="86">
                  <c:v>-10895208</c:v>
                </c:pt>
                <c:pt idx="87">
                  <c:v>-10893256</c:v>
                </c:pt>
                <c:pt idx="88">
                  <c:v>-10890751</c:v>
                </c:pt>
                <c:pt idx="89">
                  <c:v>-10894961</c:v>
                </c:pt>
                <c:pt idx="90">
                  <c:v>-10861598</c:v>
                </c:pt>
                <c:pt idx="91">
                  <c:v>-10814178</c:v>
                </c:pt>
                <c:pt idx="92">
                  <c:v>-10781805</c:v>
                </c:pt>
                <c:pt idx="93">
                  <c:v>-10470873</c:v>
                </c:pt>
                <c:pt idx="94">
                  <c:v>-10654236</c:v>
                </c:pt>
                <c:pt idx="95">
                  <c:v>-10556153</c:v>
                </c:pt>
                <c:pt idx="96">
                  <c:v>-10617343</c:v>
                </c:pt>
                <c:pt idx="97">
                  <c:v>-10583613</c:v>
                </c:pt>
                <c:pt idx="98">
                  <c:v>-10533118</c:v>
                </c:pt>
                <c:pt idx="99">
                  <c:v>-10620885</c:v>
                </c:pt>
                <c:pt idx="100">
                  <c:v>-10787760</c:v>
                </c:pt>
                <c:pt idx="101">
                  <c:v>-10812097</c:v>
                </c:pt>
                <c:pt idx="102">
                  <c:v>-10831460</c:v>
                </c:pt>
                <c:pt idx="103">
                  <c:v>-10829288</c:v>
                </c:pt>
                <c:pt idx="104">
                  <c:v>-10856999</c:v>
                </c:pt>
                <c:pt idx="105">
                  <c:v>-10855827</c:v>
                </c:pt>
                <c:pt idx="106">
                  <c:v>-13813157</c:v>
                </c:pt>
                <c:pt idx="107">
                  <c:v>-13887843</c:v>
                </c:pt>
                <c:pt idx="108">
                  <c:v>-15157864</c:v>
                </c:pt>
                <c:pt idx="109">
                  <c:v>-13860630</c:v>
                </c:pt>
                <c:pt idx="110">
                  <c:v>-14121101</c:v>
                </c:pt>
                <c:pt idx="111">
                  <c:v>-14195874</c:v>
                </c:pt>
                <c:pt idx="112">
                  <c:v>-14347643</c:v>
                </c:pt>
                <c:pt idx="113">
                  <c:v>-14423228</c:v>
                </c:pt>
                <c:pt idx="114">
                  <c:v>-15610771</c:v>
                </c:pt>
                <c:pt idx="115">
                  <c:v>-15220873</c:v>
                </c:pt>
                <c:pt idx="116">
                  <c:v>-14416294</c:v>
                </c:pt>
                <c:pt idx="117">
                  <c:v>-14483224</c:v>
                </c:pt>
                <c:pt idx="118">
                  <c:v>-14500670</c:v>
                </c:pt>
                <c:pt idx="119">
                  <c:v>-15787436</c:v>
                </c:pt>
                <c:pt idx="120">
                  <c:v>-14582529</c:v>
                </c:pt>
                <c:pt idx="121">
                  <c:v>-14541969</c:v>
                </c:pt>
                <c:pt idx="122">
                  <c:v>-14295101</c:v>
                </c:pt>
                <c:pt idx="123">
                  <c:v>-14255328</c:v>
                </c:pt>
                <c:pt idx="124">
                  <c:v>-14057267</c:v>
                </c:pt>
                <c:pt idx="125">
                  <c:v>-14084330</c:v>
                </c:pt>
                <c:pt idx="126">
                  <c:v>-14140700</c:v>
                </c:pt>
                <c:pt idx="127">
                  <c:v>-14133332</c:v>
                </c:pt>
                <c:pt idx="128">
                  <c:v>-14039537</c:v>
                </c:pt>
                <c:pt idx="129">
                  <c:v>-14063675</c:v>
                </c:pt>
                <c:pt idx="130">
                  <c:v>-14029818</c:v>
                </c:pt>
                <c:pt idx="131">
                  <c:v>-14056712</c:v>
                </c:pt>
                <c:pt idx="132">
                  <c:v>-13888769</c:v>
                </c:pt>
                <c:pt idx="133">
                  <c:v>-15036064</c:v>
                </c:pt>
                <c:pt idx="134">
                  <c:v>-13249157</c:v>
                </c:pt>
                <c:pt idx="135">
                  <c:v>-13384379</c:v>
                </c:pt>
                <c:pt idx="136">
                  <c:v>-13546766</c:v>
                </c:pt>
                <c:pt idx="137">
                  <c:v>-13243270</c:v>
                </c:pt>
                <c:pt idx="138">
                  <c:v>-12935433</c:v>
                </c:pt>
                <c:pt idx="139">
                  <c:v>-13021027</c:v>
                </c:pt>
                <c:pt idx="140">
                  <c:v>-13200247</c:v>
                </c:pt>
                <c:pt idx="141">
                  <c:v>-13320306</c:v>
                </c:pt>
                <c:pt idx="142">
                  <c:v>-12545277</c:v>
                </c:pt>
                <c:pt idx="143">
                  <c:v>-13404738</c:v>
                </c:pt>
                <c:pt idx="144">
                  <c:v>-11844649</c:v>
                </c:pt>
                <c:pt idx="145">
                  <c:v>-12204793</c:v>
                </c:pt>
                <c:pt idx="146">
                  <c:v>-12529275</c:v>
                </c:pt>
                <c:pt idx="147">
                  <c:v>-12139298</c:v>
                </c:pt>
                <c:pt idx="148">
                  <c:v>-12971563</c:v>
                </c:pt>
                <c:pt idx="149">
                  <c:v>-11513933</c:v>
                </c:pt>
                <c:pt idx="150">
                  <c:v>-11820081</c:v>
                </c:pt>
                <c:pt idx="151">
                  <c:v>-11958324</c:v>
                </c:pt>
                <c:pt idx="152">
                  <c:v>-11642645</c:v>
                </c:pt>
                <c:pt idx="153">
                  <c:v>-11268491</c:v>
                </c:pt>
                <c:pt idx="154">
                  <c:v>-11072199</c:v>
                </c:pt>
                <c:pt idx="155">
                  <c:v>-10912022</c:v>
                </c:pt>
                <c:pt idx="156">
                  <c:v>-10426127</c:v>
                </c:pt>
                <c:pt idx="157">
                  <c:v>-12981527</c:v>
                </c:pt>
                <c:pt idx="158">
                  <c:v>-11182640</c:v>
                </c:pt>
                <c:pt idx="159">
                  <c:v>-10400935</c:v>
                </c:pt>
                <c:pt idx="160">
                  <c:v>-10459271</c:v>
                </c:pt>
                <c:pt idx="161">
                  <c:v>-11523713</c:v>
                </c:pt>
                <c:pt idx="162">
                  <c:v>-10602673</c:v>
                </c:pt>
                <c:pt idx="163">
                  <c:v>-8072227</c:v>
                </c:pt>
                <c:pt idx="164">
                  <c:v>-9880297</c:v>
                </c:pt>
                <c:pt idx="165">
                  <c:v>-9737939</c:v>
                </c:pt>
                <c:pt idx="166">
                  <c:v>-9410062</c:v>
                </c:pt>
                <c:pt idx="167">
                  <c:v>-10843641</c:v>
                </c:pt>
                <c:pt idx="168">
                  <c:v>-10756402</c:v>
                </c:pt>
                <c:pt idx="169">
                  <c:v>-9567265</c:v>
                </c:pt>
                <c:pt idx="170">
                  <c:v>4044501</c:v>
                </c:pt>
                <c:pt idx="171">
                  <c:v>-5516203</c:v>
                </c:pt>
                <c:pt idx="172">
                  <c:v>-5306531</c:v>
                </c:pt>
                <c:pt idx="173">
                  <c:v>-4933094</c:v>
                </c:pt>
                <c:pt idx="174">
                  <c:v>-2021000</c:v>
                </c:pt>
                <c:pt idx="175">
                  <c:v>-1695969</c:v>
                </c:pt>
                <c:pt idx="176">
                  <c:v>-624163</c:v>
                </c:pt>
                <c:pt idx="177">
                  <c:v>-1913957</c:v>
                </c:pt>
                <c:pt idx="178">
                  <c:v>-1070181</c:v>
                </c:pt>
                <c:pt idx="179">
                  <c:v>-2648000</c:v>
                </c:pt>
                <c:pt idx="180">
                  <c:v>-2708021</c:v>
                </c:pt>
                <c:pt idx="181">
                  <c:v>-2774852</c:v>
                </c:pt>
                <c:pt idx="182">
                  <c:v>-4231921</c:v>
                </c:pt>
                <c:pt idx="183">
                  <c:v>-9991862</c:v>
                </c:pt>
                <c:pt idx="184">
                  <c:v>-8796142</c:v>
                </c:pt>
                <c:pt idx="185">
                  <c:v>-7343130</c:v>
                </c:pt>
                <c:pt idx="186">
                  <c:v>-6751563</c:v>
                </c:pt>
                <c:pt idx="187">
                  <c:v>-6393726</c:v>
                </c:pt>
                <c:pt idx="188">
                  <c:v>-5925691</c:v>
                </c:pt>
                <c:pt idx="189">
                  <c:v>-6356014</c:v>
                </c:pt>
                <c:pt idx="190">
                  <c:v>-5731920</c:v>
                </c:pt>
                <c:pt idx="191">
                  <c:v>-5830194</c:v>
                </c:pt>
                <c:pt idx="192">
                  <c:v>-7265109</c:v>
                </c:pt>
                <c:pt idx="193">
                  <c:v>-5995144</c:v>
                </c:pt>
                <c:pt idx="194">
                  <c:v>-5513236</c:v>
                </c:pt>
                <c:pt idx="195">
                  <c:v>-6229707</c:v>
                </c:pt>
                <c:pt idx="196">
                  <c:v>-6029914</c:v>
                </c:pt>
                <c:pt idx="197">
                  <c:v>-5974596</c:v>
                </c:pt>
                <c:pt idx="198">
                  <c:v>-3241989</c:v>
                </c:pt>
                <c:pt idx="199">
                  <c:v>-2687640</c:v>
                </c:pt>
                <c:pt idx="200">
                  <c:v>-2058077</c:v>
                </c:pt>
                <c:pt idx="201">
                  <c:v>-1518701</c:v>
                </c:pt>
                <c:pt idx="202">
                  <c:v>-614942</c:v>
                </c:pt>
                <c:pt idx="203">
                  <c:v>-811014</c:v>
                </c:pt>
                <c:pt idx="204">
                  <c:v>1581210</c:v>
                </c:pt>
                <c:pt idx="205">
                  <c:v>1901811</c:v>
                </c:pt>
                <c:pt idx="206">
                  <c:v>3069742</c:v>
                </c:pt>
                <c:pt idx="207">
                  <c:v>6027099</c:v>
                </c:pt>
                <c:pt idx="208">
                  <c:v>6847748</c:v>
                </c:pt>
                <c:pt idx="209">
                  <c:v>6249211</c:v>
                </c:pt>
                <c:pt idx="210">
                  <c:v>5257433</c:v>
                </c:pt>
                <c:pt idx="211">
                  <c:v>5526992</c:v>
                </c:pt>
                <c:pt idx="212">
                  <c:v>4809916</c:v>
                </c:pt>
                <c:pt idx="213">
                  <c:v>5009041</c:v>
                </c:pt>
                <c:pt idx="214">
                  <c:v>4388888</c:v>
                </c:pt>
                <c:pt idx="215">
                  <c:v>5899677</c:v>
                </c:pt>
                <c:pt idx="216">
                  <c:v>6348603</c:v>
                </c:pt>
                <c:pt idx="217">
                  <c:v>7470528</c:v>
                </c:pt>
                <c:pt idx="218">
                  <c:v>5221811</c:v>
                </c:pt>
                <c:pt idx="219">
                  <c:v>5230169</c:v>
                </c:pt>
                <c:pt idx="220">
                  <c:v>2451829</c:v>
                </c:pt>
                <c:pt idx="221">
                  <c:v>-974341</c:v>
                </c:pt>
                <c:pt idx="222">
                  <c:v>-2981014</c:v>
                </c:pt>
                <c:pt idx="223">
                  <c:v>-4577424</c:v>
                </c:pt>
                <c:pt idx="224">
                  <c:v>-2772190</c:v>
                </c:pt>
                <c:pt idx="225">
                  <c:v>-1884339</c:v>
                </c:pt>
                <c:pt idx="226">
                  <c:v>-2009737</c:v>
                </c:pt>
                <c:pt idx="227">
                  <c:v>-1660526</c:v>
                </c:pt>
                <c:pt idx="228">
                  <c:v>-2407143</c:v>
                </c:pt>
                <c:pt idx="229">
                  <c:v>-2038479</c:v>
                </c:pt>
                <c:pt idx="230">
                  <c:v>-988843</c:v>
                </c:pt>
                <c:pt idx="231">
                  <c:v>1760206</c:v>
                </c:pt>
                <c:pt idx="232">
                  <c:v>6680804</c:v>
                </c:pt>
                <c:pt idx="233">
                  <c:v>13867327</c:v>
                </c:pt>
                <c:pt idx="234">
                  <c:v>13608917</c:v>
                </c:pt>
                <c:pt idx="235">
                  <c:v>10835436</c:v>
                </c:pt>
                <c:pt idx="236">
                  <c:v>16115197</c:v>
                </c:pt>
                <c:pt idx="237">
                  <c:v>15753218</c:v>
                </c:pt>
                <c:pt idx="238">
                  <c:v>14495558</c:v>
                </c:pt>
                <c:pt idx="239">
                  <c:v>11603317</c:v>
                </c:pt>
                <c:pt idx="240">
                  <c:v>14939573</c:v>
                </c:pt>
                <c:pt idx="241">
                  <c:v>14495252</c:v>
                </c:pt>
                <c:pt idx="242">
                  <c:v>12399602</c:v>
                </c:pt>
                <c:pt idx="243">
                  <c:v>12493187</c:v>
                </c:pt>
                <c:pt idx="244">
                  <c:v>16517930</c:v>
                </c:pt>
                <c:pt idx="245">
                  <c:v>19252533</c:v>
                </c:pt>
                <c:pt idx="246">
                  <c:v>20636846</c:v>
                </c:pt>
                <c:pt idx="247">
                  <c:v>20131195</c:v>
                </c:pt>
                <c:pt idx="248">
                  <c:v>20660018</c:v>
                </c:pt>
                <c:pt idx="249">
                  <c:v>23142916</c:v>
                </c:pt>
                <c:pt idx="250">
                  <c:v>21925535</c:v>
                </c:pt>
                <c:pt idx="251">
                  <c:v>29694432</c:v>
                </c:pt>
                <c:pt idx="252">
                  <c:v>28394845</c:v>
                </c:pt>
                <c:pt idx="253">
                  <c:v>29647327</c:v>
                </c:pt>
                <c:pt idx="254">
                  <c:v>30936684</c:v>
                </c:pt>
                <c:pt idx="255">
                  <c:v>33161274</c:v>
                </c:pt>
                <c:pt idx="256">
                  <c:v>37068303</c:v>
                </c:pt>
                <c:pt idx="257">
                  <c:v>31883281</c:v>
                </c:pt>
                <c:pt idx="258">
                  <c:v>31100694</c:v>
                </c:pt>
                <c:pt idx="259">
                  <c:v>23923788</c:v>
                </c:pt>
                <c:pt idx="260">
                  <c:v>19023631</c:v>
                </c:pt>
                <c:pt idx="261">
                  <c:v>19074683</c:v>
                </c:pt>
                <c:pt idx="262">
                  <c:v>15573952</c:v>
                </c:pt>
                <c:pt idx="263">
                  <c:v>16419549</c:v>
                </c:pt>
                <c:pt idx="264">
                  <c:v>23170086</c:v>
                </c:pt>
                <c:pt idx="265">
                  <c:v>20445954</c:v>
                </c:pt>
                <c:pt idx="266">
                  <c:v>16597781</c:v>
                </c:pt>
                <c:pt idx="267">
                  <c:v>13505460</c:v>
                </c:pt>
                <c:pt idx="268">
                  <c:v>3388270</c:v>
                </c:pt>
                <c:pt idx="269">
                  <c:v>15548905</c:v>
                </c:pt>
                <c:pt idx="270">
                  <c:v>13121283</c:v>
                </c:pt>
                <c:pt idx="271">
                  <c:v>13294781</c:v>
                </c:pt>
                <c:pt idx="272">
                  <c:v>13497382</c:v>
                </c:pt>
                <c:pt idx="273">
                  <c:v>10083388</c:v>
                </c:pt>
                <c:pt idx="274">
                  <c:v>12026654</c:v>
                </c:pt>
                <c:pt idx="275">
                  <c:v>8280480</c:v>
                </c:pt>
                <c:pt idx="276">
                  <c:v>6045447</c:v>
                </c:pt>
                <c:pt idx="277">
                  <c:v>5963529</c:v>
                </c:pt>
                <c:pt idx="278">
                  <c:v>4321515</c:v>
                </c:pt>
                <c:pt idx="279">
                  <c:v>5599240</c:v>
                </c:pt>
                <c:pt idx="280">
                  <c:v>9989758</c:v>
                </c:pt>
                <c:pt idx="281">
                  <c:v>7980332</c:v>
                </c:pt>
                <c:pt idx="282">
                  <c:v>13093401</c:v>
                </c:pt>
                <c:pt idx="283">
                  <c:v>18548291</c:v>
                </c:pt>
                <c:pt idx="284">
                  <c:v>14644738</c:v>
                </c:pt>
                <c:pt idx="285">
                  <c:v>17871734</c:v>
                </c:pt>
                <c:pt idx="286">
                  <c:v>16052285</c:v>
                </c:pt>
                <c:pt idx="287">
                  <c:v>20342002</c:v>
                </c:pt>
                <c:pt idx="288">
                  <c:v>20917347</c:v>
                </c:pt>
                <c:pt idx="289">
                  <c:v>24676203</c:v>
                </c:pt>
                <c:pt idx="290">
                  <c:v>26424259</c:v>
                </c:pt>
                <c:pt idx="291">
                  <c:v>26237696</c:v>
                </c:pt>
                <c:pt idx="292">
                  <c:v>22220547</c:v>
                </c:pt>
                <c:pt idx="293">
                  <c:v>21213828</c:v>
                </c:pt>
                <c:pt idx="294">
                  <c:v>24052725</c:v>
                </c:pt>
                <c:pt idx="295">
                  <c:v>21223776</c:v>
                </c:pt>
                <c:pt idx="296">
                  <c:v>19099332</c:v>
                </c:pt>
                <c:pt idx="297">
                  <c:v>15566494</c:v>
                </c:pt>
                <c:pt idx="298">
                  <c:v>12513263</c:v>
                </c:pt>
                <c:pt idx="299">
                  <c:v>15302540</c:v>
                </c:pt>
                <c:pt idx="300">
                  <c:v>14820708</c:v>
                </c:pt>
                <c:pt idx="301">
                  <c:v>15828046</c:v>
                </c:pt>
                <c:pt idx="302">
                  <c:v>18688036</c:v>
                </c:pt>
                <c:pt idx="303">
                  <c:v>18311536</c:v>
                </c:pt>
                <c:pt idx="304">
                  <c:v>20637951</c:v>
                </c:pt>
                <c:pt idx="305">
                  <c:v>21864922</c:v>
                </c:pt>
                <c:pt idx="306">
                  <c:v>24782175</c:v>
                </c:pt>
                <c:pt idx="307">
                  <c:v>28697866</c:v>
                </c:pt>
                <c:pt idx="308">
                  <c:v>32547910</c:v>
                </c:pt>
                <c:pt idx="309">
                  <c:v>35094726</c:v>
                </c:pt>
                <c:pt idx="310">
                  <c:v>32967973</c:v>
                </c:pt>
                <c:pt idx="311">
                  <c:v>34774461</c:v>
                </c:pt>
                <c:pt idx="312">
                  <c:v>31596240</c:v>
                </c:pt>
                <c:pt idx="313">
                  <c:v>29759498</c:v>
                </c:pt>
                <c:pt idx="314">
                  <c:v>22006085</c:v>
                </c:pt>
                <c:pt idx="315">
                  <c:v>23670072</c:v>
                </c:pt>
                <c:pt idx="316">
                  <c:v>24212079</c:v>
                </c:pt>
                <c:pt idx="317">
                  <c:v>27902161</c:v>
                </c:pt>
                <c:pt idx="318">
                  <c:v>30132748</c:v>
                </c:pt>
                <c:pt idx="319">
                  <c:v>30712322</c:v>
                </c:pt>
                <c:pt idx="320">
                  <c:v>29497974</c:v>
                </c:pt>
                <c:pt idx="321">
                  <c:v>28602588</c:v>
                </c:pt>
                <c:pt idx="322">
                  <c:v>28000035</c:v>
                </c:pt>
                <c:pt idx="323">
                  <c:v>23429462</c:v>
                </c:pt>
                <c:pt idx="324">
                  <c:v>21662846</c:v>
                </c:pt>
                <c:pt idx="325">
                  <c:v>22529866</c:v>
                </c:pt>
                <c:pt idx="326">
                  <c:v>22323191</c:v>
                </c:pt>
                <c:pt idx="327">
                  <c:v>21651947</c:v>
                </c:pt>
                <c:pt idx="328">
                  <c:v>19104308</c:v>
                </c:pt>
                <c:pt idx="329">
                  <c:v>16267269</c:v>
                </c:pt>
                <c:pt idx="330">
                  <c:v>14207355</c:v>
                </c:pt>
                <c:pt idx="331">
                  <c:v>12963251</c:v>
                </c:pt>
                <c:pt idx="332">
                  <c:v>12484221</c:v>
                </c:pt>
                <c:pt idx="333">
                  <c:v>12777823</c:v>
                </c:pt>
                <c:pt idx="334">
                  <c:v>10464287</c:v>
                </c:pt>
                <c:pt idx="335">
                  <c:v>10277778</c:v>
                </c:pt>
                <c:pt idx="336">
                  <c:v>11680625</c:v>
                </c:pt>
                <c:pt idx="337">
                  <c:v>9295546</c:v>
                </c:pt>
                <c:pt idx="338">
                  <c:v>7307203</c:v>
                </c:pt>
                <c:pt idx="339">
                  <c:v>6058373</c:v>
                </c:pt>
                <c:pt idx="340">
                  <c:v>7285402</c:v>
                </c:pt>
                <c:pt idx="341">
                  <c:v>2660737</c:v>
                </c:pt>
                <c:pt idx="342">
                  <c:v>1388856</c:v>
                </c:pt>
                <c:pt idx="343">
                  <c:v>34733</c:v>
                </c:pt>
                <c:pt idx="344">
                  <c:v>-1408828</c:v>
                </c:pt>
                <c:pt idx="345">
                  <c:v>-245360</c:v>
                </c:pt>
                <c:pt idx="346">
                  <c:v>979050</c:v>
                </c:pt>
                <c:pt idx="347">
                  <c:v>-753395</c:v>
                </c:pt>
                <c:pt idx="348">
                  <c:v>-1027669</c:v>
                </c:pt>
                <c:pt idx="349">
                  <c:v>-2474490</c:v>
                </c:pt>
                <c:pt idx="350">
                  <c:v>-4146297</c:v>
                </c:pt>
                <c:pt idx="351">
                  <c:v>-5109915</c:v>
                </c:pt>
                <c:pt idx="352">
                  <c:v>-4427012</c:v>
                </c:pt>
                <c:pt idx="353">
                  <c:v>-3319764</c:v>
                </c:pt>
                <c:pt idx="354">
                  <c:v>-3583432</c:v>
                </c:pt>
                <c:pt idx="355">
                  <c:v>-2909220</c:v>
                </c:pt>
                <c:pt idx="356">
                  <c:v>-5482045</c:v>
                </c:pt>
                <c:pt idx="357">
                  <c:v>-5498155</c:v>
                </c:pt>
                <c:pt idx="358">
                  <c:v>-4511344</c:v>
                </c:pt>
                <c:pt idx="359">
                  <c:v>-3704097</c:v>
                </c:pt>
                <c:pt idx="360">
                  <c:v>-3394976</c:v>
                </c:pt>
                <c:pt idx="361">
                  <c:v>-3304512</c:v>
                </c:pt>
                <c:pt idx="362">
                  <c:v>-4538892</c:v>
                </c:pt>
                <c:pt idx="363">
                  <c:v>-4705343</c:v>
                </c:pt>
                <c:pt idx="364">
                  <c:v>-7019054</c:v>
                </c:pt>
                <c:pt idx="365">
                  <c:v>-7777888</c:v>
                </c:pt>
                <c:pt idx="366">
                  <c:v>-5445816</c:v>
                </c:pt>
                <c:pt idx="367">
                  <c:v>-1990681</c:v>
                </c:pt>
                <c:pt idx="368">
                  <c:v>-602601</c:v>
                </c:pt>
                <c:pt idx="369">
                  <c:v>-237773</c:v>
                </c:pt>
                <c:pt idx="370">
                  <c:v>-1961061</c:v>
                </c:pt>
                <c:pt idx="371">
                  <c:v>2152325</c:v>
                </c:pt>
                <c:pt idx="372">
                  <c:v>732184</c:v>
                </c:pt>
                <c:pt idx="373">
                  <c:v>2730720</c:v>
                </c:pt>
                <c:pt idx="374">
                  <c:v>820502</c:v>
                </c:pt>
                <c:pt idx="375">
                  <c:v>139875</c:v>
                </c:pt>
                <c:pt idx="376">
                  <c:v>-46874</c:v>
                </c:pt>
                <c:pt idx="377">
                  <c:v>-1121580</c:v>
                </c:pt>
                <c:pt idx="378">
                  <c:v>-1455271</c:v>
                </c:pt>
                <c:pt idx="379">
                  <c:v>-3114721</c:v>
                </c:pt>
                <c:pt idx="380">
                  <c:v>-5397057</c:v>
                </c:pt>
                <c:pt idx="381">
                  <c:v>-4557724</c:v>
                </c:pt>
                <c:pt idx="382">
                  <c:v>-7630270</c:v>
                </c:pt>
                <c:pt idx="383">
                  <c:v>-9532979</c:v>
                </c:pt>
                <c:pt idx="384">
                  <c:v>-8629367</c:v>
                </c:pt>
                <c:pt idx="385">
                  <c:v>-9272346</c:v>
                </c:pt>
                <c:pt idx="386">
                  <c:v>-10354140</c:v>
                </c:pt>
                <c:pt idx="387">
                  <c:v>-10031337</c:v>
                </c:pt>
                <c:pt idx="388">
                  <c:v>-9873821</c:v>
                </c:pt>
                <c:pt idx="389">
                  <c:v>-10667060</c:v>
                </c:pt>
                <c:pt idx="390">
                  <c:v>-10548166</c:v>
                </c:pt>
                <c:pt idx="391">
                  <c:v>-9657355</c:v>
                </c:pt>
                <c:pt idx="392">
                  <c:v>-8994659</c:v>
                </c:pt>
                <c:pt idx="393">
                  <c:v>-10539998</c:v>
                </c:pt>
                <c:pt idx="394">
                  <c:v>-10692326</c:v>
                </c:pt>
                <c:pt idx="395">
                  <c:v>-10186998</c:v>
                </c:pt>
                <c:pt idx="396">
                  <c:v>-10833679</c:v>
                </c:pt>
                <c:pt idx="397">
                  <c:v>-11435382</c:v>
                </c:pt>
                <c:pt idx="398">
                  <c:v>-10673617</c:v>
                </c:pt>
                <c:pt idx="399">
                  <c:v>-10590542</c:v>
                </c:pt>
                <c:pt idx="400">
                  <c:v>-11221289</c:v>
                </c:pt>
                <c:pt idx="401">
                  <c:v>-13525488</c:v>
                </c:pt>
                <c:pt idx="402">
                  <c:v>-14687718</c:v>
                </c:pt>
                <c:pt idx="403">
                  <c:v>-13498694</c:v>
                </c:pt>
                <c:pt idx="404">
                  <c:v>-12836733</c:v>
                </c:pt>
                <c:pt idx="405">
                  <c:v>-12627982</c:v>
                </c:pt>
                <c:pt idx="406">
                  <c:v>-13239654</c:v>
                </c:pt>
                <c:pt idx="407">
                  <c:v>-11952913</c:v>
                </c:pt>
                <c:pt idx="408">
                  <c:v>-11877137</c:v>
                </c:pt>
                <c:pt idx="409">
                  <c:v>-12805302</c:v>
                </c:pt>
                <c:pt idx="410">
                  <c:v>-13440563</c:v>
                </c:pt>
                <c:pt idx="411">
                  <c:v>-13934907</c:v>
                </c:pt>
                <c:pt idx="412">
                  <c:v>-13174874</c:v>
                </c:pt>
                <c:pt idx="413">
                  <c:v>-12608274</c:v>
                </c:pt>
                <c:pt idx="414">
                  <c:v>-11149971</c:v>
                </c:pt>
                <c:pt idx="415">
                  <c:v>-11536376</c:v>
                </c:pt>
                <c:pt idx="416">
                  <c:v>-6270123</c:v>
                </c:pt>
                <c:pt idx="417">
                  <c:v>-5020974</c:v>
                </c:pt>
                <c:pt idx="418">
                  <c:v>-6769984</c:v>
                </c:pt>
                <c:pt idx="419">
                  <c:v>-6782538</c:v>
                </c:pt>
                <c:pt idx="420">
                  <c:v>-6471349</c:v>
                </c:pt>
                <c:pt idx="421">
                  <c:v>-6147600</c:v>
                </c:pt>
                <c:pt idx="422">
                  <c:v>-8795633</c:v>
                </c:pt>
                <c:pt idx="423">
                  <c:v>-10559173</c:v>
                </c:pt>
                <c:pt idx="424">
                  <c:v>-9949109</c:v>
                </c:pt>
                <c:pt idx="425">
                  <c:v>-9185565</c:v>
                </c:pt>
                <c:pt idx="426">
                  <c:v>-9548106</c:v>
                </c:pt>
                <c:pt idx="427">
                  <c:v>-5163316</c:v>
                </c:pt>
                <c:pt idx="428">
                  <c:v>4188967</c:v>
                </c:pt>
                <c:pt idx="429">
                  <c:v>1339733</c:v>
                </c:pt>
                <c:pt idx="430">
                  <c:v>13905146</c:v>
                </c:pt>
                <c:pt idx="431">
                  <c:v>8346449</c:v>
                </c:pt>
                <c:pt idx="432">
                  <c:v>11827046</c:v>
                </c:pt>
                <c:pt idx="433">
                  <c:v>5013894</c:v>
                </c:pt>
                <c:pt idx="434">
                  <c:v>-2163598</c:v>
                </c:pt>
                <c:pt idx="435">
                  <c:v>-2545047</c:v>
                </c:pt>
                <c:pt idx="436">
                  <c:v>1473365</c:v>
                </c:pt>
                <c:pt idx="437">
                  <c:v>4244728</c:v>
                </c:pt>
                <c:pt idx="438">
                  <c:v>1005439</c:v>
                </c:pt>
                <c:pt idx="439">
                  <c:v>568499</c:v>
                </c:pt>
                <c:pt idx="440">
                  <c:v>-3493434</c:v>
                </c:pt>
                <c:pt idx="441">
                  <c:v>-5766074</c:v>
                </c:pt>
                <c:pt idx="442">
                  <c:v>-8574237</c:v>
                </c:pt>
                <c:pt idx="443">
                  <c:v>-7863857</c:v>
                </c:pt>
                <c:pt idx="444">
                  <c:v>-6209339</c:v>
                </c:pt>
                <c:pt idx="445">
                  <c:v>-3995020</c:v>
                </c:pt>
                <c:pt idx="446">
                  <c:v>-5815825</c:v>
                </c:pt>
                <c:pt idx="447">
                  <c:v>-5283503</c:v>
                </c:pt>
                <c:pt idx="448">
                  <c:v>-5903828</c:v>
                </c:pt>
                <c:pt idx="449">
                  <c:v>-8553992</c:v>
                </c:pt>
                <c:pt idx="450">
                  <c:v>-9603506</c:v>
                </c:pt>
                <c:pt idx="451">
                  <c:v>-9811345</c:v>
                </c:pt>
                <c:pt idx="452">
                  <c:v>-11397245</c:v>
                </c:pt>
                <c:pt idx="453">
                  <c:v>-11148575</c:v>
                </c:pt>
                <c:pt idx="454">
                  <c:v>-12055126</c:v>
                </c:pt>
                <c:pt idx="455">
                  <c:v>-11928740</c:v>
                </c:pt>
                <c:pt idx="456">
                  <c:v>-10087529</c:v>
                </c:pt>
                <c:pt idx="457">
                  <c:v>-10228316</c:v>
                </c:pt>
                <c:pt idx="458">
                  <c:v>-10702725</c:v>
                </c:pt>
                <c:pt idx="459">
                  <c:v>-9443519</c:v>
                </c:pt>
                <c:pt idx="460">
                  <c:v>-8482459</c:v>
                </c:pt>
                <c:pt idx="461">
                  <c:v>-9982145</c:v>
                </c:pt>
                <c:pt idx="462">
                  <c:v>-11211916</c:v>
                </c:pt>
                <c:pt idx="463">
                  <c:v>-11293600</c:v>
                </c:pt>
                <c:pt idx="464">
                  <c:v>-8628844</c:v>
                </c:pt>
                <c:pt idx="465">
                  <c:v>-4985608</c:v>
                </c:pt>
                <c:pt idx="466">
                  <c:v>-1437209</c:v>
                </c:pt>
                <c:pt idx="467">
                  <c:v>-5111527</c:v>
                </c:pt>
                <c:pt idx="468">
                  <c:v>-5150609</c:v>
                </c:pt>
                <c:pt idx="469">
                  <c:v>-3252952</c:v>
                </c:pt>
                <c:pt idx="470">
                  <c:v>-4384283</c:v>
                </c:pt>
                <c:pt idx="471">
                  <c:v>-4464817</c:v>
                </c:pt>
                <c:pt idx="472">
                  <c:v>-5241231</c:v>
                </c:pt>
                <c:pt idx="473">
                  <c:v>-5579861</c:v>
                </c:pt>
                <c:pt idx="474">
                  <c:v>-5093843</c:v>
                </c:pt>
                <c:pt idx="475">
                  <c:v>-5980813</c:v>
                </c:pt>
                <c:pt idx="476">
                  <c:v>-8352657</c:v>
                </c:pt>
                <c:pt idx="477">
                  <c:v>-9013409</c:v>
                </c:pt>
                <c:pt idx="478">
                  <c:v>-8123841</c:v>
                </c:pt>
                <c:pt idx="479">
                  <c:v>-9945732</c:v>
                </c:pt>
                <c:pt idx="480">
                  <c:v>-7853784</c:v>
                </c:pt>
                <c:pt idx="481">
                  <c:v>-9364233</c:v>
                </c:pt>
                <c:pt idx="482">
                  <c:v>-11012435</c:v>
                </c:pt>
                <c:pt idx="483">
                  <c:v>-16083002</c:v>
                </c:pt>
                <c:pt idx="484">
                  <c:v>-11573283</c:v>
                </c:pt>
                <c:pt idx="485">
                  <c:v>-10559666</c:v>
                </c:pt>
                <c:pt idx="486">
                  <c:v>-12018482</c:v>
                </c:pt>
                <c:pt idx="487">
                  <c:v>-13498074</c:v>
                </c:pt>
                <c:pt idx="488">
                  <c:v>-13019472</c:v>
                </c:pt>
                <c:pt idx="489">
                  <c:v>-13626426</c:v>
                </c:pt>
                <c:pt idx="490">
                  <c:v>-13590683</c:v>
                </c:pt>
                <c:pt idx="491">
                  <c:v>-13923057</c:v>
                </c:pt>
                <c:pt idx="492">
                  <c:v>-14086228</c:v>
                </c:pt>
                <c:pt idx="493">
                  <c:v>-13872252</c:v>
                </c:pt>
                <c:pt idx="494">
                  <c:v>-14282669</c:v>
                </c:pt>
                <c:pt idx="495">
                  <c:v>-14129258</c:v>
                </c:pt>
                <c:pt idx="496">
                  <c:v>-13991095</c:v>
                </c:pt>
                <c:pt idx="497">
                  <c:v>-15054892</c:v>
                </c:pt>
                <c:pt idx="498">
                  <c:v>-14808152</c:v>
                </c:pt>
                <c:pt idx="499">
                  <c:v>-14566578</c:v>
                </c:pt>
                <c:pt idx="500">
                  <c:v>-14155614</c:v>
                </c:pt>
                <c:pt idx="501">
                  <c:v>-13824309</c:v>
                </c:pt>
                <c:pt idx="502">
                  <c:v>-12928611</c:v>
                </c:pt>
                <c:pt idx="503">
                  <c:v>-12592411</c:v>
                </c:pt>
                <c:pt idx="504">
                  <c:v>-13484059</c:v>
                </c:pt>
                <c:pt idx="505">
                  <c:v>-13804478</c:v>
                </c:pt>
                <c:pt idx="506">
                  <c:v>-14403932</c:v>
                </c:pt>
                <c:pt idx="507">
                  <c:v>-15634238</c:v>
                </c:pt>
                <c:pt idx="508">
                  <c:v>-15930297</c:v>
                </c:pt>
                <c:pt idx="509">
                  <c:v>-15761264</c:v>
                </c:pt>
                <c:pt idx="510">
                  <c:v>-15249013</c:v>
                </c:pt>
                <c:pt idx="511">
                  <c:v>-13907866</c:v>
                </c:pt>
                <c:pt idx="512">
                  <c:v>-14745906</c:v>
                </c:pt>
                <c:pt idx="513">
                  <c:v>-15233963</c:v>
                </c:pt>
                <c:pt idx="514">
                  <c:v>-16716309</c:v>
                </c:pt>
                <c:pt idx="515">
                  <c:v>-17362893</c:v>
                </c:pt>
                <c:pt idx="516">
                  <c:v>-17399603</c:v>
                </c:pt>
                <c:pt idx="517">
                  <c:v>-17095922</c:v>
                </c:pt>
                <c:pt idx="518">
                  <c:v>-16993007</c:v>
                </c:pt>
                <c:pt idx="519">
                  <c:v>-17510897</c:v>
                </c:pt>
                <c:pt idx="520">
                  <c:v>-17442944</c:v>
                </c:pt>
                <c:pt idx="521">
                  <c:v>-16975970</c:v>
                </c:pt>
                <c:pt idx="522">
                  <c:v>-17456603</c:v>
                </c:pt>
                <c:pt idx="523">
                  <c:v>-17203297</c:v>
                </c:pt>
                <c:pt idx="524">
                  <c:v>-17080457</c:v>
                </c:pt>
                <c:pt idx="525">
                  <c:v>-17165379</c:v>
                </c:pt>
                <c:pt idx="526">
                  <c:v>-17627319</c:v>
                </c:pt>
                <c:pt idx="527">
                  <c:v>-18153888</c:v>
                </c:pt>
                <c:pt idx="528">
                  <c:v>-17975270</c:v>
                </c:pt>
                <c:pt idx="529">
                  <c:v>-17493782</c:v>
                </c:pt>
                <c:pt idx="530">
                  <c:v>-16730656</c:v>
                </c:pt>
                <c:pt idx="531">
                  <c:v>-16562430</c:v>
                </c:pt>
                <c:pt idx="532">
                  <c:v>-17209415</c:v>
                </c:pt>
                <c:pt idx="533">
                  <c:v>-17132875</c:v>
                </c:pt>
                <c:pt idx="534">
                  <c:v>-16452647</c:v>
                </c:pt>
                <c:pt idx="535">
                  <c:v>-16733092</c:v>
                </c:pt>
                <c:pt idx="536">
                  <c:v>-17264557</c:v>
                </c:pt>
                <c:pt idx="537">
                  <c:v>-16857235</c:v>
                </c:pt>
                <c:pt idx="538">
                  <c:v>-16790307</c:v>
                </c:pt>
                <c:pt idx="539">
                  <c:v>-15452851</c:v>
                </c:pt>
                <c:pt idx="540">
                  <c:v>-14980701</c:v>
                </c:pt>
                <c:pt idx="541">
                  <c:v>-13715377</c:v>
                </c:pt>
                <c:pt idx="542">
                  <c:v>-13223922</c:v>
                </c:pt>
                <c:pt idx="543">
                  <c:v>-13434258</c:v>
                </c:pt>
                <c:pt idx="544">
                  <c:v>-13702382</c:v>
                </c:pt>
                <c:pt idx="545">
                  <c:v>-15549501</c:v>
                </c:pt>
                <c:pt idx="546">
                  <c:v>-15118374</c:v>
                </c:pt>
                <c:pt idx="547">
                  <c:v>-15586700</c:v>
                </c:pt>
                <c:pt idx="548">
                  <c:v>-16016065</c:v>
                </c:pt>
                <c:pt idx="549">
                  <c:v>-17614077</c:v>
                </c:pt>
                <c:pt idx="550">
                  <c:v>-18014850</c:v>
                </c:pt>
                <c:pt idx="551">
                  <c:v>-17464615</c:v>
                </c:pt>
                <c:pt idx="552">
                  <c:v>-17692207</c:v>
                </c:pt>
                <c:pt idx="553">
                  <c:v>-17824846</c:v>
                </c:pt>
                <c:pt idx="554">
                  <c:v>-17539797</c:v>
                </c:pt>
                <c:pt idx="555">
                  <c:v>-17015268</c:v>
                </c:pt>
                <c:pt idx="556">
                  <c:v>-16806476</c:v>
                </c:pt>
                <c:pt idx="557">
                  <c:v>-17124700</c:v>
                </c:pt>
                <c:pt idx="558">
                  <c:v>-17597822</c:v>
                </c:pt>
                <c:pt idx="559">
                  <c:v>-17131519</c:v>
                </c:pt>
                <c:pt idx="560">
                  <c:v>-17639594</c:v>
                </c:pt>
                <c:pt idx="561">
                  <c:v>-18036401</c:v>
                </c:pt>
                <c:pt idx="562">
                  <c:v>-18303616</c:v>
                </c:pt>
                <c:pt idx="563">
                  <c:v>-18270567</c:v>
                </c:pt>
                <c:pt idx="564">
                  <c:v>-18277465</c:v>
                </c:pt>
                <c:pt idx="565">
                  <c:v>-18483086</c:v>
                </c:pt>
                <c:pt idx="566">
                  <c:v>-17604857</c:v>
                </c:pt>
                <c:pt idx="567">
                  <c:v>-17625556</c:v>
                </c:pt>
                <c:pt idx="568">
                  <c:v>-17314389</c:v>
                </c:pt>
                <c:pt idx="569">
                  <c:v>-16475240</c:v>
                </c:pt>
                <c:pt idx="570">
                  <c:v>-16321419</c:v>
                </c:pt>
                <c:pt idx="571">
                  <c:v>-16721642</c:v>
                </c:pt>
                <c:pt idx="572">
                  <c:v>-16896705</c:v>
                </c:pt>
                <c:pt idx="573">
                  <c:v>-16225175</c:v>
                </c:pt>
                <c:pt idx="574">
                  <c:v>-15103403</c:v>
                </c:pt>
                <c:pt idx="575">
                  <c:v>-14173028</c:v>
                </c:pt>
                <c:pt idx="576">
                  <c:v>-13630959</c:v>
                </c:pt>
                <c:pt idx="577">
                  <c:v>-14490446</c:v>
                </c:pt>
                <c:pt idx="578">
                  <c:v>-14531216</c:v>
                </c:pt>
                <c:pt idx="579">
                  <c:v>-15666607</c:v>
                </c:pt>
                <c:pt idx="580">
                  <c:v>-15999627</c:v>
                </c:pt>
                <c:pt idx="581">
                  <c:v>-16113882</c:v>
                </c:pt>
                <c:pt idx="582">
                  <c:v>-14767488</c:v>
                </c:pt>
                <c:pt idx="583">
                  <c:v>-15462824</c:v>
                </c:pt>
                <c:pt idx="584">
                  <c:v>-15425243</c:v>
                </c:pt>
                <c:pt idx="585">
                  <c:v>-14363485</c:v>
                </c:pt>
                <c:pt idx="586">
                  <c:v>-13414697</c:v>
                </c:pt>
                <c:pt idx="587">
                  <c:v>-12722114</c:v>
                </c:pt>
                <c:pt idx="588">
                  <c:v>-13899868</c:v>
                </c:pt>
                <c:pt idx="589">
                  <c:v>-14719117</c:v>
                </c:pt>
                <c:pt idx="590">
                  <c:v>-13702291</c:v>
                </c:pt>
                <c:pt idx="591">
                  <c:v>-12891781</c:v>
                </c:pt>
                <c:pt idx="592">
                  <c:v>-12883519</c:v>
                </c:pt>
                <c:pt idx="593">
                  <c:v>-13415984</c:v>
                </c:pt>
                <c:pt idx="594">
                  <c:v>-14444809</c:v>
                </c:pt>
                <c:pt idx="595">
                  <c:v>-15379820</c:v>
                </c:pt>
                <c:pt idx="596">
                  <c:v>-17243872</c:v>
                </c:pt>
                <c:pt idx="597">
                  <c:v>-18454314</c:v>
                </c:pt>
                <c:pt idx="598">
                  <c:v>-18203409</c:v>
                </c:pt>
                <c:pt idx="599">
                  <c:v>-18352938</c:v>
                </c:pt>
                <c:pt idx="600">
                  <c:v>-18468745</c:v>
                </c:pt>
                <c:pt idx="601">
                  <c:v>-18745428</c:v>
                </c:pt>
                <c:pt idx="602">
                  <c:v>-18519915</c:v>
                </c:pt>
                <c:pt idx="603">
                  <c:v>-18539002</c:v>
                </c:pt>
                <c:pt idx="604">
                  <c:v>-18968795</c:v>
                </c:pt>
                <c:pt idx="605">
                  <c:v>-19359084</c:v>
                </c:pt>
                <c:pt idx="606">
                  <c:v>-19289655</c:v>
                </c:pt>
                <c:pt idx="607">
                  <c:v>-19241021</c:v>
                </c:pt>
                <c:pt idx="608">
                  <c:v>-19214969</c:v>
                </c:pt>
                <c:pt idx="609">
                  <c:v>-20347296</c:v>
                </c:pt>
                <c:pt idx="610">
                  <c:v>-19153862</c:v>
                </c:pt>
                <c:pt idx="611">
                  <c:v>-19115204</c:v>
                </c:pt>
                <c:pt idx="612">
                  <c:v>-19614618</c:v>
                </c:pt>
                <c:pt idx="613">
                  <c:v>-19699678</c:v>
                </c:pt>
                <c:pt idx="614">
                  <c:v>-19295509</c:v>
                </c:pt>
                <c:pt idx="615">
                  <c:v>-19297652</c:v>
                </c:pt>
                <c:pt idx="616">
                  <c:v>-19306179</c:v>
                </c:pt>
                <c:pt idx="617">
                  <c:v>-18909304</c:v>
                </c:pt>
                <c:pt idx="618">
                  <c:v>-19000061</c:v>
                </c:pt>
                <c:pt idx="619">
                  <c:v>282318</c:v>
                </c:pt>
                <c:pt idx="620">
                  <c:v>406886</c:v>
                </c:pt>
                <c:pt idx="621">
                  <c:v>423203</c:v>
                </c:pt>
                <c:pt idx="622">
                  <c:v>418322</c:v>
                </c:pt>
                <c:pt idx="623">
                  <c:v>242568</c:v>
                </c:pt>
                <c:pt idx="624">
                  <c:v>184080</c:v>
                </c:pt>
                <c:pt idx="625">
                  <c:v>374344</c:v>
                </c:pt>
                <c:pt idx="626">
                  <c:v>1285974</c:v>
                </c:pt>
                <c:pt idx="627">
                  <c:v>777772</c:v>
                </c:pt>
                <c:pt idx="628">
                  <c:v>277704</c:v>
                </c:pt>
                <c:pt idx="629">
                  <c:v>1570529</c:v>
                </c:pt>
                <c:pt idx="630">
                  <c:v>1211824</c:v>
                </c:pt>
                <c:pt idx="631">
                  <c:v>1501388</c:v>
                </c:pt>
                <c:pt idx="632">
                  <c:v>2287775</c:v>
                </c:pt>
                <c:pt idx="633">
                  <c:v>-4330965</c:v>
                </c:pt>
                <c:pt idx="634">
                  <c:v>2155141</c:v>
                </c:pt>
                <c:pt idx="635">
                  <c:v>2448910</c:v>
                </c:pt>
                <c:pt idx="636">
                  <c:v>1883391</c:v>
                </c:pt>
                <c:pt idx="637">
                  <c:v>2781510</c:v>
                </c:pt>
                <c:pt idx="638">
                  <c:v>2373266</c:v>
                </c:pt>
                <c:pt idx="639">
                  <c:v>1366865</c:v>
                </c:pt>
                <c:pt idx="640">
                  <c:v>295027</c:v>
                </c:pt>
                <c:pt idx="641">
                  <c:v>729983</c:v>
                </c:pt>
                <c:pt idx="642">
                  <c:v>862372</c:v>
                </c:pt>
                <c:pt idx="643">
                  <c:v>1328496</c:v>
                </c:pt>
                <c:pt idx="644">
                  <c:v>1725307</c:v>
                </c:pt>
                <c:pt idx="645">
                  <c:v>2932025</c:v>
                </c:pt>
                <c:pt idx="646">
                  <c:v>2672093</c:v>
                </c:pt>
                <c:pt idx="647">
                  <c:v>3354849</c:v>
                </c:pt>
                <c:pt idx="648">
                  <c:v>-7859125</c:v>
                </c:pt>
                <c:pt idx="649">
                  <c:v>-7846555</c:v>
                </c:pt>
                <c:pt idx="650">
                  <c:v>-8741909</c:v>
                </c:pt>
                <c:pt idx="651">
                  <c:v>-8254226</c:v>
                </c:pt>
                <c:pt idx="652">
                  <c:v>-7427749</c:v>
                </c:pt>
                <c:pt idx="653">
                  <c:v>-7039109</c:v>
                </c:pt>
                <c:pt idx="654">
                  <c:v>-7726872</c:v>
                </c:pt>
                <c:pt idx="655">
                  <c:v>-7110375</c:v>
                </c:pt>
                <c:pt idx="656">
                  <c:v>-6787007</c:v>
                </c:pt>
                <c:pt idx="657">
                  <c:v>-6821280</c:v>
                </c:pt>
                <c:pt idx="658">
                  <c:v>-6913401</c:v>
                </c:pt>
                <c:pt idx="659">
                  <c:v>-7075640</c:v>
                </c:pt>
                <c:pt idx="660">
                  <c:v>-8106006</c:v>
                </c:pt>
                <c:pt idx="661">
                  <c:v>-8038143</c:v>
                </c:pt>
                <c:pt idx="662">
                  <c:v>-7253187</c:v>
                </c:pt>
                <c:pt idx="663">
                  <c:v>-7527667</c:v>
                </c:pt>
                <c:pt idx="664">
                  <c:v>-6734834</c:v>
                </c:pt>
                <c:pt idx="665">
                  <c:v>-6996021</c:v>
                </c:pt>
                <c:pt idx="666">
                  <c:v>-6719403</c:v>
                </c:pt>
                <c:pt idx="667">
                  <c:v>-6409873</c:v>
                </c:pt>
                <c:pt idx="668">
                  <c:v>-5742751</c:v>
                </c:pt>
                <c:pt idx="669">
                  <c:v>-6596130</c:v>
                </c:pt>
                <c:pt idx="670">
                  <c:v>-5790837</c:v>
                </c:pt>
                <c:pt idx="671">
                  <c:v>-5609518</c:v>
                </c:pt>
                <c:pt idx="672">
                  <c:v>-4852491</c:v>
                </c:pt>
                <c:pt idx="673">
                  <c:v>-5022885</c:v>
                </c:pt>
                <c:pt idx="674">
                  <c:v>-5230495</c:v>
                </c:pt>
                <c:pt idx="675">
                  <c:v>-5332751</c:v>
                </c:pt>
                <c:pt idx="676">
                  <c:v>-3997649</c:v>
                </c:pt>
                <c:pt idx="677">
                  <c:v>-4103962</c:v>
                </c:pt>
                <c:pt idx="678">
                  <c:v>-4703142</c:v>
                </c:pt>
                <c:pt idx="679">
                  <c:v>-4736966</c:v>
                </c:pt>
                <c:pt idx="680">
                  <c:v>-4815435</c:v>
                </c:pt>
                <c:pt idx="681">
                  <c:v>-4160926</c:v>
                </c:pt>
                <c:pt idx="682">
                  <c:v>-3776748</c:v>
                </c:pt>
                <c:pt idx="683">
                  <c:v>-3012098</c:v>
                </c:pt>
                <c:pt idx="684">
                  <c:v>-3616507</c:v>
                </c:pt>
                <c:pt idx="685">
                  <c:v>-2978656</c:v>
                </c:pt>
                <c:pt idx="686">
                  <c:v>-2377770</c:v>
                </c:pt>
                <c:pt idx="687">
                  <c:v>-1959153</c:v>
                </c:pt>
                <c:pt idx="688">
                  <c:v>-2120421</c:v>
                </c:pt>
                <c:pt idx="689">
                  <c:v>-1429179</c:v>
                </c:pt>
                <c:pt idx="690">
                  <c:v>-1170023</c:v>
                </c:pt>
                <c:pt idx="691">
                  <c:v>-2560382</c:v>
                </c:pt>
                <c:pt idx="692">
                  <c:v>-3601968</c:v>
                </c:pt>
                <c:pt idx="693">
                  <c:v>-3028223</c:v>
                </c:pt>
                <c:pt idx="694">
                  <c:v>-2656746</c:v>
                </c:pt>
                <c:pt idx="695">
                  <c:v>-2850390</c:v>
                </c:pt>
                <c:pt idx="696">
                  <c:v>-2474055</c:v>
                </c:pt>
                <c:pt idx="697">
                  <c:v>-4013869</c:v>
                </c:pt>
                <c:pt idx="698">
                  <c:v>-3692913</c:v>
                </c:pt>
                <c:pt idx="699">
                  <c:v>-4003723</c:v>
                </c:pt>
                <c:pt idx="700">
                  <c:v>-3098664</c:v>
                </c:pt>
                <c:pt idx="701">
                  <c:v>-2831705</c:v>
                </c:pt>
                <c:pt idx="702">
                  <c:v>-2704253</c:v>
                </c:pt>
                <c:pt idx="703">
                  <c:v>-1815642</c:v>
                </c:pt>
                <c:pt idx="704">
                  <c:v>-4052790</c:v>
                </c:pt>
                <c:pt idx="705">
                  <c:v>-3317108</c:v>
                </c:pt>
                <c:pt idx="706">
                  <c:v>-3024840</c:v>
                </c:pt>
                <c:pt idx="707">
                  <c:v>-3136698</c:v>
                </c:pt>
                <c:pt idx="708">
                  <c:v>-2234351</c:v>
                </c:pt>
                <c:pt idx="709">
                  <c:v>-2440153</c:v>
                </c:pt>
                <c:pt idx="710">
                  <c:v>-3470968</c:v>
                </c:pt>
                <c:pt idx="711">
                  <c:v>-4314673</c:v>
                </c:pt>
                <c:pt idx="712">
                  <c:v>-5354727</c:v>
                </c:pt>
                <c:pt idx="713">
                  <c:v>-6786020</c:v>
                </c:pt>
                <c:pt idx="714">
                  <c:v>-35788513</c:v>
                </c:pt>
                <c:pt idx="715">
                  <c:v>-35471559</c:v>
                </c:pt>
                <c:pt idx="716">
                  <c:v>-34704016</c:v>
                </c:pt>
                <c:pt idx="717">
                  <c:v>-35155869</c:v>
                </c:pt>
                <c:pt idx="718">
                  <c:v>-34073903</c:v>
                </c:pt>
                <c:pt idx="719">
                  <c:v>-32551519</c:v>
                </c:pt>
                <c:pt idx="720">
                  <c:v>-33463120</c:v>
                </c:pt>
                <c:pt idx="721">
                  <c:v>-33877589</c:v>
                </c:pt>
                <c:pt idx="722">
                  <c:v>-32320933</c:v>
                </c:pt>
                <c:pt idx="723">
                  <c:v>-31892733</c:v>
                </c:pt>
                <c:pt idx="724">
                  <c:v>-33001871</c:v>
                </c:pt>
                <c:pt idx="725">
                  <c:v>-33184205</c:v>
                </c:pt>
                <c:pt idx="726">
                  <c:v>-32136127</c:v>
                </c:pt>
                <c:pt idx="727">
                  <c:v>-30937982</c:v>
                </c:pt>
                <c:pt idx="728">
                  <c:v>-30607454</c:v>
                </c:pt>
                <c:pt idx="729">
                  <c:v>-30172407</c:v>
                </c:pt>
                <c:pt idx="730">
                  <c:v>-30876675</c:v>
                </c:pt>
                <c:pt idx="731">
                  <c:v>-30281843</c:v>
                </c:pt>
                <c:pt idx="732">
                  <c:v>-30354463</c:v>
                </c:pt>
                <c:pt idx="733">
                  <c:v>-30459986</c:v>
                </c:pt>
                <c:pt idx="734">
                  <c:v>-30174252</c:v>
                </c:pt>
                <c:pt idx="735">
                  <c:v>-28999529</c:v>
                </c:pt>
                <c:pt idx="736">
                  <c:v>-28650214</c:v>
                </c:pt>
                <c:pt idx="737">
                  <c:v>-28520588</c:v>
                </c:pt>
                <c:pt idx="738">
                  <c:v>-28140715</c:v>
                </c:pt>
                <c:pt idx="739">
                  <c:v>-28209552</c:v>
                </c:pt>
                <c:pt idx="740">
                  <c:v>-28379472</c:v>
                </c:pt>
                <c:pt idx="741">
                  <c:v>-28912614</c:v>
                </c:pt>
                <c:pt idx="742">
                  <c:v>-28353417</c:v>
                </c:pt>
                <c:pt idx="743">
                  <c:v>-28040131</c:v>
                </c:pt>
                <c:pt idx="744">
                  <c:v>-28336863</c:v>
                </c:pt>
                <c:pt idx="745">
                  <c:v>-29215218</c:v>
                </c:pt>
                <c:pt idx="746">
                  <c:v>-29216385</c:v>
                </c:pt>
                <c:pt idx="747">
                  <c:v>-29409546</c:v>
                </c:pt>
                <c:pt idx="748">
                  <c:v>-28591976</c:v>
                </c:pt>
                <c:pt idx="749">
                  <c:v>-29380742</c:v>
                </c:pt>
                <c:pt idx="750">
                  <c:v>-28470059</c:v>
                </c:pt>
                <c:pt idx="751">
                  <c:v>-28645404</c:v>
                </c:pt>
                <c:pt idx="752">
                  <c:v>-28180367</c:v>
                </c:pt>
                <c:pt idx="753">
                  <c:v>-28583964</c:v>
                </c:pt>
                <c:pt idx="754">
                  <c:v>-29349776</c:v>
                </c:pt>
                <c:pt idx="755">
                  <c:v>-27609694</c:v>
                </c:pt>
                <c:pt idx="756">
                  <c:v>-29808722</c:v>
                </c:pt>
                <c:pt idx="757">
                  <c:v>-32091460</c:v>
                </c:pt>
                <c:pt idx="758">
                  <c:v>-31378829</c:v>
                </c:pt>
                <c:pt idx="759">
                  <c:v>-30211345</c:v>
                </c:pt>
                <c:pt idx="760">
                  <c:v>-31067353</c:v>
                </c:pt>
                <c:pt idx="761">
                  <c:v>-31394576</c:v>
                </c:pt>
                <c:pt idx="762">
                  <c:v>-31057048</c:v>
                </c:pt>
                <c:pt idx="763">
                  <c:v>-30535203</c:v>
                </c:pt>
                <c:pt idx="764">
                  <c:v>-49848953</c:v>
                </c:pt>
                <c:pt idx="765">
                  <c:v>-49851419</c:v>
                </c:pt>
                <c:pt idx="766">
                  <c:v>-49277280</c:v>
                </c:pt>
                <c:pt idx="767">
                  <c:v>-49152642</c:v>
                </c:pt>
                <c:pt idx="768">
                  <c:v>-50321661</c:v>
                </c:pt>
                <c:pt idx="769">
                  <c:v>-47980832</c:v>
                </c:pt>
                <c:pt idx="770">
                  <c:v>-47399128</c:v>
                </c:pt>
                <c:pt idx="771">
                  <c:v>-47579268</c:v>
                </c:pt>
                <c:pt idx="772">
                  <c:v>-47832889</c:v>
                </c:pt>
                <c:pt idx="773">
                  <c:v>-46920244</c:v>
                </c:pt>
                <c:pt idx="774">
                  <c:v>-47159193</c:v>
                </c:pt>
                <c:pt idx="775">
                  <c:v>-46744946</c:v>
                </c:pt>
                <c:pt idx="776">
                  <c:v>-46698285</c:v>
                </c:pt>
                <c:pt idx="777">
                  <c:v>-46568381</c:v>
                </c:pt>
                <c:pt idx="778">
                  <c:v>-46078940</c:v>
                </c:pt>
                <c:pt idx="779">
                  <c:v>-46167693</c:v>
                </c:pt>
                <c:pt idx="780">
                  <c:v>-46536730</c:v>
                </c:pt>
                <c:pt idx="781">
                  <c:v>-47039216</c:v>
                </c:pt>
                <c:pt idx="782">
                  <c:v>-47260264</c:v>
                </c:pt>
                <c:pt idx="783">
                  <c:v>-46399332</c:v>
                </c:pt>
                <c:pt idx="784">
                  <c:v>-46288514</c:v>
                </c:pt>
                <c:pt idx="785">
                  <c:v>-47923407</c:v>
                </c:pt>
                <c:pt idx="786">
                  <c:v>-47910405</c:v>
                </c:pt>
                <c:pt idx="787">
                  <c:v>-47308192</c:v>
                </c:pt>
                <c:pt idx="788">
                  <c:v>-47262516</c:v>
                </c:pt>
                <c:pt idx="789">
                  <c:v>-47245488</c:v>
                </c:pt>
                <c:pt idx="790">
                  <c:v>-46629706</c:v>
                </c:pt>
                <c:pt idx="791">
                  <c:v>-48201111</c:v>
                </c:pt>
                <c:pt idx="792">
                  <c:v>-49719182</c:v>
                </c:pt>
                <c:pt idx="793">
                  <c:v>-35422516</c:v>
                </c:pt>
                <c:pt idx="794">
                  <c:v>-49867765</c:v>
                </c:pt>
                <c:pt idx="795">
                  <c:v>-48854543</c:v>
                </c:pt>
                <c:pt idx="796">
                  <c:v>-46220777</c:v>
                </c:pt>
                <c:pt idx="797">
                  <c:v>-46101558</c:v>
                </c:pt>
                <c:pt idx="798">
                  <c:v>-46515062</c:v>
                </c:pt>
                <c:pt idx="799">
                  <c:v>-46847761</c:v>
                </c:pt>
                <c:pt idx="800">
                  <c:v>-46124234</c:v>
                </c:pt>
                <c:pt idx="801">
                  <c:v>-43715170</c:v>
                </c:pt>
                <c:pt idx="802">
                  <c:v>-43049926</c:v>
                </c:pt>
                <c:pt idx="803">
                  <c:v>-42484349</c:v>
                </c:pt>
                <c:pt idx="804">
                  <c:v>-44332634</c:v>
                </c:pt>
                <c:pt idx="805">
                  <c:v>-43893460</c:v>
                </c:pt>
                <c:pt idx="806">
                  <c:v>-44215943</c:v>
                </c:pt>
                <c:pt idx="807">
                  <c:v>-28959611</c:v>
                </c:pt>
                <c:pt idx="808">
                  <c:v>-42940567</c:v>
                </c:pt>
                <c:pt idx="809">
                  <c:v>-42947022</c:v>
                </c:pt>
                <c:pt idx="810">
                  <c:v>-43182419</c:v>
                </c:pt>
                <c:pt idx="811">
                  <c:v>-43039983</c:v>
                </c:pt>
                <c:pt idx="812">
                  <c:v>-42973441</c:v>
                </c:pt>
                <c:pt idx="813">
                  <c:v>-27547552</c:v>
                </c:pt>
                <c:pt idx="814">
                  <c:v>-44327340</c:v>
                </c:pt>
                <c:pt idx="815">
                  <c:v>-44208814</c:v>
                </c:pt>
                <c:pt idx="816">
                  <c:v>-43903253</c:v>
                </c:pt>
                <c:pt idx="817">
                  <c:v>-44428366</c:v>
                </c:pt>
                <c:pt idx="818">
                  <c:v>-43840771</c:v>
                </c:pt>
                <c:pt idx="819">
                  <c:v>-43709572</c:v>
                </c:pt>
                <c:pt idx="820">
                  <c:v>-43870381</c:v>
                </c:pt>
                <c:pt idx="821">
                  <c:v>-42854855</c:v>
                </c:pt>
                <c:pt idx="822">
                  <c:v>-41973165</c:v>
                </c:pt>
                <c:pt idx="823">
                  <c:v>-41467820</c:v>
                </c:pt>
                <c:pt idx="824">
                  <c:v>-40755924</c:v>
                </c:pt>
                <c:pt idx="825">
                  <c:v>-40567278</c:v>
                </c:pt>
                <c:pt idx="826">
                  <c:v>-39209815</c:v>
                </c:pt>
                <c:pt idx="827">
                  <c:v>-39597174</c:v>
                </c:pt>
                <c:pt idx="828">
                  <c:v>-39586450</c:v>
                </c:pt>
                <c:pt idx="829">
                  <c:v>-40180763</c:v>
                </c:pt>
                <c:pt idx="830">
                  <c:v>-39476994</c:v>
                </c:pt>
                <c:pt idx="831">
                  <c:v>-38540355</c:v>
                </c:pt>
                <c:pt idx="832">
                  <c:v>-21410598</c:v>
                </c:pt>
                <c:pt idx="833">
                  <c:v>-21116485</c:v>
                </c:pt>
                <c:pt idx="834">
                  <c:v>-20766628</c:v>
                </c:pt>
                <c:pt idx="835">
                  <c:v>-20804044</c:v>
                </c:pt>
                <c:pt idx="836">
                  <c:v>-20880874</c:v>
                </c:pt>
                <c:pt idx="837">
                  <c:v>-20591979</c:v>
                </c:pt>
                <c:pt idx="838">
                  <c:v>-20341230</c:v>
                </c:pt>
                <c:pt idx="839">
                  <c:v>-20310576</c:v>
                </c:pt>
                <c:pt idx="840">
                  <c:v>-20374644</c:v>
                </c:pt>
                <c:pt idx="841">
                  <c:v>-20427519</c:v>
                </c:pt>
                <c:pt idx="842">
                  <c:v>-20062966</c:v>
                </c:pt>
                <c:pt idx="843">
                  <c:v>-5349273</c:v>
                </c:pt>
                <c:pt idx="844">
                  <c:v>-19632938</c:v>
                </c:pt>
                <c:pt idx="845">
                  <c:v>-19496084</c:v>
                </c:pt>
                <c:pt idx="846">
                  <c:v>-19734894</c:v>
                </c:pt>
                <c:pt idx="847">
                  <c:v>-20457161</c:v>
                </c:pt>
                <c:pt idx="848">
                  <c:v>-19372946</c:v>
                </c:pt>
                <c:pt idx="849">
                  <c:v>-19750472</c:v>
                </c:pt>
                <c:pt idx="850">
                  <c:v>-19314368</c:v>
                </c:pt>
                <c:pt idx="851">
                  <c:v>-19338442</c:v>
                </c:pt>
                <c:pt idx="852">
                  <c:v>-19420648</c:v>
                </c:pt>
                <c:pt idx="853">
                  <c:v>-18676982</c:v>
                </c:pt>
                <c:pt idx="854">
                  <c:v>-18349009</c:v>
                </c:pt>
                <c:pt idx="855">
                  <c:v>-18250641</c:v>
                </c:pt>
                <c:pt idx="856">
                  <c:v>-18673310</c:v>
                </c:pt>
                <c:pt idx="857">
                  <c:v>-3043654</c:v>
                </c:pt>
                <c:pt idx="858">
                  <c:v>-18543741</c:v>
                </c:pt>
                <c:pt idx="859">
                  <c:v>-17849290</c:v>
                </c:pt>
                <c:pt idx="860">
                  <c:v>-16461743</c:v>
                </c:pt>
                <c:pt idx="861">
                  <c:v>-17266634</c:v>
                </c:pt>
                <c:pt idx="862">
                  <c:v>-17150856</c:v>
                </c:pt>
                <c:pt idx="863">
                  <c:v>-16784062</c:v>
                </c:pt>
                <c:pt idx="864">
                  <c:v>-17297953</c:v>
                </c:pt>
                <c:pt idx="865">
                  <c:v>-17000320</c:v>
                </c:pt>
                <c:pt idx="866">
                  <c:v>-1980478</c:v>
                </c:pt>
                <c:pt idx="867">
                  <c:v>-16307561</c:v>
                </c:pt>
                <c:pt idx="868">
                  <c:v>-16461165</c:v>
                </c:pt>
                <c:pt idx="869">
                  <c:v>-16399086</c:v>
                </c:pt>
                <c:pt idx="870">
                  <c:v>-16102200</c:v>
                </c:pt>
                <c:pt idx="871">
                  <c:v>-27091510</c:v>
                </c:pt>
                <c:pt idx="872">
                  <c:v>-26024177</c:v>
                </c:pt>
                <c:pt idx="873">
                  <c:v>-26133514</c:v>
                </c:pt>
                <c:pt idx="874">
                  <c:v>-25731608</c:v>
                </c:pt>
                <c:pt idx="875">
                  <c:v>-26174964</c:v>
                </c:pt>
                <c:pt idx="876">
                  <c:v>-26140516</c:v>
                </c:pt>
                <c:pt idx="877">
                  <c:v>-26549674</c:v>
                </c:pt>
                <c:pt idx="878">
                  <c:v>-26171577</c:v>
                </c:pt>
                <c:pt idx="879">
                  <c:v>-25947622</c:v>
                </c:pt>
                <c:pt idx="880">
                  <c:v>-26300444</c:v>
                </c:pt>
                <c:pt idx="881">
                  <c:v>-26953695</c:v>
                </c:pt>
                <c:pt idx="882">
                  <c:v>-27229746</c:v>
                </c:pt>
                <c:pt idx="883">
                  <c:v>-27362165</c:v>
                </c:pt>
                <c:pt idx="884">
                  <c:v>-26887671</c:v>
                </c:pt>
                <c:pt idx="885">
                  <c:v>-26831160</c:v>
                </c:pt>
                <c:pt idx="886">
                  <c:v>-26801122</c:v>
                </c:pt>
                <c:pt idx="887">
                  <c:v>-26934118</c:v>
                </c:pt>
                <c:pt idx="888">
                  <c:v>-27046810</c:v>
                </c:pt>
                <c:pt idx="889">
                  <c:v>-27068199</c:v>
                </c:pt>
                <c:pt idx="890">
                  <c:v>-27199998</c:v>
                </c:pt>
                <c:pt idx="891">
                  <c:v>-28370460</c:v>
                </c:pt>
                <c:pt idx="892">
                  <c:v>-26392905</c:v>
                </c:pt>
                <c:pt idx="893">
                  <c:v>-27282580</c:v>
                </c:pt>
                <c:pt idx="894">
                  <c:v>-24045758</c:v>
                </c:pt>
                <c:pt idx="895">
                  <c:v>683522</c:v>
                </c:pt>
                <c:pt idx="896">
                  <c:v>4674264</c:v>
                </c:pt>
                <c:pt idx="897">
                  <c:v>-26233410</c:v>
                </c:pt>
                <c:pt idx="898">
                  <c:v>-26391387</c:v>
                </c:pt>
                <c:pt idx="899">
                  <c:v>-26355944</c:v>
                </c:pt>
                <c:pt idx="900">
                  <c:v>683522</c:v>
                </c:pt>
                <c:pt idx="901">
                  <c:v>-25770047</c:v>
                </c:pt>
                <c:pt idx="902">
                  <c:v>-25415339</c:v>
                </c:pt>
                <c:pt idx="903">
                  <c:v>-25760143</c:v>
                </c:pt>
                <c:pt idx="904">
                  <c:v>-24613482</c:v>
                </c:pt>
                <c:pt idx="905">
                  <c:v>-24623890</c:v>
                </c:pt>
                <c:pt idx="906">
                  <c:v>-25007279</c:v>
                </c:pt>
                <c:pt idx="907">
                  <c:v>-25017940</c:v>
                </c:pt>
                <c:pt idx="908">
                  <c:v>-24704209</c:v>
                </c:pt>
                <c:pt idx="909">
                  <c:v>-24623244</c:v>
                </c:pt>
                <c:pt idx="910">
                  <c:v>-25587099</c:v>
                </c:pt>
                <c:pt idx="911">
                  <c:v>-25450191</c:v>
                </c:pt>
                <c:pt idx="912">
                  <c:v>-24250399</c:v>
                </c:pt>
                <c:pt idx="913">
                  <c:v>-23682984</c:v>
                </c:pt>
                <c:pt idx="914">
                  <c:v>-24328523</c:v>
                </c:pt>
                <c:pt idx="915">
                  <c:v>-24467601</c:v>
                </c:pt>
                <c:pt idx="916">
                  <c:v>-24293323</c:v>
                </c:pt>
                <c:pt idx="917">
                  <c:v>-24581676</c:v>
                </c:pt>
                <c:pt idx="918">
                  <c:v>-24927876</c:v>
                </c:pt>
                <c:pt idx="919">
                  <c:v>-24720883</c:v>
                </c:pt>
                <c:pt idx="920">
                  <c:v>-24123325</c:v>
                </c:pt>
                <c:pt idx="921">
                  <c:v>-24101681</c:v>
                </c:pt>
                <c:pt idx="922">
                  <c:v>-24204579</c:v>
                </c:pt>
                <c:pt idx="923">
                  <c:v>-24438632</c:v>
                </c:pt>
                <c:pt idx="924">
                  <c:v>-24134524</c:v>
                </c:pt>
                <c:pt idx="925">
                  <c:v>-24376748</c:v>
                </c:pt>
                <c:pt idx="926">
                  <c:v>-24600712</c:v>
                </c:pt>
                <c:pt idx="927">
                  <c:v>-24302478</c:v>
                </c:pt>
                <c:pt idx="928">
                  <c:v>-24299220</c:v>
                </c:pt>
                <c:pt idx="929">
                  <c:v>-24283969</c:v>
                </c:pt>
                <c:pt idx="930">
                  <c:v>-24393446</c:v>
                </c:pt>
                <c:pt idx="931">
                  <c:v>-24141917</c:v>
                </c:pt>
                <c:pt idx="932">
                  <c:v>-24014090</c:v>
                </c:pt>
                <c:pt idx="933">
                  <c:v>7309841</c:v>
                </c:pt>
                <c:pt idx="934">
                  <c:v>-23300930</c:v>
                </c:pt>
                <c:pt idx="935">
                  <c:v>-26088362</c:v>
                </c:pt>
                <c:pt idx="936">
                  <c:v>-26299490</c:v>
                </c:pt>
                <c:pt idx="937">
                  <c:v>-25874915</c:v>
                </c:pt>
                <c:pt idx="938">
                  <c:v>-26086443</c:v>
                </c:pt>
                <c:pt idx="939">
                  <c:v>-26239556</c:v>
                </c:pt>
                <c:pt idx="940">
                  <c:v>-26056532</c:v>
                </c:pt>
                <c:pt idx="941">
                  <c:v>-25792327</c:v>
                </c:pt>
                <c:pt idx="942">
                  <c:v>-25664099</c:v>
                </c:pt>
                <c:pt idx="943">
                  <c:v>-26257577</c:v>
                </c:pt>
                <c:pt idx="944">
                  <c:v>-26828412</c:v>
                </c:pt>
                <c:pt idx="945">
                  <c:v>-26971765</c:v>
                </c:pt>
                <c:pt idx="946">
                  <c:v>-26263473</c:v>
                </c:pt>
                <c:pt idx="947">
                  <c:v>-27054316</c:v>
                </c:pt>
                <c:pt idx="948">
                  <c:v>-26817190</c:v>
                </c:pt>
                <c:pt idx="949">
                  <c:v>-27232456</c:v>
                </c:pt>
                <c:pt idx="950">
                  <c:v>-27359178</c:v>
                </c:pt>
                <c:pt idx="951">
                  <c:v>-24901686</c:v>
                </c:pt>
                <c:pt idx="952">
                  <c:v>-25776348</c:v>
                </c:pt>
                <c:pt idx="953">
                  <c:v>-27025943</c:v>
                </c:pt>
                <c:pt idx="954">
                  <c:v>-26936837</c:v>
                </c:pt>
                <c:pt idx="955">
                  <c:v>-26846963</c:v>
                </c:pt>
                <c:pt idx="956">
                  <c:v>-26173142</c:v>
                </c:pt>
                <c:pt idx="957">
                  <c:v>-25201781</c:v>
                </c:pt>
                <c:pt idx="958">
                  <c:v>-25622430</c:v>
                </c:pt>
                <c:pt idx="959">
                  <c:v>-25051300</c:v>
                </c:pt>
                <c:pt idx="960">
                  <c:v>-24308316</c:v>
                </c:pt>
                <c:pt idx="961">
                  <c:v>-25102201</c:v>
                </c:pt>
                <c:pt idx="962">
                  <c:v>-24812937</c:v>
                </c:pt>
                <c:pt idx="963">
                  <c:v>-23901154</c:v>
                </c:pt>
                <c:pt idx="964">
                  <c:v>-23995294</c:v>
                </c:pt>
                <c:pt idx="965">
                  <c:v>-26123730</c:v>
                </c:pt>
                <c:pt idx="966">
                  <c:v>-25730740</c:v>
                </c:pt>
                <c:pt idx="967">
                  <c:v>-23030870</c:v>
                </c:pt>
                <c:pt idx="968">
                  <c:v>-12162330</c:v>
                </c:pt>
                <c:pt idx="969">
                  <c:v>-10169055</c:v>
                </c:pt>
                <c:pt idx="970">
                  <c:v>-10415675</c:v>
                </c:pt>
                <c:pt idx="971">
                  <c:v>-10428432</c:v>
                </c:pt>
                <c:pt idx="972">
                  <c:v>-12746484</c:v>
                </c:pt>
                <c:pt idx="973">
                  <c:v>-10111945</c:v>
                </c:pt>
                <c:pt idx="974">
                  <c:v>-12085748</c:v>
                </c:pt>
                <c:pt idx="975">
                  <c:v>-11562906</c:v>
                </c:pt>
                <c:pt idx="976">
                  <c:v>-12248440</c:v>
                </c:pt>
                <c:pt idx="977">
                  <c:v>21459330</c:v>
                </c:pt>
                <c:pt idx="978">
                  <c:v>-11354848</c:v>
                </c:pt>
                <c:pt idx="979">
                  <c:v>-7991307</c:v>
                </c:pt>
                <c:pt idx="980">
                  <c:v>-10998759</c:v>
                </c:pt>
                <c:pt idx="981">
                  <c:v>-13518313</c:v>
                </c:pt>
                <c:pt idx="982">
                  <c:v>-13086057</c:v>
                </c:pt>
                <c:pt idx="983">
                  <c:v>-15815252</c:v>
                </c:pt>
                <c:pt idx="984">
                  <c:v>-16636873</c:v>
                </c:pt>
                <c:pt idx="985">
                  <c:v>-15678212</c:v>
                </c:pt>
                <c:pt idx="986">
                  <c:v>-15945797</c:v>
                </c:pt>
                <c:pt idx="987">
                  <c:v>-17662501</c:v>
                </c:pt>
                <c:pt idx="988">
                  <c:v>-17246514</c:v>
                </c:pt>
                <c:pt idx="989">
                  <c:v>-17975773</c:v>
                </c:pt>
                <c:pt idx="990">
                  <c:v>-17022665</c:v>
                </c:pt>
                <c:pt idx="991">
                  <c:v>-17527478</c:v>
                </c:pt>
                <c:pt idx="992">
                  <c:v>-16751247</c:v>
                </c:pt>
                <c:pt idx="993">
                  <c:v>-16105122</c:v>
                </c:pt>
                <c:pt idx="994">
                  <c:v>-17235985</c:v>
                </c:pt>
                <c:pt idx="995">
                  <c:v>-17276595</c:v>
                </c:pt>
                <c:pt idx="996">
                  <c:v>-17289652</c:v>
                </c:pt>
                <c:pt idx="997">
                  <c:v>-16289906</c:v>
                </c:pt>
                <c:pt idx="998">
                  <c:v>18226996</c:v>
                </c:pt>
                <c:pt idx="999">
                  <c:v>-16165158</c:v>
                </c:pt>
                <c:pt idx="1000">
                  <c:v>-15967983</c:v>
                </c:pt>
                <c:pt idx="1001">
                  <c:v>-16022678</c:v>
                </c:pt>
                <c:pt idx="1002">
                  <c:v>-15352813</c:v>
                </c:pt>
                <c:pt idx="1003">
                  <c:v>-15186147</c:v>
                </c:pt>
                <c:pt idx="1004">
                  <c:v>-16093952</c:v>
                </c:pt>
                <c:pt idx="1005">
                  <c:v>-15979934</c:v>
                </c:pt>
                <c:pt idx="1006">
                  <c:v>-15833091</c:v>
                </c:pt>
                <c:pt idx="1007">
                  <c:v>-16110734</c:v>
                </c:pt>
                <c:pt idx="1008">
                  <c:v>-16039850</c:v>
                </c:pt>
                <c:pt idx="1009">
                  <c:v>18834490</c:v>
                </c:pt>
                <c:pt idx="1010">
                  <c:v>-16126538</c:v>
                </c:pt>
                <c:pt idx="1011">
                  <c:v>-16543035</c:v>
                </c:pt>
                <c:pt idx="1012">
                  <c:v>-15945226</c:v>
                </c:pt>
                <c:pt idx="1013">
                  <c:v>-16158583</c:v>
                </c:pt>
                <c:pt idx="1014">
                  <c:v>-16098629</c:v>
                </c:pt>
                <c:pt idx="1015">
                  <c:v>-16330482</c:v>
                </c:pt>
                <c:pt idx="1016">
                  <c:v>-16249332</c:v>
                </c:pt>
                <c:pt idx="1017">
                  <c:v>-15609163</c:v>
                </c:pt>
                <c:pt idx="1018">
                  <c:v>-16301867</c:v>
                </c:pt>
                <c:pt idx="1019">
                  <c:v>-15614587</c:v>
                </c:pt>
                <c:pt idx="1020">
                  <c:v>-15741983</c:v>
                </c:pt>
                <c:pt idx="1021">
                  <c:v>-15416984</c:v>
                </c:pt>
                <c:pt idx="1022">
                  <c:v>-16158971</c:v>
                </c:pt>
                <c:pt idx="1023">
                  <c:v>-13783026</c:v>
                </c:pt>
                <c:pt idx="1024">
                  <c:v>-14494995</c:v>
                </c:pt>
                <c:pt idx="1025">
                  <c:v>-14308874</c:v>
                </c:pt>
                <c:pt idx="1026">
                  <c:v>-14267497</c:v>
                </c:pt>
                <c:pt idx="1027">
                  <c:v>-14348265</c:v>
                </c:pt>
                <c:pt idx="1028">
                  <c:v>-14524823</c:v>
                </c:pt>
                <c:pt idx="1029">
                  <c:v>19239854</c:v>
                </c:pt>
                <c:pt idx="1030">
                  <c:v>-15223163</c:v>
                </c:pt>
                <c:pt idx="1031">
                  <c:v>-15223159</c:v>
                </c:pt>
                <c:pt idx="1032">
                  <c:v>-15104971</c:v>
                </c:pt>
                <c:pt idx="1033">
                  <c:v>-15148490</c:v>
                </c:pt>
                <c:pt idx="1034">
                  <c:v>-15026221</c:v>
                </c:pt>
                <c:pt idx="1035">
                  <c:v>-14923184</c:v>
                </c:pt>
                <c:pt idx="1036">
                  <c:v>-14903830</c:v>
                </c:pt>
                <c:pt idx="1037">
                  <c:v>-14864943</c:v>
                </c:pt>
                <c:pt idx="1038">
                  <c:v>-14365808</c:v>
                </c:pt>
                <c:pt idx="1039">
                  <c:v>-13887053</c:v>
                </c:pt>
                <c:pt idx="1040">
                  <c:v>-14086499</c:v>
                </c:pt>
                <c:pt idx="1041">
                  <c:v>-13684373</c:v>
                </c:pt>
                <c:pt idx="1042">
                  <c:v>-13614200</c:v>
                </c:pt>
                <c:pt idx="1043">
                  <c:v>-13980351</c:v>
                </c:pt>
                <c:pt idx="1044">
                  <c:v>-13579903</c:v>
                </c:pt>
                <c:pt idx="1045">
                  <c:v>-13053115</c:v>
                </c:pt>
                <c:pt idx="1046">
                  <c:v>-13298207</c:v>
                </c:pt>
                <c:pt idx="1047">
                  <c:v>-12932774</c:v>
                </c:pt>
                <c:pt idx="1048">
                  <c:v>-11807869</c:v>
                </c:pt>
                <c:pt idx="1049">
                  <c:v>-11783593</c:v>
                </c:pt>
                <c:pt idx="1050">
                  <c:v>-11352143</c:v>
                </c:pt>
                <c:pt idx="1051">
                  <c:v>-11223831</c:v>
                </c:pt>
                <c:pt idx="1052">
                  <c:v>-11476340</c:v>
                </c:pt>
                <c:pt idx="1053">
                  <c:v>23154489</c:v>
                </c:pt>
                <c:pt idx="1054">
                  <c:v>-11794719</c:v>
                </c:pt>
                <c:pt idx="1055">
                  <c:v>-11671432</c:v>
                </c:pt>
                <c:pt idx="1056">
                  <c:v>-10870364</c:v>
                </c:pt>
                <c:pt idx="1057">
                  <c:v>-11042029</c:v>
                </c:pt>
                <c:pt idx="1058">
                  <c:v>-10620034</c:v>
                </c:pt>
                <c:pt idx="1059">
                  <c:v>-10761013</c:v>
                </c:pt>
                <c:pt idx="1060">
                  <c:v>-11145514</c:v>
                </c:pt>
                <c:pt idx="1061">
                  <c:v>-10780283</c:v>
                </c:pt>
                <c:pt idx="1062">
                  <c:v>-10715574</c:v>
                </c:pt>
                <c:pt idx="1063">
                  <c:v>-10737755</c:v>
                </c:pt>
                <c:pt idx="1064">
                  <c:v>-10964857</c:v>
                </c:pt>
                <c:pt idx="1065">
                  <c:v>-11344615</c:v>
                </c:pt>
                <c:pt idx="1066">
                  <c:v>-11467034</c:v>
                </c:pt>
                <c:pt idx="1067">
                  <c:v>-11038409</c:v>
                </c:pt>
                <c:pt idx="1068">
                  <c:v>-10555410</c:v>
                </c:pt>
                <c:pt idx="1069">
                  <c:v>-10228001</c:v>
                </c:pt>
                <c:pt idx="1070">
                  <c:v>-10627095</c:v>
                </c:pt>
                <c:pt idx="1071">
                  <c:v>-9049457</c:v>
                </c:pt>
                <c:pt idx="1072">
                  <c:v>-9351994</c:v>
                </c:pt>
                <c:pt idx="1073">
                  <c:v>25244761</c:v>
                </c:pt>
                <c:pt idx="1074">
                  <c:v>-9355392</c:v>
                </c:pt>
                <c:pt idx="1075">
                  <c:v>-9245587</c:v>
                </c:pt>
                <c:pt idx="1076">
                  <c:v>-9183300</c:v>
                </c:pt>
                <c:pt idx="1077">
                  <c:v>-9375574</c:v>
                </c:pt>
                <c:pt idx="1078">
                  <c:v>-10797655</c:v>
                </c:pt>
                <c:pt idx="1079">
                  <c:v>-8880511</c:v>
                </c:pt>
                <c:pt idx="1080">
                  <c:v>-8788334</c:v>
                </c:pt>
                <c:pt idx="1081">
                  <c:v>-8377782</c:v>
                </c:pt>
                <c:pt idx="1082">
                  <c:v>-8246029</c:v>
                </c:pt>
                <c:pt idx="1083">
                  <c:v>-7394737</c:v>
                </c:pt>
                <c:pt idx="1084">
                  <c:v>-8022058</c:v>
                </c:pt>
                <c:pt idx="1085">
                  <c:v>-8031084</c:v>
                </c:pt>
                <c:pt idx="1086">
                  <c:v>-7413597</c:v>
                </c:pt>
                <c:pt idx="1087">
                  <c:v>-7482005</c:v>
                </c:pt>
                <c:pt idx="1088">
                  <c:v>-7272281</c:v>
                </c:pt>
                <c:pt idx="1089">
                  <c:v>-6874743</c:v>
                </c:pt>
                <c:pt idx="1090">
                  <c:v>-6871886</c:v>
                </c:pt>
                <c:pt idx="1091">
                  <c:v>-7000757</c:v>
                </c:pt>
                <c:pt idx="1092">
                  <c:v>-6392304</c:v>
                </c:pt>
                <c:pt idx="1093">
                  <c:v>-6054629</c:v>
                </c:pt>
                <c:pt idx="1094">
                  <c:v>28784279</c:v>
                </c:pt>
                <c:pt idx="1095">
                  <c:v>-5790670</c:v>
                </c:pt>
                <c:pt idx="1096">
                  <c:v>-5608975</c:v>
                </c:pt>
                <c:pt idx="1097">
                  <c:v>-5389627</c:v>
                </c:pt>
                <c:pt idx="1098">
                  <c:v>-5619388</c:v>
                </c:pt>
                <c:pt idx="1099">
                  <c:v>-5487889</c:v>
                </c:pt>
                <c:pt idx="1100">
                  <c:v>-6385654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ED-4A27-A2C4-C8B5A412B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137439"/>
        <c:axId val="1485134559"/>
      </c:lineChart>
      <c:catAx>
        <c:axId val="148514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43679"/>
        <c:crosses val="autoZero"/>
        <c:auto val="1"/>
        <c:lblAlgn val="ctr"/>
        <c:lblOffset val="100"/>
        <c:noMultiLvlLbl val="0"/>
      </c:catAx>
      <c:valAx>
        <c:axId val="148514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42719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48513455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37439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 usage, net upfront)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485137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513455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Daily PnL Closing Pairs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daily_pnl_close_pairs!$B$1</c:f>
              <c:strCache>
                <c:ptCount val="1"/>
                <c:pt idx="0">
                  <c:v>rolling_pnl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daily_pnl_close_pairs!$A$2:$A$1102</c:f>
              <c:strCache>
                <c:ptCount val="1101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2024-12-25</c:v>
                </c:pt>
                <c:pt idx="896">
                  <c:v>2024-12-26</c:v>
                </c:pt>
                <c:pt idx="897">
                  <c:v>2024-12-27</c:v>
                </c:pt>
                <c:pt idx="898">
                  <c:v>2024-12-30</c:v>
                </c:pt>
                <c:pt idx="899">
                  <c:v>2024-12-31</c:v>
                </c:pt>
                <c:pt idx="900">
                  <c:v>2025-01-01</c:v>
                </c:pt>
                <c:pt idx="901">
                  <c:v>2025-01-02</c:v>
                </c:pt>
                <c:pt idx="902">
                  <c:v>2025-01-03</c:v>
                </c:pt>
                <c:pt idx="903">
                  <c:v>2025-01-06</c:v>
                </c:pt>
                <c:pt idx="904">
                  <c:v>2025-01-07</c:v>
                </c:pt>
                <c:pt idx="905">
                  <c:v>2025-01-08</c:v>
                </c:pt>
                <c:pt idx="906">
                  <c:v>2025-01-09</c:v>
                </c:pt>
                <c:pt idx="907">
                  <c:v>2025-01-10</c:v>
                </c:pt>
                <c:pt idx="908">
                  <c:v>2025-01-13</c:v>
                </c:pt>
                <c:pt idx="909">
                  <c:v>2025-01-14</c:v>
                </c:pt>
                <c:pt idx="910">
                  <c:v>2025-01-15</c:v>
                </c:pt>
                <c:pt idx="911">
                  <c:v>2025-01-16</c:v>
                </c:pt>
                <c:pt idx="912">
                  <c:v>2025-01-17</c:v>
                </c:pt>
                <c:pt idx="913">
                  <c:v>2025-01-20</c:v>
                </c:pt>
                <c:pt idx="914">
                  <c:v>2025-01-21</c:v>
                </c:pt>
                <c:pt idx="915">
                  <c:v>2025-01-22</c:v>
                </c:pt>
                <c:pt idx="916">
                  <c:v>2025-01-23</c:v>
                </c:pt>
                <c:pt idx="917">
                  <c:v>2025-01-24</c:v>
                </c:pt>
                <c:pt idx="918">
                  <c:v>2025-01-27</c:v>
                </c:pt>
                <c:pt idx="919">
                  <c:v>2025-01-28</c:v>
                </c:pt>
                <c:pt idx="920">
                  <c:v>2025-01-29</c:v>
                </c:pt>
                <c:pt idx="921">
                  <c:v>2025-01-30</c:v>
                </c:pt>
                <c:pt idx="922">
                  <c:v>2025-01-31</c:v>
                </c:pt>
                <c:pt idx="923">
                  <c:v>2025-02-03</c:v>
                </c:pt>
                <c:pt idx="924">
                  <c:v>2025-02-04</c:v>
                </c:pt>
                <c:pt idx="925">
                  <c:v>2025-02-05</c:v>
                </c:pt>
                <c:pt idx="926">
                  <c:v>2025-02-06</c:v>
                </c:pt>
                <c:pt idx="927">
                  <c:v>2025-02-07</c:v>
                </c:pt>
                <c:pt idx="928">
                  <c:v>2025-02-10</c:v>
                </c:pt>
                <c:pt idx="929">
                  <c:v>2025-02-11</c:v>
                </c:pt>
                <c:pt idx="930">
                  <c:v>2025-02-12</c:v>
                </c:pt>
                <c:pt idx="931">
                  <c:v>2025-02-13</c:v>
                </c:pt>
                <c:pt idx="932">
                  <c:v>2025-02-14</c:v>
                </c:pt>
                <c:pt idx="933">
                  <c:v>2025-02-17</c:v>
                </c:pt>
                <c:pt idx="934">
                  <c:v>2025-02-18</c:v>
                </c:pt>
                <c:pt idx="935">
                  <c:v>2025-02-19</c:v>
                </c:pt>
                <c:pt idx="936">
                  <c:v>2025-02-20</c:v>
                </c:pt>
                <c:pt idx="937">
                  <c:v>2025-02-21</c:v>
                </c:pt>
                <c:pt idx="938">
                  <c:v>2025-02-24</c:v>
                </c:pt>
                <c:pt idx="939">
                  <c:v>2025-02-25</c:v>
                </c:pt>
                <c:pt idx="940">
                  <c:v>2025-02-26</c:v>
                </c:pt>
                <c:pt idx="941">
                  <c:v>2025-02-27</c:v>
                </c:pt>
                <c:pt idx="942">
                  <c:v>2025-02-28</c:v>
                </c:pt>
                <c:pt idx="943">
                  <c:v>2025-03-03</c:v>
                </c:pt>
                <c:pt idx="944">
                  <c:v>2025-03-04</c:v>
                </c:pt>
                <c:pt idx="945">
                  <c:v>2025-03-05</c:v>
                </c:pt>
                <c:pt idx="946">
                  <c:v>2025-03-06</c:v>
                </c:pt>
                <c:pt idx="947">
                  <c:v>2025-03-07</c:v>
                </c:pt>
                <c:pt idx="948">
                  <c:v>2025-03-10</c:v>
                </c:pt>
                <c:pt idx="949">
                  <c:v>2025-03-11</c:v>
                </c:pt>
                <c:pt idx="950">
                  <c:v>2025-03-12</c:v>
                </c:pt>
                <c:pt idx="951">
                  <c:v>2025-03-13</c:v>
                </c:pt>
                <c:pt idx="952">
                  <c:v>2025-03-14</c:v>
                </c:pt>
                <c:pt idx="953">
                  <c:v>2025-03-17</c:v>
                </c:pt>
                <c:pt idx="954">
                  <c:v>2025-03-18</c:v>
                </c:pt>
                <c:pt idx="955">
                  <c:v>2025-03-19</c:v>
                </c:pt>
                <c:pt idx="956">
                  <c:v>2025-03-20</c:v>
                </c:pt>
                <c:pt idx="957">
                  <c:v>2025-03-21</c:v>
                </c:pt>
                <c:pt idx="958">
                  <c:v>2025-03-24</c:v>
                </c:pt>
                <c:pt idx="959">
                  <c:v>2025-03-25</c:v>
                </c:pt>
                <c:pt idx="960">
                  <c:v>2025-03-26</c:v>
                </c:pt>
                <c:pt idx="961">
                  <c:v>2025-03-27</c:v>
                </c:pt>
                <c:pt idx="962">
                  <c:v>2025-03-28</c:v>
                </c:pt>
                <c:pt idx="963">
                  <c:v>2025-03-31</c:v>
                </c:pt>
                <c:pt idx="964">
                  <c:v>2025-04-01</c:v>
                </c:pt>
                <c:pt idx="965">
                  <c:v>2025-04-02</c:v>
                </c:pt>
                <c:pt idx="966">
                  <c:v>2025-04-03</c:v>
                </c:pt>
                <c:pt idx="967">
                  <c:v>2025-04-04</c:v>
                </c:pt>
                <c:pt idx="968">
                  <c:v>2025-04-07</c:v>
                </c:pt>
                <c:pt idx="969">
                  <c:v>2025-04-08</c:v>
                </c:pt>
                <c:pt idx="970">
                  <c:v>2025-04-09</c:v>
                </c:pt>
                <c:pt idx="971">
                  <c:v>2025-04-10</c:v>
                </c:pt>
                <c:pt idx="972">
                  <c:v>2025-04-11</c:v>
                </c:pt>
                <c:pt idx="973">
                  <c:v>2025-04-14</c:v>
                </c:pt>
                <c:pt idx="974">
                  <c:v>2025-04-15</c:v>
                </c:pt>
                <c:pt idx="975">
                  <c:v>2025-04-16</c:v>
                </c:pt>
                <c:pt idx="976">
                  <c:v>2025-04-17</c:v>
                </c:pt>
                <c:pt idx="977">
                  <c:v>2025-04-18</c:v>
                </c:pt>
                <c:pt idx="978">
                  <c:v>2025-04-21</c:v>
                </c:pt>
                <c:pt idx="979">
                  <c:v>2025-04-22</c:v>
                </c:pt>
                <c:pt idx="980">
                  <c:v>2025-04-23</c:v>
                </c:pt>
                <c:pt idx="981">
                  <c:v>2025-04-24</c:v>
                </c:pt>
                <c:pt idx="982">
                  <c:v>2025-04-25</c:v>
                </c:pt>
                <c:pt idx="983">
                  <c:v>2025-04-28</c:v>
                </c:pt>
                <c:pt idx="984">
                  <c:v>2025-04-29</c:v>
                </c:pt>
                <c:pt idx="985">
                  <c:v>2025-04-30</c:v>
                </c:pt>
                <c:pt idx="986">
                  <c:v>2025-05-01</c:v>
                </c:pt>
                <c:pt idx="987">
                  <c:v>2025-05-02</c:v>
                </c:pt>
                <c:pt idx="988">
                  <c:v>2025-05-05</c:v>
                </c:pt>
                <c:pt idx="989">
                  <c:v>2025-05-06</c:v>
                </c:pt>
                <c:pt idx="990">
                  <c:v>2025-05-07</c:v>
                </c:pt>
                <c:pt idx="991">
                  <c:v>2025-05-08</c:v>
                </c:pt>
                <c:pt idx="992">
                  <c:v>2025-05-09</c:v>
                </c:pt>
                <c:pt idx="993">
                  <c:v>2025-05-12</c:v>
                </c:pt>
                <c:pt idx="994">
                  <c:v>2025-05-13</c:v>
                </c:pt>
                <c:pt idx="995">
                  <c:v>2025-05-14</c:v>
                </c:pt>
                <c:pt idx="996">
                  <c:v>2025-05-15</c:v>
                </c:pt>
                <c:pt idx="997">
                  <c:v>2025-05-16</c:v>
                </c:pt>
                <c:pt idx="998">
                  <c:v>2025-05-19</c:v>
                </c:pt>
                <c:pt idx="999">
                  <c:v>2025-05-20</c:v>
                </c:pt>
                <c:pt idx="1000">
                  <c:v>2025-05-21</c:v>
                </c:pt>
                <c:pt idx="1001">
                  <c:v>2025-05-22</c:v>
                </c:pt>
                <c:pt idx="1002">
                  <c:v>2025-05-23</c:v>
                </c:pt>
                <c:pt idx="1003">
                  <c:v>2025-05-26</c:v>
                </c:pt>
                <c:pt idx="1004">
                  <c:v>2025-05-27</c:v>
                </c:pt>
                <c:pt idx="1005">
                  <c:v>2025-05-28</c:v>
                </c:pt>
                <c:pt idx="1006">
                  <c:v>2025-05-29</c:v>
                </c:pt>
                <c:pt idx="1007">
                  <c:v>2025-05-30</c:v>
                </c:pt>
                <c:pt idx="1008">
                  <c:v>2025-06-02</c:v>
                </c:pt>
                <c:pt idx="1009">
                  <c:v>2025-06-03</c:v>
                </c:pt>
                <c:pt idx="1010">
                  <c:v>2025-06-04</c:v>
                </c:pt>
                <c:pt idx="1011">
                  <c:v>2025-06-05</c:v>
                </c:pt>
                <c:pt idx="1012">
                  <c:v>2025-06-06</c:v>
                </c:pt>
                <c:pt idx="1013">
                  <c:v>2025-06-09</c:v>
                </c:pt>
                <c:pt idx="1014">
                  <c:v>2025-06-10</c:v>
                </c:pt>
                <c:pt idx="1015">
                  <c:v>2025-06-11</c:v>
                </c:pt>
                <c:pt idx="1016">
                  <c:v>2025-06-12</c:v>
                </c:pt>
                <c:pt idx="1017">
                  <c:v>2025-06-13</c:v>
                </c:pt>
                <c:pt idx="1018">
                  <c:v>2025-06-16</c:v>
                </c:pt>
                <c:pt idx="1019">
                  <c:v>2025-06-17</c:v>
                </c:pt>
                <c:pt idx="1020">
                  <c:v>2025-06-18</c:v>
                </c:pt>
                <c:pt idx="1021">
                  <c:v>2025-06-19</c:v>
                </c:pt>
                <c:pt idx="1022">
                  <c:v>2025-06-20</c:v>
                </c:pt>
                <c:pt idx="1023">
                  <c:v>2025-06-23</c:v>
                </c:pt>
                <c:pt idx="1024">
                  <c:v>2025-06-24</c:v>
                </c:pt>
                <c:pt idx="1025">
                  <c:v>2025-06-25</c:v>
                </c:pt>
                <c:pt idx="1026">
                  <c:v>2025-06-26</c:v>
                </c:pt>
                <c:pt idx="1027">
                  <c:v>2025-06-27</c:v>
                </c:pt>
                <c:pt idx="1028">
                  <c:v>2025-06-30</c:v>
                </c:pt>
                <c:pt idx="1029">
                  <c:v>2025-07-01</c:v>
                </c:pt>
                <c:pt idx="1030">
                  <c:v>2025-07-02</c:v>
                </c:pt>
                <c:pt idx="1031">
                  <c:v>2025-07-03</c:v>
                </c:pt>
                <c:pt idx="1032">
                  <c:v>2025-07-04</c:v>
                </c:pt>
                <c:pt idx="1033">
                  <c:v>2025-07-07</c:v>
                </c:pt>
                <c:pt idx="1034">
                  <c:v>2025-07-08</c:v>
                </c:pt>
                <c:pt idx="1035">
                  <c:v>2025-07-09</c:v>
                </c:pt>
                <c:pt idx="1036">
                  <c:v>2025-07-10</c:v>
                </c:pt>
                <c:pt idx="1037">
                  <c:v>2025-07-11</c:v>
                </c:pt>
                <c:pt idx="1038">
                  <c:v>2025-07-14</c:v>
                </c:pt>
                <c:pt idx="1039">
                  <c:v>2025-07-15</c:v>
                </c:pt>
                <c:pt idx="1040">
                  <c:v>2025-07-16</c:v>
                </c:pt>
                <c:pt idx="1041">
                  <c:v>2025-07-17</c:v>
                </c:pt>
                <c:pt idx="1042">
                  <c:v>2025-07-18</c:v>
                </c:pt>
                <c:pt idx="1043">
                  <c:v>2025-07-21</c:v>
                </c:pt>
                <c:pt idx="1044">
                  <c:v>2025-07-22</c:v>
                </c:pt>
                <c:pt idx="1045">
                  <c:v>2025-07-23</c:v>
                </c:pt>
                <c:pt idx="1046">
                  <c:v>2025-07-24</c:v>
                </c:pt>
                <c:pt idx="1047">
                  <c:v>2025-07-25</c:v>
                </c:pt>
                <c:pt idx="1048">
                  <c:v>2025-07-28</c:v>
                </c:pt>
                <c:pt idx="1049">
                  <c:v>2025-07-29</c:v>
                </c:pt>
                <c:pt idx="1050">
                  <c:v>2025-07-30</c:v>
                </c:pt>
                <c:pt idx="1051">
                  <c:v>2025-07-31</c:v>
                </c:pt>
                <c:pt idx="1052">
                  <c:v>2025-08-01</c:v>
                </c:pt>
                <c:pt idx="1053">
                  <c:v>2025-08-04</c:v>
                </c:pt>
                <c:pt idx="1054">
                  <c:v>2025-08-05</c:v>
                </c:pt>
                <c:pt idx="1055">
                  <c:v>2025-08-06</c:v>
                </c:pt>
                <c:pt idx="1056">
                  <c:v>2025-08-07</c:v>
                </c:pt>
                <c:pt idx="1057">
                  <c:v>2025-08-08</c:v>
                </c:pt>
                <c:pt idx="1058">
                  <c:v>2025-08-11</c:v>
                </c:pt>
                <c:pt idx="1059">
                  <c:v>2025-08-12</c:v>
                </c:pt>
                <c:pt idx="1060">
                  <c:v>2025-08-13</c:v>
                </c:pt>
                <c:pt idx="1061">
                  <c:v>2025-08-14</c:v>
                </c:pt>
                <c:pt idx="1062">
                  <c:v>2025-08-15</c:v>
                </c:pt>
                <c:pt idx="1063">
                  <c:v>2025-08-18</c:v>
                </c:pt>
                <c:pt idx="1064">
                  <c:v>2025-08-19</c:v>
                </c:pt>
                <c:pt idx="1065">
                  <c:v>2025-08-20</c:v>
                </c:pt>
                <c:pt idx="1066">
                  <c:v>2025-08-21</c:v>
                </c:pt>
                <c:pt idx="1067">
                  <c:v>2025-08-22</c:v>
                </c:pt>
                <c:pt idx="1068">
                  <c:v>2025-08-25</c:v>
                </c:pt>
                <c:pt idx="1069">
                  <c:v>2025-08-26</c:v>
                </c:pt>
                <c:pt idx="1070">
                  <c:v>2025-08-27</c:v>
                </c:pt>
                <c:pt idx="1071">
                  <c:v>2025-08-28</c:v>
                </c:pt>
                <c:pt idx="1072">
                  <c:v>2025-08-29</c:v>
                </c:pt>
                <c:pt idx="1073">
                  <c:v>2025-09-01</c:v>
                </c:pt>
                <c:pt idx="1074">
                  <c:v>2025-09-02</c:v>
                </c:pt>
                <c:pt idx="1075">
                  <c:v>2025-09-03</c:v>
                </c:pt>
                <c:pt idx="1076">
                  <c:v>2025-09-04</c:v>
                </c:pt>
                <c:pt idx="1077">
                  <c:v>2025-09-05</c:v>
                </c:pt>
                <c:pt idx="1078">
                  <c:v>2025-09-08</c:v>
                </c:pt>
                <c:pt idx="1079">
                  <c:v>2025-09-09</c:v>
                </c:pt>
                <c:pt idx="1080">
                  <c:v>2025-09-10</c:v>
                </c:pt>
                <c:pt idx="1081">
                  <c:v>2025-09-11</c:v>
                </c:pt>
                <c:pt idx="1082">
                  <c:v>2025-09-12</c:v>
                </c:pt>
                <c:pt idx="1083">
                  <c:v>2025-09-15</c:v>
                </c:pt>
                <c:pt idx="1084">
                  <c:v>2025-09-16</c:v>
                </c:pt>
                <c:pt idx="1085">
                  <c:v>2025-09-17</c:v>
                </c:pt>
                <c:pt idx="1086">
                  <c:v>2025-09-18</c:v>
                </c:pt>
                <c:pt idx="1087">
                  <c:v>2025-09-19</c:v>
                </c:pt>
                <c:pt idx="1088">
                  <c:v>2025-09-22</c:v>
                </c:pt>
                <c:pt idx="1089">
                  <c:v>2025-09-23</c:v>
                </c:pt>
                <c:pt idx="1090">
                  <c:v>2025-09-24</c:v>
                </c:pt>
                <c:pt idx="1091">
                  <c:v>2025-09-25</c:v>
                </c:pt>
                <c:pt idx="1092">
                  <c:v>2025-09-26</c:v>
                </c:pt>
                <c:pt idx="1093">
                  <c:v>2025-09-29</c:v>
                </c:pt>
                <c:pt idx="1094">
                  <c:v>2025-09-30</c:v>
                </c:pt>
                <c:pt idx="1095">
                  <c:v>2025-10-01</c:v>
                </c:pt>
                <c:pt idx="1096">
                  <c:v>2025-10-02</c:v>
                </c:pt>
                <c:pt idx="1097">
                  <c:v>2025-10-03</c:v>
                </c:pt>
                <c:pt idx="1098">
                  <c:v>2025-10-06</c:v>
                </c:pt>
                <c:pt idx="1099">
                  <c:v>2025-10-07</c:v>
                </c:pt>
                <c:pt idx="1100">
                  <c:v>2025-10-08</c:v>
                </c:pt>
              </c:strCache>
            </c:strRef>
          </c:cat>
          <c:val>
            <c:numRef>
              <c:f>daily_pnl_close_pairs!$B$2:$B$1102</c:f>
              <c:numCache>
                <c:formatCode>General</c:formatCode>
                <c:ptCount val="1101"/>
                <c:pt idx="0">
                  <c:v>-129106</c:v>
                </c:pt>
                <c:pt idx="1">
                  <c:v>-210020</c:v>
                </c:pt>
                <c:pt idx="2">
                  <c:v>-185604</c:v>
                </c:pt>
                <c:pt idx="3">
                  <c:v>-174612</c:v>
                </c:pt>
                <c:pt idx="4">
                  <c:v>-169639</c:v>
                </c:pt>
                <c:pt idx="5">
                  <c:v>-135910</c:v>
                </c:pt>
                <c:pt idx="6">
                  <c:v>-166374</c:v>
                </c:pt>
                <c:pt idx="7">
                  <c:v>-172279</c:v>
                </c:pt>
                <c:pt idx="8">
                  <c:v>-132527</c:v>
                </c:pt>
                <c:pt idx="9">
                  <c:v>-149919</c:v>
                </c:pt>
                <c:pt idx="10">
                  <c:v>-154924</c:v>
                </c:pt>
                <c:pt idx="11">
                  <c:v>-148311</c:v>
                </c:pt>
                <c:pt idx="12">
                  <c:v>-96803</c:v>
                </c:pt>
                <c:pt idx="13">
                  <c:v>-171369</c:v>
                </c:pt>
                <c:pt idx="14">
                  <c:v>-155011</c:v>
                </c:pt>
                <c:pt idx="15">
                  <c:v>-139170</c:v>
                </c:pt>
                <c:pt idx="16">
                  <c:v>-123029</c:v>
                </c:pt>
                <c:pt idx="17">
                  <c:v>-139776</c:v>
                </c:pt>
                <c:pt idx="18">
                  <c:v>-153226</c:v>
                </c:pt>
                <c:pt idx="19">
                  <c:v>-139432</c:v>
                </c:pt>
                <c:pt idx="20">
                  <c:v>-105877</c:v>
                </c:pt>
                <c:pt idx="21">
                  <c:v>-149039</c:v>
                </c:pt>
                <c:pt idx="22">
                  <c:v>-114884</c:v>
                </c:pt>
                <c:pt idx="23">
                  <c:v>-129703</c:v>
                </c:pt>
                <c:pt idx="24">
                  <c:v>-166064</c:v>
                </c:pt>
                <c:pt idx="25">
                  <c:v>-151157</c:v>
                </c:pt>
                <c:pt idx="26">
                  <c:v>-167763</c:v>
                </c:pt>
                <c:pt idx="27">
                  <c:v>-146358</c:v>
                </c:pt>
                <c:pt idx="28">
                  <c:v>-197814</c:v>
                </c:pt>
                <c:pt idx="29">
                  <c:v>-207146</c:v>
                </c:pt>
                <c:pt idx="30">
                  <c:v>-165870</c:v>
                </c:pt>
                <c:pt idx="31">
                  <c:v>-169657</c:v>
                </c:pt>
                <c:pt idx="32">
                  <c:v>-149651</c:v>
                </c:pt>
                <c:pt idx="33">
                  <c:v>-147539</c:v>
                </c:pt>
                <c:pt idx="34">
                  <c:v>-189712</c:v>
                </c:pt>
                <c:pt idx="35">
                  <c:v>-148686</c:v>
                </c:pt>
                <c:pt idx="36">
                  <c:v>-137683</c:v>
                </c:pt>
                <c:pt idx="37">
                  <c:v>-173259</c:v>
                </c:pt>
                <c:pt idx="38">
                  <c:v>-149298</c:v>
                </c:pt>
                <c:pt idx="39">
                  <c:v>-139121</c:v>
                </c:pt>
                <c:pt idx="40">
                  <c:v>-163463</c:v>
                </c:pt>
                <c:pt idx="41">
                  <c:v>-155116</c:v>
                </c:pt>
                <c:pt idx="42">
                  <c:v>-274373</c:v>
                </c:pt>
                <c:pt idx="43">
                  <c:v>-296390</c:v>
                </c:pt>
                <c:pt idx="44">
                  <c:v>-191285</c:v>
                </c:pt>
                <c:pt idx="45">
                  <c:v>-251961</c:v>
                </c:pt>
                <c:pt idx="46">
                  <c:v>-257932</c:v>
                </c:pt>
                <c:pt idx="47">
                  <c:v>-315703</c:v>
                </c:pt>
                <c:pt idx="48">
                  <c:v>-305024</c:v>
                </c:pt>
                <c:pt idx="49">
                  <c:v>-273943</c:v>
                </c:pt>
                <c:pt idx="50">
                  <c:v>-235565</c:v>
                </c:pt>
                <c:pt idx="51">
                  <c:v>-259729</c:v>
                </c:pt>
                <c:pt idx="52">
                  <c:v>-206420</c:v>
                </c:pt>
                <c:pt idx="53">
                  <c:v>-189928</c:v>
                </c:pt>
                <c:pt idx="54">
                  <c:v>-144486</c:v>
                </c:pt>
                <c:pt idx="55">
                  <c:v>-172987</c:v>
                </c:pt>
                <c:pt idx="56">
                  <c:v>-10951</c:v>
                </c:pt>
                <c:pt idx="57">
                  <c:v>-142309</c:v>
                </c:pt>
                <c:pt idx="58">
                  <c:v>-163570</c:v>
                </c:pt>
                <c:pt idx="59">
                  <c:v>-121150</c:v>
                </c:pt>
                <c:pt idx="60">
                  <c:v>-50046</c:v>
                </c:pt>
                <c:pt idx="61">
                  <c:v>-61717</c:v>
                </c:pt>
                <c:pt idx="62">
                  <c:v>-135178</c:v>
                </c:pt>
                <c:pt idx="63">
                  <c:v>-114540</c:v>
                </c:pt>
                <c:pt idx="64">
                  <c:v>-87158</c:v>
                </c:pt>
                <c:pt idx="65">
                  <c:v>-117133</c:v>
                </c:pt>
                <c:pt idx="66">
                  <c:v>-137687</c:v>
                </c:pt>
                <c:pt idx="67">
                  <c:v>-106730</c:v>
                </c:pt>
                <c:pt idx="68">
                  <c:v>-135868</c:v>
                </c:pt>
                <c:pt idx="69">
                  <c:v>-82792</c:v>
                </c:pt>
                <c:pt idx="70">
                  <c:v>-152451</c:v>
                </c:pt>
                <c:pt idx="71">
                  <c:v>-166394</c:v>
                </c:pt>
                <c:pt idx="72">
                  <c:v>-93653</c:v>
                </c:pt>
                <c:pt idx="73">
                  <c:v>-139202</c:v>
                </c:pt>
                <c:pt idx="74">
                  <c:v>-152036</c:v>
                </c:pt>
                <c:pt idx="75">
                  <c:v>-137232</c:v>
                </c:pt>
                <c:pt idx="76">
                  <c:v>-126620</c:v>
                </c:pt>
                <c:pt idx="77">
                  <c:v>-121736</c:v>
                </c:pt>
                <c:pt idx="78">
                  <c:v>-114222</c:v>
                </c:pt>
                <c:pt idx="79">
                  <c:v>-193467</c:v>
                </c:pt>
                <c:pt idx="80">
                  <c:v>-185616</c:v>
                </c:pt>
                <c:pt idx="81">
                  <c:v>-184780</c:v>
                </c:pt>
                <c:pt idx="82">
                  <c:v>-192173</c:v>
                </c:pt>
                <c:pt idx="83">
                  <c:v>-202083</c:v>
                </c:pt>
                <c:pt idx="84">
                  <c:v>-179833</c:v>
                </c:pt>
                <c:pt idx="85">
                  <c:v>-177265</c:v>
                </c:pt>
                <c:pt idx="86">
                  <c:v>-178440</c:v>
                </c:pt>
                <c:pt idx="87">
                  <c:v>-188787</c:v>
                </c:pt>
                <c:pt idx="88">
                  <c:v>-167973</c:v>
                </c:pt>
                <c:pt idx="89">
                  <c:v>-199273</c:v>
                </c:pt>
                <c:pt idx="90">
                  <c:v>-152866</c:v>
                </c:pt>
                <c:pt idx="91">
                  <c:v>-144177</c:v>
                </c:pt>
                <c:pt idx="92">
                  <c:v>-130831</c:v>
                </c:pt>
                <c:pt idx="93">
                  <c:v>-287003</c:v>
                </c:pt>
                <c:pt idx="94">
                  <c:v>-214678</c:v>
                </c:pt>
                <c:pt idx="95">
                  <c:v>30042</c:v>
                </c:pt>
                <c:pt idx="96">
                  <c:v>-7768</c:v>
                </c:pt>
                <c:pt idx="97">
                  <c:v>-9850</c:v>
                </c:pt>
                <c:pt idx="98">
                  <c:v>-58730</c:v>
                </c:pt>
                <c:pt idx="99">
                  <c:v>1469</c:v>
                </c:pt>
                <c:pt idx="100">
                  <c:v>58165</c:v>
                </c:pt>
                <c:pt idx="101">
                  <c:v>50248</c:v>
                </c:pt>
                <c:pt idx="102">
                  <c:v>28396</c:v>
                </c:pt>
                <c:pt idx="103">
                  <c:v>46354</c:v>
                </c:pt>
                <c:pt idx="104">
                  <c:v>40464</c:v>
                </c:pt>
                <c:pt idx="105">
                  <c:v>-47209</c:v>
                </c:pt>
                <c:pt idx="106">
                  <c:v>-141968</c:v>
                </c:pt>
                <c:pt idx="107">
                  <c:v>-296890</c:v>
                </c:pt>
                <c:pt idx="108">
                  <c:v>35605</c:v>
                </c:pt>
                <c:pt idx="109">
                  <c:v>38987</c:v>
                </c:pt>
                <c:pt idx="110">
                  <c:v>169789</c:v>
                </c:pt>
                <c:pt idx="111">
                  <c:v>135761</c:v>
                </c:pt>
                <c:pt idx="112">
                  <c:v>243316</c:v>
                </c:pt>
                <c:pt idx="113">
                  <c:v>282611</c:v>
                </c:pt>
                <c:pt idx="114">
                  <c:v>418790</c:v>
                </c:pt>
                <c:pt idx="115">
                  <c:v>417882</c:v>
                </c:pt>
                <c:pt idx="116">
                  <c:v>109121</c:v>
                </c:pt>
                <c:pt idx="117">
                  <c:v>122171</c:v>
                </c:pt>
                <c:pt idx="118">
                  <c:v>-141613</c:v>
                </c:pt>
                <c:pt idx="119">
                  <c:v>-73401</c:v>
                </c:pt>
                <c:pt idx="120">
                  <c:v>-133426</c:v>
                </c:pt>
                <c:pt idx="121">
                  <c:v>-115724</c:v>
                </c:pt>
                <c:pt idx="122">
                  <c:v>-106337</c:v>
                </c:pt>
                <c:pt idx="123">
                  <c:v>-8672</c:v>
                </c:pt>
                <c:pt idx="124">
                  <c:v>78631</c:v>
                </c:pt>
                <c:pt idx="125">
                  <c:v>14907</c:v>
                </c:pt>
                <c:pt idx="126">
                  <c:v>17142</c:v>
                </c:pt>
                <c:pt idx="127">
                  <c:v>58942</c:v>
                </c:pt>
                <c:pt idx="128">
                  <c:v>23111</c:v>
                </c:pt>
                <c:pt idx="129">
                  <c:v>45470</c:v>
                </c:pt>
                <c:pt idx="130">
                  <c:v>94436</c:v>
                </c:pt>
                <c:pt idx="131">
                  <c:v>113977</c:v>
                </c:pt>
                <c:pt idx="132">
                  <c:v>-5635</c:v>
                </c:pt>
                <c:pt idx="133">
                  <c:v>-99556</c:v>
                </c:pt>
                <c:pt idx="134">
                  <c:v>-121952</c:v>
                </c:pt>
                <c:pt idx="135">
                  <c:v>-80819</c:v>
                </c:pt>
                <c:pt idx="136">
                  <c:v>-193666</c:v>
                </c:pt>
                <c:pt idx="137">
                  <c:v>-92474</c:v>
                </c:pt>
                <c:pt idx="138">
                  <c:v>-36220</c:v>
                </c:pt>
                <c:pt idx="139">
                  <c:v>59776</c:v>
                </c:pt>
                <c:pt idx="140">
                  <c:v>9184</c:v>
                </c:pt>
                <c:pt idx="141">
                  <c:v>-69992</c:v>
                </c:pt>
                <c:pt idx="142">
                  <c:v>-314883</c:v>
                </c:pt>
                <c:pt idx="143">
                  <c:v>197624</c:v>
                </c:pt>
                <c:pt idx="144">
                  <c:v>156528</c:v>
                </c:pt>
                <c:pt idx="145">
                  <c:v>143142</c:v>
                </c:pt>
                <c:pt idx="146">
                  <c:v>85333</c:v>
                </c:pt>
                <c:pt idx="147">
                  <c:v>72322</c:v>
                </c:pt>
                <c:pt idx="148">
                  <c:v>-110245</c:v>
                </c:pt>
                <c:pt idx="149">
                  <c:v>222731</c:v>
                </c:pt>
                <c:pt idx="150">
                  <c:v>171672</c:v>
                </c:pt>
                <c:pt idx="151">
                  <c:v>126411</c:v>
                </c:pt>
                <c:pt idx="152">
                  <c:v>113549</c:v>
                </c:pt>
                <c:pt idx="153">
                  <c:v>32098</c:v>
                </c:pt>
                <c:pt idx="154">
                  <c:v>299708</c:v>
                </c:pt>
                <c:pt idx="155">
                  <c:v>290209</c:v>
                </c:pt>
                <c:pt idx="156">
                  <c:v>94365</c:v>
                </c:pt>
                <c:pt idx="157">
                  <c:v>605150</c:v>
                </c:pt>
                <c:pt idx="158">
                  <c:v>383793</c:v>
                </c:pt>
                <c:pt idx="159">
                  <c:v>327230</c:v>
                </c:pt>
                <c:pt idx="160">
                  <c:v>310743</c:v>
                </c:pt>
                <c:pt idx="161">
                  <c:v>362238</c:v>
                </c:pt>
                <c:pt idx="162">
                  <c:v>239167</c:v>
                </c:pt>
                <c:pt idx="163">
                  <c:v>50970</c:v>
                </c:pt>
                <c:pt idx="164">
                  <c:v>38018</c:v>
                </c:pt>
                <c:pt idx="165">
                  <c:v>419400</c:v>
                </c:pt>
                <c:pt idx="166">
                  <c:v>308267</c:v>
                </c:pt>
                <c:pt idx="167">
                  <c:v>298242</c:v>
                </c:pt>
                <c:pt idx="168">
                  <c:v>241244</c:v>
                </c:pt>
                <c:pt idx="169">
                  <c:v>302134</c:v>
                </c:pt>
                <c:pt idx="170">
                  <c:v>560061</c:v>
                </c:pt>
                <c:pt idx="171">
                  <c:v>5837433</c:v>
                </c:pt>
                <c:pt idx="172">
                  <c:v>5795542</c:v>
                </c:pt>
                <c:pt idx="173">
                  <c:v>5775668</c:v>
                </c:pt>
                <c:pt idx="174">
                  <c:v>5802317</c:v>
                </c:pt>
                <c:pt idx="175">
                  <c:v>5746633</c:v>
                </c:pt>
                <c:pt idx="176">
                  <c:v>5746733</c:v>
                </c:pt>
                <c:pt idx="177">
                  <c:v>5623378</c:v>
                </c:pt>
                <c:pt idx="178">
                  <c:v>5706745</c:v>
                </c:pt>
                <c:pt idx="179">
                  <c:v>5874594</c:v>
                </c:pt>
                <c:pt idx="180">
                  <c:v>5960611</c:v>
                </c:pt>
                <c:pt idx="181">
                  <c:v>5957357</c:v>
                </c:pt>
                <c:pt idx="182">
                  <c:v>6046782</c:v>
                </c:pt>
                <c:pt idx="183">
                  <c:v>6080775</c:v>
                </c:pt>
                <c:pt idx="184">
                  <c:v>5970842</c:v>
                </c:pt>
                <c:pt idx="185">
                  <c:v>5960401</c:v>
                </c:pt>
                <c:pt idx="186">
                  <c:v>5889298</c:v>
                </c:pt>
                <c:pt idx="187">
                  <c:v>6011980</c:v>
                </c:pt>
                <c:pt idx="188">
                  <c:v>6053906</c:v>
                </c:pt>
                <c:pt idx="189">
                  <c:v>6148062</c:v>
                </c:pt>
                <c:pt idx="190">
                  <c:v>6102820</c:v>
                </c:pt>
                <c:pt idx="191">
                  <c:v>6042641</c:v>
                </c:pt>
                <c:pt idx="192">
                  <c:v>6041353</c:v>
                </c:pt>
                <c:pt idx="193">
                  <c:v>6092944</c:v>
                </c:pt>
                <c:pt idx="194">
                  <c:v>6041778</c:v>
                </c:pt>
                <c:pt idx="195">
                  <c:v>6112190</c:v>
                </c:pt>
                <c:pt idx="196">
                  <c:v>6072845</c:v>
                </c:pt>
                <c:pt idx="197">
                  <c:v>6245025</c:v>
                </c:pt>
                <c:pt idx="198">
                  <c:v>6162938</c:v>
                </c:pt>
                <c:pt idx="199">
                  <c:v>5930511</c:v>
                </c:pt>
                <c:pt idx="200">
                  <c:v>6014725</c:v>
                </c:pt>
                <c:pt idx="201">
                  <c:v>5859226</c:v>
                </c:pt>
                <c:pt idx="202">
                  <c:v>5958422</c:v>
                </c:pt>
                <c:pt idx="203">
                  <c:v>6120931</c:v>
                </c:pt>
                <c:pt idx="204">
                  <c:v>6004603</c:v>
                </c:pt>
                <c:pt idx="205">
                  <c:v>5918212</c:v>
                </c:pt>
                <c:pt idx="206">
                  <c:v>5864285</c:v>
                </c:pt>
                <c:pt idx="207">
                  <c:v>5853329</c:v>
                </c:pt>
                <c:pt idx="208">
                  <c:v>5859104</c:v>
                </c:pt>
                <c:pt idx="209">
                  <c:v>5835257</c:v>
                </c:pt>
                <c:pt idx="210">
                  <c:v>6044003</c:v>
                </c:pt>
                <c:pt idx="211">
                  <c:v>6015971</c:v>
                </c:pt>
                <c:pt idx="212">
                  <c:v>6110191</c:v>
                </c:pt>
                <c:pt idx="213">
                  <c:v>6030157</c:v>
                </c:pt>
                <c:pt idx="214">
                  <c:v>6098057</c:v>
                </c:pt>
                <c:pt idx="215">
                  <c:v>5890412</c:v>
                </c:pt>
                <c:pt idx="216">
                  <c:v>5823754</c:v>
                </c:pt>
                <c:pt idx="217">
                  <c:v>5686270</c:v>
                </c:pt>
                <c:pt idx="218">
                  <c:v>5582784</c:v>
                </c:pt>
                <c:pt idx="219">
                  <c:v>6219732</c:v>
                </c:pt>
                <c:pt idx="220">
                  <c:v>6685991</c:v>
                </c:pt>
                <c:pt idx="221">
                  <c:v>7185006</c:v>
                </c:pt>
                <c:pt idx="222">
                  <c:v>7353161</c:v>
                </c:pt>
                <c:pt idx="223">
                  <c:v>7524836</c:v>
                </c:pt>
                <c:pt idx="224">
                  <c:v>7402902</c:v>
                </c:pt>
                <c:pt idx="225">
                  <c:v>7192533</c:v>
                </c:pt>
                <c:pt idx="226">
                  <c:v>7209648</c:v>
                </c:pt>
                <c:pt idx="227">
                  <c:v>7170057</c:v>
                </c:pt>
                <c:pt idx="228">
                  <c:v>7106961</c:v>
                </c:pt>
                <c:pt idx="229">
                  <c:v>7110986</c:v>
                </c:pt>
                <c:pt idx="230">
                  <c:v>6841738</c:v>
                </c:pt>
                <c:pt idx="231">
                  <c:v>6449840</c:v>
                </c:pt>
                <c:pt idx="232">
                  <c:v>5349851</c:v>
                </c:pt>
                <c:pt idx="233">
                  <c:v>4542252</c:v>
                </c:pt>
                <c:pt idx="234">
                  <c:v>4677633</c:v>
                </c:pt>
                <c:pt idx="235">
                  <c:v>5244378</c:v>
                </c:pt>
                <c:pt idx="236">
                  <c:v>4260794</c:v>
                </c:pt>
                <c:pt idx="237">
                  <c:v>4475341</c:v>
                </c:pt>
                <c:pt idx="238">
                  <c:v>5183978</c:v>
                </c:pt>
                <c:pt idx="239">
                  <c:v>5722501</c:v>
                </c:pt>
                <c:pt idx="240">
                  <c:v>6242905</c:v>
                </c:pt>
                <c:pt idx="241">
                  <c:v>6331231</c:v>
                </c:pt>
                <c:pt idx="242">
                  <c:v>6834843</c:v>
                </c:pt>
                <c:pt idx="243">
                  <c:v>6759050</c:v>
                </c:pt>
                <c:pt idx="244">
                  <c:v>6108649</c:v>
                </c:pt>
                <c:pt idx="245">
                  <c:v>5958075</c:v>
                </c:pt>
                <c:pt idx="246">
                  <c:v>5885037</c:v>
                </c:pt>
                <c:pt idx="247">
                  <c:v>5862094</c:v>
                </c:pt>
                <c:pt idx="248">
                  <c:v>5856652</c:v>
                </c:pt>
                <c:pt idx="249">
                  <c:v>6020179</c:v>
                </c:pt>
                <c:pt idx="250">
                  <c:v>6135890</c:v>
                </c:pt>
                <c:pt idx="251">
                  <c:v>6330818</c:v>
                </c:pt>
                <c:pt idx="252">
                  <c:v>5960499</c:v>
                </c:pt>
                <c:pt idx="253">
                  <c:v>5883163</c:v>
                </c:pt>
                <c:pt idx="254">
                  <c:v>5602900</c:v>
                </c:pt>
                <c:pt idx="255">
                  <c:v>5637553</c:v>
                </c:pt>
                <c:pt idx="256">
                  <c:v>5012542</c:v>
                </c:pt>
                <c:pt idx="257">
                  <c:v>5198169</c:v>
                </c:pt>
                <c:pt idx="258">
                  <c:v>5536037</c:v>
                </c:pt>
                <c:pt idx="259">
                  <c:v>6667684</c:v>
                </c:pt>
                <c:pt idx="260">
                  <c:v>6706232</c:v>
                </c:pt>
                <c:pt idx="261">
                  <c:v>7175418</c:v>
                </c:pt>
                <c:pt idx="262">
                  <c:v>7718636</c:v>
                </c:pt>
                <c:pt idx="263">
                  <c:v>7898438</c:v>
                </c:pt>
                <c:pt idx="264">
                  <c:v>6920234</c:v>
                </c:pt>
                <c:pt idx="265">
                  <c:v>7020037</c:v>
                </c:pt>
                <c:pt idx="266">
                  <c:v>6920051</c:v>
                </c:pt>
                <c:pt idx="267">
                  <c:v>7280774</c:v>
                </c:pt>
                <c:pt idx="268">
                  <c:v>9911026</c:v>
                </c:pt>
                <c:pt idx="269">
                  <c:v>9997650</c:v>
                </c:pt>
                <c:pt idx="270">
                  <c:v>10575752</c:v>
                </c:pt>
                <c:pt idx="271">
                  <c:v>10266039</c:v>
                </c:pt>
                <c:pt idx="272">
                  <c:v>10340764</c:v>
                </c:pt>
                <c:pt idx="273">
                  <c:v>10644515</c:v>
                </c:pt>
                <c:pt idx="274">
                  <c:v>10473316</c:v>
                </c:pt>
                <c:pt idx="275">
                  <c:v>10747307</c:v>
                </c:pt>
                <c:pt idx="276">
                  <c:v>10802470</c:v>
                </c:pt>
                <c:pt idx="277">
                  <c:v>10882342</c:v>
                </c:pt>
                <c:pt idx="278">
                  <c:v>10840407</c:v>
                </c:pt>
                <c:pt idx="279">
                  <c:v>10696523</c:v>
                </c:pt>
                <c:pt idx="280">
                  <c:v>10473733</c:v>
                </c:pt>
                <c:pt idx="281">
                  <c:v>10526650</c:v>
                </c:pt>
                <c:pt idx="282">
                  <c:v>10219194</c:v>
                </c:pt>
                <c:pt idx="283">
                  <c:v>9745901</c:v>
                </c:pt>
                <c:pt idx="284">
                  <c:v>9706268</c:v>
                </c:pt>
                <c:pt idx="285">
                  <c:v>9804819</c:v>
                </c:pt>
                <c:pt idx="286">
                  <c:v>9879290</c:v>
                </c:pt>
                <c:pt idx="287">
                  <c:v>9435457</c:v>
                </c:pt>
                <c:pt idx="288">
                  <c:v>9859939</c:v>
                </c:pt>
                <c:pt idx="289">
                  <c:v>9633525</c:v>
                </c:pt>
                <c:pt idx="290">
                  <c:v>9361630</c:v>
                </c:pt>
                <c:pt idx="291">
                  <c:v>9395873</c:v>
                </c:pt>
                <c:pt idx="292">
                  <c:v>9766294</c:v>
                </c:pt>
                <c:pt idx="293">
                  <c:v>10098127</c:v>
                </c:pt>
                <c:pt idx="294">
                  <c:v>9574422</c:v>
                </c:pt>
                <c:pt idx="295">
                  <c:v>9597296</c:v>
                </c:pt>
                <c:pt idx="296">
                  <c:v>9550610</c:v>
                </c:pt>
                <c:pt idx="297">
                  <c:v>9815135</c:v>
                </c:pt>
                <c:pt idx="298">
                  <c:v>10085495</c:v>
                </c:pt>
                <c:pt idx="299">
                  <c:v>10068861</c:v>
                </c:pt>
                <c:pt idx="300">
                  <c:v>10176134</c:v>
                </c:pt>
                <c:pt idx="301">
                  <c:v>10311009</c:v>
                </c:pt>
                <c:pt idx="302">
                  <c:v>9979692</c:v>
                </c:pt>
                <c:pt idx="303">
                  <c:v>9765335</c:v>
                </c:pt>
                <c:pt idx="304">
                  <c:v>9543009</c:v>
                </c:pt>
                <c:pt idx="305">
                  <c:v>9677205</c:v>
                </c:pt>
                <c:pt idx="306">
                  <c:v>10000468</c:v>
                </c:pt>
                <c:pt idx="307">
                  <c:v>9969116</c:v>
                </c:pt>
                <c:pt idx="308">
                  <c:v>9730733</c:v>
                </c:pt>
                <c:pt idx="309">
                  <c:v>9427145</c:v>
                </c:pt>
                <c:pt idx="310">
                  <c:v>9631820</c:v>
                </c:pt>
                <c:pt idx="311">
                  <c:v>9369180</c:v>
                </c:pt>
                <c:pt idx="312">
                  <c:v>9806221</c:v>
                </c:pt>
                <c:pt idx="313">
                  <c:v>9719040</c:v>
                </c:pt>
                <c:pt idx="314">
                  <c:v>10037415</c:v>
                </c:pt>
                <c:pt idx="315">
                  <c:v>9502727</c:v>
                </c:pt>
                <c:pt idx="316">
                  <c:v>9561424</c:v>
                </c:pt>
                <c:pt idx="317">
                  <c:v>9229412</c:v>
                </c:pt>
                <c:pt idx="318">
                  <c:v>9018751</c:v>
                </c:pt>
                <c:pt idx="319">
                  <c:v>9444747</c:v>
                </c:pt>
                <c:pt idx="320">
                  <c:v>9465383</c:v>
                </c:pt>
                <c:pt idx="321">
                  <c:v>9562699</c:v>
                </c:pt>
                <c:pt idx="322">
                  <c:v>9743239</c:v>
                </c:pt>
                <c:pt idx="323">
                  <c:v>9937127</c:v>
                </c:pt>
                <c:pt idx="324">
                  <c:v>9648447</c:v>
                </c:pt>
                <c:pt idx="325">
                  <c:v>9701473</c:v>
                </c:pt>
                <c:pt idx="326">
                  <c:v>9901680</c:v>
                </c:pt>
                <c:pt idx="327">
                  <c:v>9703334</c:v>
                </c:pt>
                <c:pt idx="328">
                  <c:v>9865389</c:v>
                </c:pt>
                <c:pt idx="329">
                  <c:v>9826772</c:v>
                </c:pt>
                <c:pt idx="330">
                  <c:v>9849206</c:v>
                </c:pt>
                <c:pt idx="331">
                  <c:v>10819212</c:v>
                </c:pt>
                <c:pt idx="332">
                  <c:v>10727723</c:v>
                </c:pt>
                <c:pt idx="333">
                  <c:v>10516672</c:v>
                </c:pt>
                <c:pt idx="334">
                  <c:v>10793459</c:v>
                </c:pt>
                <c:pt idx="335">
                  <c:v>10905498</c:v>
                </c:pt>
                <c:pt idx="336">
                  <c:v>11163202</c:v>
                </c:pt>
                <c:pt idx="337">
                  <c:v>11144136</c:v>
                </c:pt>
                <c:pt idx="338">
                  <c:v>11263944</c:v>
                </c:pt>
                <c:pt idx="339">
                  <c:v>11302226</c:v>
                </c:pt>
                <c:pt idx="340">
                  <c:v>11286815</c:v>
                </c:pt>
                <c:pt idx="341">
                  <c:v>11612398</c:v>
                </c:pt>
                <c:pt idx="342">
                  <c:v>11700035</c:v>
                </c:pt>
                <c:pt idx="343">
                  <c:v>11828646</c:v>
                </c:pt>
                <c:pt idx="344">
                  <c:v>11878505</c:v>
                </c:pt>
                <c:pt idx="345">
                  <c:v>11811394</c:v>
                </c:pt>
                <c:pt idx="346">
                  <c:v>11650402</c:v>
                </c:pt>
                <c:pt idx="347">
                  <c:v>11784853</c:v>
                </c:pt>
                <c:pt idx="348">
                  <c:v>11791348</c:v>
                </c:pt>
                <c:pt idx="349">
                  <c:v>11837865</c:v>
                </c:pt>
                <c:pt idx="350">
                  <c:v>11945622</c:v>
                </c:pt>
                <c:pt idx="351">
                  <c:v>11966411</c:v>
                </c:pt>
                <c:pt idx="352">
                  <c:v>11903422</c:v>
                </c:pt>
                <c:pt idx="353">
                  <c:v>11878515</c:v>
                </c:pt>
                <c:pt idx="354">
                  <c:v>11883481</c:v>
                </c:pt>
                <c:pt idx="355">
                  <c:v>11709661</c:v>
                </c:pt>
                <c:pt idx="356">
                  <c:v>11896230</c:v>
                </c:pt>
                <c:pt idx="357">
                  <c:v>11890139</c:v>
                </c:pt>
                <c:pt idx="358">
                  <c:v>11958167</c:v>
                </c:pt>
                <c:pt idx="359">
                  <c:v>11901756</c:v>
                </c:pt>
                <c:pt idx="360">
                  <c:v>11818924</c:v>
                </c:pt>
                <c:pt idx="361">
                  <c:v>11792115</c:v>
                </c:pt>
                <c:pt idx="362">
                  <c:v>11867758</c:v>
                </c:pt>
                <c:pt idx="363">
                  <c:v>11755137</c:v>
                </c:pt>
                <c:pt idx="364">
                  <c:v>11884536</c:v>
                </c:pt>
                <c:pt idx="365">
                  <c:v>11934062</c:v>
                </c:pt>
                <c:pt idx="366">
                  <c:v>11750698</c:v>
                </c:pt>
                <c:pt idx="367">
                  <c:v>11308155</c:v>
                </c:pt>
                <c:pt idx="368">
                  <c:v>11550725</c:v>
                </c:pt>
                <c:pt idx="369">
                  <c:v>11572690</c:v>
                </c:pt>
                <c:pt idx="370">
                  <c:v>11710771</c:v>
                </c:pt>
                <c:pt idx="371">
                  <c:v>11586078</c:v>
                </c:pt>
                <c:pt idx="372">
                  <c:v>11588169</c:v>
                </c:pt>
                <c:pt idx="373">
                  <c:v>12188836</c:v>
                </c:pt>
                <c:pt idx="374">
                  <c:v>12157146</c:v>
                </c:pt>
                <c:pt idx="375">
                  <c:v>12765340</c:v>
                </c:pt>
                <c:pt idx="376">
                  <c:v>12577150</c:v>
                </c:pt>
                <c:pt idx="377">
                  <c:v>12665846</c:v>
                </c:pt>
                <c:pt idx="378">
                  <c:v>12655878</c:v>
                </c:pt>
                <c:pt idx="379">
                  <c:v>12862127</c:v>
                </c:pt>
                <c:pt idx="380">
                  <c:v>13000106</c:v>
                </c:pt>
                <c:pt idx="381">
                  <c:v>12957890</c:v>
                </c:pt>
                <c:pt idx="382">
                  <c:v>12951947</c:v>
                </c:pt>
                <c:pt idx="383">
                  <c:v>13201151</c:v>
                </c:pt>
                <c:pt idx="384">
                  <c:v>13028625</c:v>
                </c:pt>
                <c:pt idx="385">
                  <c:v>12920747</c:v>
                </c:pt>
                <c:pt idx="386">
                  <c:v>12884970</c:v>
                </c:pt>
                <c:pt idx="387">
                  <c:v>12806225</c:v>
                </c:pt>
                <c:pt idx="388">
                  <c:v>12778031</c:v>
                </c:pt>
                <c:pt idx="389">
                  <c:v>12967355</c:v>
                </c:pt>
                <c:pt idx="390">
                  <c:v>13141948</c:v>
                </c:pt>
                <c:pt idx="391">
                  <c:v>13079736</c:v>
                </c:pt>
                <c:pt idx="392">
                  <c:v>12906255</c:v>
                </c:pt>
                <c:pt idx="393">
                  <c:v>12909235</c:v>
                </c:pt>
                <c:pt idx="394">
                  <c:v>12866727</c:v>
                </c:pt>
                <c:pt idx="395">
                  <c:v>12794301</c:v>
                </c:pt>
                <c:pt idx="396">
                  <c:v>12956788</c:v>
                </c:pt>
                <c:pt idx="397">
                  <c:v>13019783</c:v>
                </c:pt>
                <c:pt idx="398">
                  <c:v>13086575</c:v>
                </c:pt>
                <c:pt idx="399">
                  <c:v>12829817</c:v>
                </c:pt>
                <c:pt idx="400">
                  <c:v>12785123</c:v>
                </c:pt>
                <c:pt idx="401">
                  <c:v>13184785</c:v>
                </c:pt>
                <c:pt idx="402">
                  <c:v>13340124</c:v>
                </c:pt>
                <c:pt idx="403">
                  <c:v>13149034</c:v>
                </c:pt>
                <c:pt idx="404">
                  <c:v>12894617</c:v>
                </c:pt>
                <c:pt idx="405">
                  <c:v>12992899</c:v>
                </c:pt>
                <c:pt idx="406">
                  <c:v>13181337</c:v>
                </c:pt>
                <c:pt idx="407">
                  <c:v>13038671</c:v>
                </c:pt>
                <c:pt idx="408">
                  <c:v>12963499</c:v>
                </c:pt>
                <c:pt idx="409">
                  <c:v>13077201</c:v>
                </c:pt>
                <c:pt idx="410">
                  <c:v>13097321</c:v>
                </c:pt>
                <c:pt idx="411">
                  <c:v>13449337</c:v>
                </c:pt>
                <c:pt idx="412">
                  <c:v>13159817</c:v>
                </c:pt>
                <c:pt idx="413">
                  <c:v>13106255</c:v>
                </c:pt>
                <c:pt idx="414">
                  <c:v>13171571</c:v>
                </c:pt>
                <c:pt idx="415">
                  <c:v>13103544</c:v>
                </c:pt>
                <c:pt idx="416">
                  <c:v>12945325</c:v>
                </c:pt>
                <c:pt idx="417">
                  <c:v>13896888</c:v>
                </c:pt>
                <c:pt idx="418">
                  <c:v>13332275</c:v>
                </c:pt>
                <c:pt idx="419">
                  <c:v>13589060</c:v>
                </c:pt>
                <c:pt idx="420">
                  <c:v>13370591</c:v>
                </c:pt>
                <c:pt idx="421">
                  <c:v>13479186</c:v>
                </c:pt>
                <c:pt idx="422">
                  <c:v>13162524</c:v>
                </c:pt>
                <c:pt idx="423">
                  <c:v>13363782</c:v>
                </c:pt>
                <c:pt idx="424">
                  <c:v>13116317</c:v>
                </c:pt>
                <c:pt idx="425">
                  <c:v>12863975</c:v>
                </c:pt>
                <c:pt idx="426">
                  <c:v>12901185</c:v>
                </c:pt>
                <c:pt idx="427">
                  <c:v>13861635</c:v>
                </c:pt>
                <c:pt idx="428">
                  <c:v>15434417</c:v>
                </c:pt>
                <c:pt idx="429">
                  <c:v>15157843</c:v>
                </c:pt>
                <c:pt idx="430">
                  <c:v>15238163</c:v>
                </c:pt>
                <c:pt idx="431">
                  <c:v>15178112</c:v>
                </c:pt>
                <c:pt idx="432">
                  <c:v>15503616</c:v>
                </c:pt>
                <c:pt idx="433">
                  <c:v>15772660</c:v>
                </c:pt>
                <c:pt idx="434">
                  <c:v>15681902</c:v>
                </c:pt>
                <c:pt idx="435">
                  <c:v>15502572</c:v>
                </c:pt>
                <c:pt idx="436">
                  <c:v>15237281</c:v>
                </c:pt>
                <c:pt idx="437">
                  <c:v>15032163</c:v>
                </c:pt>
                <c:pt idx="438">
                  <c:v>15660520</c:v>
                </c:pt>
                <c:pt idx="439">
                  <c:v>15832992</c:v>
                </c:pt>
                <c:pt idx="440">
                  <c:v>15874034</c:v>
                </c:pt>
                <c:pt idx="441">
                  <c:v>15994827</c:v>
                </c:pt>
                <c:pt idx="442">
                  <c:v>16075427</c:v>
                </c:pt>
                <c:pt idx="443">
                  <c:v>16043010</c:v>
                </c:pt>
                <c:pt idx="444">
                  <c:v>16042327</c:v>
                </c:pt>
                <c:pt idx="445">
                  <c:v>16036990</c:v>
                </c:pt>
                <c:pt idx="446">
                  <c:v>16068998</c:v>
                </c:pt>
                <c:pt idx="447">
                  <c:v>16007757</c:v>
                </c:pt>
                <c:pt idx="448">
                  <c:v>15923650</c:v>
                </c:pt>
                <c:pt idx="449">
                  <c:v>16039473</c:v>
                </c:pt>
                <c:pt idx="450">
                  <c:v>16282364</c:v>
                </c:pt>
                <c:pt idx="451">
                  <c:v>16173239</c:v>
                </c:pt>
                <c:pt idx="452">
                  <c:v>16194418</c:v>
                </c:pt>
                <c:pt idx="453">
                  <c:v>16109634</c:v>
                </c:pt>
                <c:pt idx="454">
                  <c:v>16238527</c:v>
                </c:pt>
                <c:pt idx="455">
                  <c:v>16299597</c:v>
                </c:pt>
                <c:pt idx="456">
                  <c:v>16292249</c:v>
                </c:pt>
                <c:pt idx="457">
                  <c:v>16192611</c:v>
                </c:pt>
                <c:pt idx="458">
                  <c:v>16245151</c:v>
                </c:pt>
                <c:pt idx="459">
                  <c:v>16295005</c:v>
                </c:pt>
                <c:pt idx="460">
                  <c:v>16321570</c:v>
                </c:pt>
                <c:pt idx="461">
                  <c:v>16291614</c:v>
                </c:pt>
                <c:pt idx="462">
                  <c:v>16420431</c:v>
                </c:pt>
                <c:pt idx="463">
                  <c:v>16506217</c:v>
                </c:pt>
                <c:pt idx="464">
                  <c:v>16519388</c:v>
                </c:pt>
                <c:pt idx="465">
                  <c:v>16453384</c:v>
                </c:pt>
                <c:pt idx="466">
                  <c:v>16572856</c:v>
                </c:pt>
                <c:pt idx="467">
                  <c:v>16491160</c:v>
                </c:pt>
                <c:pt idx="468">
                  <c:v>16444320</c:v>
                </c:pt>
                <c:pt idx="469">
                  <c:v>16423206</c:v>
                </c:pt>
                <c:pt idx="470">
                  <c:v>16525583</c:v>
                </c:pt>
                <c:pt idx="471">
                  <c:v>16581601</c:v>
                </c:pt>
                <c:pt idx="472">
                  <c:v>16622914</c:v>
                </c:pt>
                <c:pt idx="473">
                  <c:v>16556700</c:v>
                </c:pt>
                <c:pt idx="474">
                  <c:v>16529240</c:v>
                </c:pt>
                <c:pt idx="475">
                  <c:v>16795032</c:v>
                </c:pt>
                <c:pt idx="476">
                  <c:v>16496195</c:v>
                </c:pt>
                <c:pt idx="477">
                  <c:v>16521634</c:v>
                </c:pt>
                <c:pt idx="478">
                  <c:v>17511337</c:v>
                </c:pt>
                <c:pt idx="479">
                  <c:v>17142585</c:v>
                </c:pt>
                <c:pt idx="480">
                  <c:v>17194721</c:v>
                </c:pt>
                <c:pt idx="481">
                  <c:v>17160723</c:v>
                </c:pt>
                <c:pt idx="482">
                  <c:v>17089608</c:v>
                </c:pt>
                <c:pt idx="483">
                  <c:v>20700959</c:v>
                </c:pt>
                <c:pt idx="484">
                  <c:v>20769038</c:v>
                </c:pt>
                <c:pt idx="485">
                  <c:v>20876285</c:v>
                </c:pt>
                <c:pt idx="486">
                  <c:v>20820528</c:v>
                </c:pt>
                <c:pt idx="487">
                  <c:v>20715539</c:v>
                </c:pt>
                <c:pt idx="488">
                  <c:v>20783665</c:v>
                </c:pt>
                <c:pt idx="489">
                  <c:v>20741773</c:v>
                </c:pt>
                <c:pt idx="490">
                  <c:v>20808112</c:v>
                </c:pt>
                <c:pt idx="491">
                  <c:v>20788553</c:v>
                </c:pt>
                <c:pt idx="492">
                  <c:v>20837253</c:v>
                </c:pt>
                <c:pt idx="493">
                  <c:v>20803086</c:v>
                </c:pt>
                <c:pt idx="494">
                  <c:v>20769578</c:v>
                </c:pt>
                <c:pt idx="495">
                  <c:v>20801302</c:v>
                </c:pt>
                <c:pt idx="496">
                  <c:v>20840046</c:v>
                </c:pt>
                <c:pt idx="497">
                  <c:v>20728985</c:v>
                </c:pt>
                <c:pt idx="498">
                  <c:v>20804953</c:v>
                </c:pt>
                <c:pt idx="499">
                  <c:v>20825971</c:v>
                </c:pt>
                <c:pt idx="500">
                  <c:v>20906251</c:v>
                </c:pt>
                <c:pt idx="501">
                  <c:v>20928956</c:v>
                </c:pt>
                <c:pt idx="502">
                  <c:v>20906801</c:v>
                </c:pt>
                <c:pt idx="503">
                  <c:v>21028817</c:v>
                </c:pt>
                <c:pt idx="504">
                  <c:v>20936784</c:v>
                </c:pt>
                <c:pt idx="505">
                  <c:v>20899997</c:v>
                </c:pt>
                <c:pt idx="506">
                  <c:v>20901827</c:v>
                </c:pt>
                <c:pt idx="507">
                  <c:v>20859523</c:v>
                </c:pt>
                <c:pt idx="508">
                  <c:v>20937802</c:v>
                </c:pt>
                <c:pt idx="509">
                  <c:v>20884805</c:v>
                </c:pt>
                <c:pt idx="510">
                  <c:v>20975123</c:v>
                </c:pt>
                <c:pt idx="511">
                  <c:v>21121312</c:v>
                </c:pt>
                <c:pt idx="512">
                  <c:v>21011273</c:v>
                </c:pt>
                <c:pt idx="513">
                  <c:v>20913974</c:v>
                </c:pt>
                <c:pt idx="514">
                  <c:v>21124231</c:v>
                </c:pt>
                <c:pt idx="515">
                  <c:v>20882261</c:v>
                </c:pt>
                <c:pt idx="516">
                  <c:v>20968785</c:v>
                </c:pt>
                <c:pt idx="517">
                  <c:v>21173453</c:v>
                </c:pt>
                <c:pt idx="518">
                  <c:v>21115067</c:v>
                </c:pt>
                <c:pt idx="519">
                  <c:v>21055690</c:v>
                </c:pt>
                <c:pt idx="520">
                  <c:v>21106645</c:v>
                </c:pt>
                <c:pt idx="521">
                  <c:v>21129638</c:v>
                </c:pt>
                <c:pt idx="522">
                  <c:v>21125733</c:v>
                </c:pt>
                <c:pt idx="523">
                  <c:v>21114311</c:v>
                </c:pt>
                <c:pt idx="524">
                  <c:v>21157131</c:v>
                </c:pt>
                <c:pt idx="525">
                  <c:v>21114405</c:v>
                </c:pt>
                <c:pt idx="526">
                  <c:v>21106468</c:v>
                </c:pt>
                <c:pt idx="527">
                  <c:v>21086634</c:v>
                </c:pt>
                <c:pt idx="528">
                  <c:v>21116166</c:v>
                </c:pt>
                <c:pt idx="529">
                  <c:v>21153778</c:v>
                </c:pt>
                <c:pt idx="530">
                  <c:v>21131694</c:v>
                </c:pt>
                <c:pt idx="531">
                  <c:v>21174250</c:v>
                </c:pt>
                <c:pt idx="532">
                  <c:v>21217533</c:v>
                </c:pt>
                <c:pt idx="533">
                  <c:v>21145303</c:v>
                </c:pt>
                <c:pt idx="534">
                  <c:v>21181207</c:v>
                </c:pt>
                <c:pt idx="535">
                  <c:v>21217879</c:v>
                </c:pt>
                <c:pt idx="536">
                  <c:v>21196875</c:v>
                </c:pt>
                <c:pt idx="537">
                  <c:v>21197131</c:v>
                </c:pt>
                <c:pt idx="538">
                  <c:v>21149776</c:v>
                </c:pt>
                <c:pt idx="539">
                  <c:v>20988280</c:v>
                </c:pt>
                <c:pt idx="540">
                  <c:v>20996813</c:v>
                </c:pt>
                <c:pt idx="541">
                  <c:v>21030390</c:v>
                </c:pt>
                <c:pt idx="542">
                  <c:v>21124921</c:v>
                </c:pt>
                <c:pt idx="543">
                  <c:v>21198409</c:v>
                </c:pt>
                <c:pt idx="544">
                  <c:v>20912757</c:v>
                </c:pt>
                <c:pt idx="545">
                  <c:v>21134735</c:v>
                </c:pt>
                <c:pt idx="546">
                  <c:v>21018620</c:v>
                </c:pt>
                <c:pt idx="547">
                  <c:v>21007338</c:v>
                </c:pt>
                <c:pt idx="548">
                  <c:v>21132976</c:v>
                </c:pt>
                <c:pt idx="549">
                  <c:v>20886611</c:v>
                </c:pt>
                <c:pt idx="550">
                  <c:v>20937336</c:v>
                </c:pt>
                <c:pt idx="551">
                  <c:v>21010783</c:v>
                </c:pt>
                <c:pt idx="552">
                  <c:v>21009454</c:v>
                </c:pt>
                <c:pt idx="553">
                  <c:v>21169805</c:v>
                </c:pt>
                <c:pt idx="554">
                  <c:v>20847502</c:v>
                </c:pt>
                <c:pt idx="555">
                  <c:v>20914664</c:v>
                </c:pt>
                <c:pt idx="556">
                  <c:v>21162646</c:v>
                </c:pt>
                <c:pt idx="557">
                  <c:v>20961471</c:v>
                </c:pt>
                <c:pt idx="558">
                  <c:v>20902560</c:v>
                </c:pt>
                <c:pt idx="559">
                  <c:v>21027287</c:v>
                </c:pt>
                <c:pt idx="560">
                  <c:v>20814230</c:v>
                </c:pt>
                <c:pt idx="561">
                  <c:v>20516116</c:v>
                </c:pt>
                <c:pt idx="562">
                  <c:v>20715600</c:v>
                </c:pt>
                <c:pt idx="563">
                  <c:v>20718821</c:v>
                </c:pt>
                <c:pt idx="564">
                  <c:v>20713545</c:v>
                </c:pt>
                <c:pt idx="565">
                  <c:v>20729084</c:v>
                </c:pt>
                <c:pt idx="566">
                  <c:v>20457629</c:v>
                </c:pt>
                <c:pt idx="567">
                  <c:v>20548787</c:v>
                </c:pt>
                <c:pt idx="568">
                  <c:v>20603871</c:v>
                </c:pt>
                <c:pt idx="569">
                  <c:v>20124320</c:v>
                </c:pt>
                <c:pt idx="570">
                  <c:v>19944409</c:v>
                </c:pt>
                <c:pt idx="571">
                  <c:v>19962470</c:v>
                </c:pt>
                <c:pt idx="572">
                  <c:v>19778395</c:v>
                </c:pt>
                <c:pt idx="573">
                  <c:v>19748300</c:v>
                </c:pt>
                <c:pt idx="574">
                  <c:v>19665814</c:v>
                </c:pt>
                <c:pt idx="575">
                  <c:v>20109792</c:v>
                </c:pt>
                <c:pt idx="576">
                  <c:v>20292027</c:v>
                </c:pt>
                <c:pt idx="577">
                  <c:v>20279117</c:v>
                </c:pt>
                <c:pt idx="578">
                  <c:v>20123338</c:v>
                </c:pt>
                <c:pt idx="579">
                  <c:v>20209249</c:v>
                </c:pt>
                <c:pt idx="580">
                  <c:v>20260445</c:v>
                </c:pt>
                <c:pt idx="581">
                  <c:v>20067597</c:v>
                </c:pt>
                <c:pt idx="582">
                  <c:v>20216108</c:v>
                </c:pt>
                <c:pt idx="583">
                  <c:v>20223272</c:v>
                </c:pt>
                <c:pt idx="584">
                  <c:v>20176791</c:v>
                </c:pt>
                <c:pt idx="585">
                  <c:v>20104310</c:v>
                </c:pt>
                <c:pt idx="586">
                  <c:v>19987461</c:v>
                </c:pt>
                <c:pt idx="587">
                  <c:v>20195821</c:v>
                </c:pt>
                <c:pt idx="588">
                  <c:v>20080536</c:v>
                </c:pt>
                <c:pt idx="589">
                  <c:v>20115949</c:v>
                </c:pt>
                <c:pt idx="590">
                  <c:v>20108955</c:v>
                </c:pt>
                <c:pt idx="591">
                  <c:v>20206766</c:v>
                </c:pt>
                <c:pt idx="592">
                  <c:v>20022602</c:v>
                </c:pt>
                <c:pt idx="593">
                  <c:v>20056361</c:v>
                </c:pt>
                <c:pt idx="594">
                  <c:v>20045672</c:v>
                </c:pt>
                <c:pt idx="595">
                  <c:v>20100687</c:v>
                </c:pt>
                <c:pt idx="596">
                  <c:v>20126830</c:v>
                </c:pt>
                <c:pt idx="597">
                  <c:v>20219469</c:v>
                </c:pt>
                <c:pt idx="598">
                  <c:v>20234059</c:v>
                </c:pt>
                <c:pt idx="599">
                  <c:v>20201945</c:v>
                </c:pt>
                <c:pt idx="600">
                  <c:v>20094194</c:v>
                </c:pt>
                <c:pt idx="601">
                  <c:v>20172080</c:v>
                </c:pt>
                <c:pt idx="602">
                  <c:v>20158468</c:v>
                </c:pt>
                <c:pt idx="603">
                  <c:v>20057221</c:v>
                </c:pt>
                <c:pt idx="604">
                  <c:v>19949819</c:v>
                </c:pt>
                <c:pt idx="605">
                  <c:v>20385955</c:v>
                </c:pt>
                <c:pt idx="606">
                  <c:v>20412788</c:v>
                </c:pt>
                <c:pt idx="607">
                  <c:v>20324549</c:v>
                </c:pt>
                <c:pt idx="608">
                  <c:v>20415376</c:v>
                </c:pt>
                <c:pt idx="609">
                  <c:v>21318327</c:v>
                </c:pt>
                <c:pt idx="610">
                  <c:v>21321250</c:v>
                </c:pt>
                <c:pt idx="611">
                  <c:v>21297191</c:v>
                </c:pt>
                <c:pt idx="612">
                  <c:v>21467477</c:v>
                </c:pt>
                <c:pt idx="613">
                  <c:v>21263401</c:v>
                </c:pt>
                <c:pt idx="614">
                  <c:v>21419889</c:v>
                </c:pt>
                <c:pt idx="615">
                  <c:v>21245323</c:v>
                </c:pt>
                <c:pt idx="616">
                  <c:v>21378497</c:v>
                </c:pt>
                <c:pt idx="617">
                  <c:v>21329557</c:v>
                </c:pt>
                <c:pt idx="618">
                  <c:v>21391948</c:v>
                </c:pt>
                <c:pt idx="619">
                  <c:v>21144265</c:v>
                </c:pt>
                <c:pt idx="620">
                  <c:v>20977430</c:v>
                </c:pt>
                <c:pt idx="621">
                  <c:v>21046618</c:v>
                </c:pt>
                <c:pt idx="622">
                  <c:v>21167587</c:v>
                </c:pt>
                <c:pt idx="623">
                  <c:v>21108136</c:v>
                </c:pt>
                <c:pt idx="624">
                  <c:v>21202256</c:v>
                </c:pt>
                <c:pt idx="625">
                  <c:v>21406281</c:v>
                </c:pt>
                <c:pt idx="626">
                  <c:v>21113834</c:v>
                </c:pt>
                <c:pt idx="627">
                  <c:v>21230616</c:v>
                </c:pt>
                <c:pt idx="628">
                  <c:v>21372169</c:v>
                </c:pt>
                <c:pt idx="629">
                  <c:v>21074393</c:v>
                </c:pt>
                <c:pt idx="630">
                  <c:v>21131876</c:v>
                </c:pt>
                <c:pt idx="631">
                  <c:v>21084498</c:v>
                </c:pt>
                <c:pt idx="632">
                  <c:v>20833393</c:v>
                </c:pt>
                <c:pt idx="633">
                  <c:v>21708380</c:v>
                </c:pt>
                <c:pt idx="634">
                  <c:v>21734069</c:v>
                </c:pt>
                <c:pt idx="635">
                  <c:v>21606480</c:v>
                </c:pt>
                <c:pt idx="636">
                  <c:v>21677868</c:v>
                </c:pt>
                <c:pt idx="637">
                  <c:v>21526977</c:v>
                </c:pt>
                <c:pt idx="638">
                  <c:v>21698629</c:v>
                </c:pt>
                <c:pt idx="639">
                  <c:v>21829533</c:v>
                </c:pt>
                <c:pt idx="640">
                  <c:v>22097314</c:v>
                </c:pt>
                <c:pt idx="641">
                  <c:v>21994039</c:v>
                </c:pt>
                <c:pt idx="642">
                  <c:v>21904669</c:v>
                </c:pt>
                <c:pt idx="643">
                  <c:v>21926400</c:v>
                </c:pt>
                <c:pt idx="644">
                  <c:v>21891492</c:v>
                </c:pt>
                <c:pt idx="645">
                  <c:v>21731434</c:v>
                </c:pt>
                <c:pt idx="646">
                  <c:v>21836178</c:v>
                </c:pt>
                <c:pt idx="647">
                  <c:v>21576459</c:v>
                </c:pt>
                <c:pt idx="648">
                  <c:v>21667549</c:v>
                </c:pt>
                <c:pt idx="649">
                  <c:v>21771594</c:v>
                </c:pt>
                <c:pt idx="650">
                  <c:v>21952521</c:v>
                </c:pt>
                <c:pt idx="651">
                  <c:v>21840835</c:v>
                </c:pt>
                <c:pt idx="652">
                  <c:v>21648208</c:v>
                </c:pt>
                <c:pt idx="653">
                  <c:v>21647319</c:v>
                </c:pt>
                <c:pt idx="654">
                  <c:v>21851940</c:v>
                </c:pt>
                <c:pt idx="655">
                  <c:v>21750997</c:v>
                </c:pt>
                <c:pt idx="656">
                  <c:v>21607245</c:v>
                </c:pt>
                <c:pt idx="657">
                  <c:v>21796742</c:v>
                </c:pt>
                <c:pt idx="658">
                  <c:v>21808784</c:v>
                </c:pt>
                <c:pt idx="659">
                  <c:v>22023821</c:v>
                </c:pt>
                <c:pt idx="660">
                  <c:v>22434442</c:v>
                </c:pt>
                <c:pt idx="661">
                  <c:v>22362630</c:v>
                </c:pt>
                <c:pt idx="662">
                  <c:v>22204961</c:v>
                </c:pt>
                <c:pt idx="663">
                  <c:v>22354780</c:v>
                </c:pt>
                <c:pt idx="664">
                  <c:v>21956951</c:v>
                </c:pt>
                <c:pt idx="665">
                  <c:v>22138907</c:v>
                </c:pt>
                <c:pt idx="666">
                  <c:v>22022522</c:v>
                </c:pt>
                <c:pt idx="667">
                  <c:v>21983788</c:v>
                </c:pt>
                <c:pt idx="668">
                  <c:v>21926622</c:v>
                </c:pt>
                <c:pt idx="669">
                  <c:v>22187728</c:v>
                </c:pt>
                <c:pt idx="670">
                  <c:v>21942884</c:v>
                </c:pt>
                <c:pt idx="671">
                  <c:v>21940228</c:v>
                </c:pt>
                <c:pt idx="672">
                  <c:v>21821984</c:v>
                </c:pt>
                <c:pt idx="673">
                  <c:v>22028785</c:v>
                </c:pt>
                <c:pt idx="674">
                  <c:v>22016825</c:v>
                </c:pt>
                <c:pt idx="675">
                  <c:v>22009881</c:v>
                </c:pt>
                <c:pt idx="676">
                  <c:v>21816781</c:v>
                </c:pt>
                <c:pt idx="677">
                  <c:v>22023206</c:v>
                </c:pt>
                <c:pt idx="678">
                  <c:v>22159024</c:v>
                </c:pt>
                <c:pt idx="679">
                  <c:v>22010934</c:v>
                </c:pt>
                <c:pt idx="680">
                  <c:v>22109960</c:v>
                </c:pt>
                <c:pt idx="681">
                  <c:v>21979265</c:v>
                </c:pt>
                <c:pt idx="682">
                  <c:v>21901691</c:v>
                </c:pt>
                <c:pt idx="683">
                  <c:v>21849855</c:v>
                </c:pt>
                <c:pt idx="684">
                  <c:v>21979669</c:v>
                </c:pt>
                <c:pt idx="685">
                  <c:v>21864763</c:v>
                </c:pt>
                <c:pt idx="686">
                  <c:v>21802298</c:v>
                </c:pt>
                <c:pt idx="687">
                  <c:v>21717980</c:v>
                </c:pt>
                <c:pt idx="688">
                  <c:v>21877145</c:v>
                </c:pt>
                <c:pt idx="689">
                  <c:v>21741612</c:v>
                </c:pt>
                <c:pt idx="690">
                  <c:v>21882182</c:v>
                </c:pt>
                <c:pt idx="691">
                  <c:v>22254808</c:v>
                </c:pt>
                <c:pt idx="692">
                  <c:v>22426796</c:v>
                </c:pt>
                <c:pt idx="693">
                  <c:v>22230839</c:v>
                </c:pt>
                <c:pt idx="694">
                  <c:v>22293992</c:v>
                </c:pt>
                <c:pt idx="695">
                  <c:v>22531420</c:v>
                </c:pt>
                <c:pt idx="696">
                  <c:v>22518878</c:v>
                </c:pt>
                <c:pt idx="697">
                  <c:v>22850665</c:v>
                </c:pt>
                <c:pt idx="698">
                  <c:v>22792323</c:v>
                </c:pt>
                <c:pt idx="699">
                  <c:v>22886925</c:v>
                </c:pt>
                <c:pt idx="700">
                  <c:v>22574382</c:v>
                </c:pt>
                <c:pt idx="701">
                  <c:v>22856590</c:v>
                </c:pt>
                <c:pt idx="702">
                  <c:v>22869678</c:v>
                </c:pt>
                <c:pt idx="703">
                  <c:v>22897197</c:v>
                </c:pt>
                <c:pt idx="704">
                  <c:v>23076387</c:v>
                </c:pt>
                <c:pt idx="705">
                  <c:v>22888521</c:v>
                </c:pt>
                <c:pt idx="706">
                  <c:v>22890634</c:v>
                </c:pt>
                <c:pt idx="707">
                  <c:v>22892905</c:v>
                </c:pt>
                <c:pt idx="708">
                  <c:v>22867897</c:v>
                </c:pt>
                <c:pt idx="709">
                  <c:v>22885491</c:v>
                </c:pt>
                <c:pt idx="710">
                  <c:v>23063332</c:v>
                </c:pt>
                <c:pt idx="711">
                  <c:v>23253477</c:v>
                </c:pt>
                <c:pt idx="712">
                  <c:v>23343322</c:v>
                </c:pt>
                <c:pt idx="713">
                  <c:v>23613670</c:v>
                </c:pt>
                <c:pt idx="714">
                  <c:v>23731164</c:v>
                </c:pt>
                <c:pt idx="715">
                  <c:v>23824276</c:v>
                </c:pt>
                <c:pt idx="716">
                  <c:v>23516202</c:v>
                </c:pt>
                <c:pt idx="717">
                  <c:v>23609845</c:v>
                </c:pt>
                <c:pt idx="718">
                  <c:v>23314584</c:v>
                </c:pt>
                <c:pt idx="719">
                  <c:v>23037887</c:v>
                </c:pt>
                <c:pt idx="720">
                  <c:v>23216762</c:v>
                </c:pt>
                <c:pt idx="721">
                  <c:v>23260986</c:v>
                </c:pt>
                <c:pt idx="722">
                  <c:v>22955340</c:v>
                </c:pt>
                <c:pt idx="723">
                  <c:v>22965436</c:v>
                </c:pt>
                <c:pt idx="724">
                  <c:v>23464031</c:v>
                </c:pt>
                <c:pt idx="725">
                  <c:v>23362204</c:v>
                </c:pt>
                <c:pt idx="726">
                  <c:v>23228185</c:v>
                </c:pt>
                <c:pt idx="727">
                  <c:v>22958090</c:v>
                </c:pt>
                <c:pt idx="728">
                  <c:v>22833479</c:v>
                </c:pt>
                <c:pt idx="729">
                  <c:v>22867353</c:v>
                </c:pt>
                <c:pt idx="730">
                  <c:v>22973849</c:v>
                </c:pt>
                <c:pt idx="731">
                  <c:v>22893320</c:v>
                </c:pt>
                <c:pt idx="732">
                  <c:v>22881217</c:v>
                </c:pt>
                <c:pt idx="733">
                  <c:v>22930879</c:v>
                </c:pt>
                <c:pt idx="734">
                  <c:v>22977641</c:v>
                </c:pt>
                <c:pt idx="735">
                  <c:v>22813714</c:v>
                </c:pt>
                <c:pt idx="736">
                  <c:v>22847938</c:v>
                </c:pt>
                <c:pt idx="737">
                  <c:v>22788968</c:v>
                </c:pt>
                <c:pt idx="738">
                  <c:v>22853475</c:v>
                </c:pt>
                <c:pt idx="739">
                  <c:v>22827248</c:v>
                </c:pt>
                <c:pt idx="740">
                  <c:v>22812242</c:v>
                </c:pt>
                <c:pt idx="741">
                  <c:v>22874047</c:v>
                </c:pt>
                <c:pt idx="742">
                  <c:v>22810178</c:v>
                </c:pt>
                <c:pt idx="743">
                  <c:v>22740223</c:v>
                </c:pt>
                <c:pt idx="744">
                  <c:v>22833951</c:v>
                </c:pt>
                <c:pt idx="745">
                  <c:v>23013338</c:v>
                </c:pt>
                <c:pt idx="746">
                  <c:v>23310439</c:v>
                </c:pt>
                <c:pt idx="747">
                  <c:v>22990143</c:v>
                </c:pt>
                <c:pt idx="748">
                  <c:v>22898403</c:v>
                </c:pt>
                <c:pt idx="749">
                  <c:v>23172044</c:v>
                </c:pt>
                <c:pt idx="750">
                  <c:v>22977784</c:v>
                </c:pt>
                <c:pt idx="751">
                  <c:v>23032281</c:v>
                </c:pt>
                <c:pt idx="752">
                  <c:v>22895399</c:v>
                </c:pt>
                <c:pt idx="753">
                  <c:v>22863157</c:v>
                </c:pt>
                <c:pt idx="754">
                  <c:v>22750408</c:v>
                </c:pt>
                <c:pt idx="755">
                  <c:v>22580443</c:v>
                </c:pt>
                <c:pt idx="756">
                  <c:v>22705230</c:v>
                </c:pt>
                <c:pt idx="757">
                  <c:v>22989302</c:v>
                </c:pt>
                <c:pt idx="758">
                  <c:v>22701365</c:v>
                </c:pt>
                <c:pt idx="759">
                  <c:v>22416608</c:v>
                </c:pt>
                <c:pt idx="760">
                  <c:v>22578485</c:v>
                </c:pt>
                <c:pt idx="761">
                  <c:v>22803638</c:v>
                </c:pt>
                <c:pt idx="762">
                  <c:v>22470123</c:v>
                </c:pt>
                <c:pt idx="763">
                  <c:v>22605184</c:v>
                </c:pt>
                <c:pt idx="764">
                  <c:v>22237032</c:v>
                </c:pt>
                <c:pt idx="765">
                  <c:v>21947035</c:v>
                </c:pt>
                <c:pt idx="766">
                  <c:v>21831474</c:v>
                </c:pt>
                <c:pt idx="767">
                  <c:v>21981548</c:v>
                </c:pt>
                <c:pt idx="768">
                  <c:v>22224545</c:v>
                </c:pt>
                <c:pt idx="769">
                  <c:v>22126005</c:v>
                </c:pt>
                <c:pt idx="770">
                  <c:v>22475461</c:v>
                </c:pt>
                <c:pt idx="771">
                  <c:v>22547219</c:v>
                </c:pt>
                <c:pt idx="772">
                  <c:v>22793991</c:v>
                </c:pt>
                <c:pt idx="773">
                  <c:v>22739262</c:v>
                </c:pt>
                <c:pt idx="774">
                  <c:v>22926854</c:v>
                </c:pt>
                <c:pt idx="775">
                  <c:v>22819333</c:v>
                </c:pt>
                <c:pt idx="776">
                  <c:v>22854160</c:v>
                </c:pt>
                <c:pt idx="777">
                  <c:v>22956407</c:v>
                </c:pt>
                <c:pt idx="778">
                  <c:v>22961477</c:v>
                </c:pt>
                <c:pt idx="779">
                  <c:v>22683668</c:v>
                </c:pt>
                <c:pt idx="780">
                  <c:v>22850826</c:v>
                </c:pt>
                <c:pt idx="781">
                  <c:v>23080691</c:v>
                </c:pt>
                <c:pt idx="782">
                  <c:v>23198688</c:v>
                </c:pt>
                <c:pt idx="783">
                  <c:v>22885398</c:v>
                </c:pt>
                <c:pt idx="784">
                  <c:v>23028104</c:v>
                </c:pt>
                <c:pt idx="785">
                  <c:v>23577627</c:v>
                </c:pt>
                <c:pt idx="786">
                  <c:v>23330114</c:v>
                </c:pt>
                <c:pt idx="787">
                  <c:v>23242680</c:v>
                </c:pt>
                <c:pt idx="788">
                  <c:v>23163171</c:v>
                </c:pt>
                <c:pt idx="789">
                  <c:v>23284660</c:v>
                </c:pt>
                <c:pt idx="790">
                  <c:v>23127192</c:v>
                </c:pt>
                <c:pt idx="791">
                  <c:v>23960398</c:v>
                </c:pt>
                <c:pt idx="792">
                  <c:v>25141983</c:v>
                </c:pt>
                <c:pt idx="793">
                  <c:v>25349875</c:v>
                </c:pt>
                <c:pt idx="794">
                  <c:v>25383162</c:v>
                </c:pt>
                <c:pt idx="795">
                  <c:v>25406892</c:v>
                </c:pt>
                <c:pt idx="796">
                  <c:v>24543200</c:v>
                </c:pt>
                <c:pt idx="797">
                  <c:v>24451435</c:v>
                </c:pt>
                <c:pt idx="798">
                  <c:v>25011383</c:v>
                </c:pt>
                <c:pt idx="799">
                  <c:v>24662551</c:v>
                </c:pt>
                <c:pt idx="800">
                  <c:v>24285083</c:v>
                </c:pt>
                <c:pt idx="801">
                  <c:v>22972356</c:v>
                </c:pt>
                <c:pt idx="802">
                  <c:v>22655498</c:v>
                </c:pt>
                <c:pt idx="803">
                  <c:v>22622633</c:v>
                </c:pt>
                <c:pt idx="804">
                  <c:v>23842696</c:v>
                </c:pt>
                <c:pt idx="805">
                  <c:v>23853187</c:v>
                </c:pt>
                <c:pt idx="806">
                  <c:v>23967304</c:v>
                </c:pt>
                <c:pt idx="807">
                  <c:v>24021728</c:v>
                </c:pt>
                <c:pt idx="808">
                  <c:v>23638380</c:v>
                </c:pt>
                <c:pt idx="809">
                  <c:v>23641055</c:v>
                </c:pt>
                <c:pt idx="810">
                  <c:v>23820485</c:v>
                </c:pt>
                <c:pt idx="811">
                  <c:v>23736700</c:v>
                </c:pt>
                <c:pt idx="812">
                  <c:v>23559868</c:v>
                </c:pt>
                <c:pt idx="813">
                  <c:v>23473835</c:v>
                </c:pt>
                <c:pt idx="814">
                  <c:v>24151846</c:v>
                </c:pt>
                <c:pt idx="815">
                  <c:v>24299979</c:v>
                </c:pt>
                <c:pt idx="816">
                  <c:v>24037902</c:v>
                </c:pt>
                <c:pt idx="817">
                  <c:v>24545064</c:v>
                </c:pt>
                <c:pt idx="818">
                  <c:v>24075499</c:v>
                </c:pt>
                <c:pt idx="819">
                  <c:v>24354298</c:v>
                </c:pt>
                <c:pt idx="820">
                  <c:v>23738406</c:v>
                </c:pt>
                <c:pt idx="821">
                  <c:v>23612878</c:v>
                </c:pt>
                <c:pt idx="822">
                  <c:v>23645679</c:v>
                </c:pt>
                <c:pt idx="823">
                  <c:v>23557556</c:v>
                </c:pt>
                <c:pt idx="824">
                  <c:v>23421061</c:v>
                </c:pt>
                <c:pt idx="825">
                  <c:v>23212070</c:v>
                </c:pt>
                <c:pt idx="826">
                  <c:v>23082722</c:v>
                </c:pt>
                <c:pt idx="827">
                  <c:v>23155109</c:v>
                </c:pt>
                <c:pt idx="828">
                  <c:v>23233167</c:v>
                </c:pt>
                <c:pt idx="829">
                  <c:v>23301171</c:v>
                </c:pt>
                <c:pt idx="830">
                  <c:v>23329330</c:v>
                </c:pt>
                <c:pt idx="831">
                  <c:v>23015902</c:v>
                </c:pt>
                <c:pt idx="832">
                  <c:v>22751280</c:v>
                </c:pt>
                <c:pt idx="833">
                  <c:v>22442754</c:v>
                </c:pt>
                <c:pt idx="834">
                  <c:v>22539850</c:v>
                </c:pt>
                <c:pt idx="835">
                  <c:v>22794122</c:v>
                </c:pt>
                <c:pt idx="836">
                  <c:v>22924957</c:v>
                </c:pt>
                <c:pt idx="837">
                  <c:v>22481957</c:v>
                </c:pt>
                <c:pt idx="838">
                  <c:v>22568694</c:v>
                </c:pt>
                <c:pt idx="839">
                  <c:v>22429420</c:v>
                </c:pt>
                <c:pt idx="840">
                  <c:v>22409945</c:v>
                </c:pt>
                <c:pt idx="841">
                  <c:v>22582204</c:v>
                </c:pt>
                <c:pt idx="842">
                  <c:v>22341399</c:v>
                </c:pt>
                <c:pt idx="843">
                  <c:v>22303210</c:v>
                </c:pt>
                <c:pt idx="844">
                  <c:v>22031118</c:v>
                </c:pt>
                <c:pt idx="845">
                  <c:v>21951646</c:v>
                </c:pt>
                <c:pt idx="846">
                  <c:v>22051652</c:v>
                </c:pt>
                <c:pt idx="847">
                  <c:v>22087473</c:v>
                </c:pt>
                <c:pt idx="848">
                  <c:v>21880646</c:v>
                </c:pt>
                <c:pt idx="849">
                  <c:v>21932907</c:v>
                </c:pt>
                <c:pt idx="850">
                  <c:v>21971014</c:v>
                </c:pt>
                <c:pt idx="851">
                  <c:v>22056517</c:v>
                </c:pt>
                <c:pt idx="852">
                  <c:v>22115447</c:v>
                </c:pt>
                <c:pt idx="853">
                  <c:v>21976579</c:v>
                </c:pt>
                <c:pt idx="854">
                  <c:v>21796556</c:v>
                </c:pt>
                <c:pt idx="855">
                  <c:v>21698624</c:v>
                </c:pt>
                <c:pt idx="856">
                  <c:v>21942868</c:v>
                </c:pt>
                <c:pt idx="857">
                  <c:v>21965421</c:v>
                </c:pt>
                <c:pt idx="858">
                  <c:v>21858148</c:v>
                </c:pt>
                <c:pt idx="859">
                  <c:v>21510045</c:v>
                </c:pt>
                <c:pt idx="860">
                  <c:v>20506615</c:v>
                </c:pt>
                <c:pt idx="861">
                  <c:v>20366627</c:v>
                </c:pt>
                <c:pt idx="862">
                  <c:v>20336774</c:v>
                </c:pt>
                <c:pt idx="863">
                  <c:v>20304631</c:v>
                </c:pt>
                <c:pt idx="864">
                  <c:v>20462645</c:v>
                </c:pt>
                <c:pt idx="865">
                  <c:v>20760574</c:v>
                </c:pt>
                <c:pt idx="866">
                  <c:v>20786497</c:v>
                </c:pt>
                <c:pt idx="867">
                  <c:v>20821575</c:v>
                </c:pt>
                <c:pt idx="868">
                  <c:v>20600058</c:v>
                </c:pt>
                <c:pt idx="869">
                  <c:v>20478010</c:v>
                </c:pt>
                <c:pt idx="870">
                  <c:v>20405280</c:v>
                </c:pt>
                <c:pt idx="871">
                  <c:v>19861386</c:v>
                </c:pt>
                <c:pt idx="872">
                  <c:v>19606258</c:v>
                </c:pt>
                <c:pt idx="873">
                  <c:v>19710191</c:v>
                </c:pt>
                <c:pt idx="874">
                  <c:v>19532692</c:v>
                </c:pt>
                <c:pt idx="875">
                  <c:v>19601778</c:v>
                </c:pt>
                <c:pt idx="876">
                  <c:v>19636075</c:v>
                </c:pt>
                <c:pt idx="877">
                  <c:v>19736954</c:v>
                </c:pt>
                <c:pt idx="878">
                  <c:v>19414740</c:v>
                </c:pt>
                <c:pt idx="879">
                  <c:v>19347562</c:v>
                </c:pt>
                <c:pt idx="880">
                  <c:v>19383990</c:v>
                </c:pt>
                <c:pt idx="881">
                  <c:v>19774853</c:v>
                </c:pt>
                <c:pt idx="882">
                  <c:v>20164341</c:v>
                </c:pt>
                <c:pt idx="883">
                  <c:v>20359023</c:v>
                </c:pt>
                <c:pt idx="884">
                  <c:v>20277021</c:v>
                </c:pt>
                <c:pt idx="885">
                  <c:v>20045796</c:v>
                </c:pt>
                <c:pt idx="886">
                  <c:v>20314795</c:v>
                </c:pt>
                <c:pt idx="887">
                  <c:v>20360592</c:v>
                </c:pt>
                <c:pt idx="888">
                  <c:v>20071833</c:v>
                </c:pt>
                <c:pt idx="889">
                  <c:v>20244823</c:v>
                </c:pt>
                <c:pt idx="890">
                  <c:v>21050126</c:v>
                </c:pt>
                <c:pt idx="891">
                  <c:v>21969436</c:v>
                </c:pt>
                <c:pt idx="892">
                  <c:v>21539706</c:v>
                </c:pt>
                <c:pt idx="893">
                  <c:v>20408414</c:v>
                </c:pt>
                <c:pt idx="894">
                  <c:v>20324477</c:v>
                </c:pt>
                <c:pt idx="895">
                  <c:v>20324477</c:v>
                </c:pt>
                <c:pt idx="896">
                  <c:v>20472419</c:v>
                </c:pt>
                <c:pt idx="897">
                  <c:v>20265817</c:v>
                </c:pt>
                <c:pt idx="898">
                  <c:v>20967155</c:v>
                </c:pt>
                <c:pt idx="899">
                  <c:v>20824122</c:v>
                </c:pt>
                <c:pt idx="900">
                  <c:v>20824122</c:v>
                </c:pt>
                <c:pt idx="901">
                  <c:v>20215035</c:v>
                </c:pt>
                <c:pt idx="902">
                  <c:v>19891055</c:v>
                </c:pt>
                <c:pt idx="903">
                  <c:v>19867539</c:v>
                </c:pt>
                <c:pt idx="904">
                  <c:v>19920886</c:v>
                </c:pt>
                <c:pt idx="905">
                  <c:v>20405231</c:v>
                </c:pt>
                <c:pt idx="906">
                  <c:v>20286189</c:v>
                </c:pt>
                <c:pt idx="907">
                  <c:v>20576177</c:v>
                </c:pt>
                <c:pt idx="908">
                  <c:v>20307521</c:v>
                </c:pt>
                <c:pt idx="909">
                  <c:v>20286830</c:v>
                </c:pt>
                <c:pt idx="910">
                  <c:v>20036157</c:v>
                </c:pt>
                <c:pt idx="911">
                  <c:v>20412241</c:v>
                </c:pt>
                <c:pt idx="912">
                  <c:v>19484922</c:v>
                </c:pt>
                <c:pt idx="913">
                  <c:v>19340291</c:v>
                </c:pt>
                <c:pt idx="914">
                  <c:v>19295021</c:v>
                </c:pt>
                <c:pt idx="915">
                  <c:v>19373000</c:v>
                </c:pt>
                <c:pt idx="916">
                  <c:v>19312477</c:v>
                </c:pt>
                <c:pt idx="917">
                  <c:v>19643265</c:v>
                </c:pt>
                <c:pt idx="918">
                  <c:v>19758391</c:v>
                </c:pt>
                <c:pt idx="919">
                  <c:v>19651205</c:v>
                </c:pt>
                <c:pt idx="920">
                  <c:v>19674024</c:v>
                </c:pt>
                <c:pt idx="921">
                  <c:v>19652439</c:v>
                </c:pt>
                <c:pt idx="922">
                  <c:v>19737174</c:v>
                </c:pt>
                <c:pt idx="923">
                  <c:v>19841033</c:v>
                </c:pt>
                <c:pt idx="924">
                  <c:v>19568763</c:v>
                </c:pt>
                <c:pt idx="925">
                  <c:v>19661667</c:v>
                </c:pt>
                <c:pt idx="926">
                  <c:v>19771933</c:v>
                </c:pt>
                <c:pt idx="927">
                  <c:v>19749606</c:v>
                </c:pt>
                <c:pt idx="928">
                  <c:v>19589048</c:v>
                </c:pt>
                <c:pt idx="929">
                  <c:v>19629739</c:v>
                </c:pt>
                <c:pt idx="930">
                  <c:v>19445543</c:v>
                </c:pt>
                <c:pt idx="931">
                  <c:v>19501123</c:v>
                </c:pt>
                <c:pt idx="932">
                  <c:v>19695041</c:v>
                </c:pt>
                <c:pt idx="933">
                  <c:v>19749138</c:v>
                </c:pt>
                <c:pt idx="934">
                  <c:v>19658970</c:v>
                </c:pt>
                <c:pt idx="935">
                  <c:v>19345164</c:v>
                </c:pt>
                <c:pt idx="936">
                  <c:v>19506438</c:v>
                </c:pt>
                <c:pt idx="937">
                  <c:v>19679282</c:v>
                </c:pt>
                <c:pt idx="938">
                  <c:v>19970608</c:v>
                </c:pt>
                <c:pt idx="939">
                  <c:v>20086296</c:v>
                </c:pt>
                <c:pt idx="940">
                  <c:v>19631779</c:v>
                </c:pt>
                <c:pt idx="941">
                  <c:v>20397218</c:v>
                </c:pt>
                <c:pt idx="942">
                  <c:v>20191930</c:v>
                </c:pt>
                <c:pt idx="943">
                  <c:v>20273531</c:v>
                </c:pt>
                <c:pt idx="944">
                  <c:v>20866509</c:v>
                </c:pt>
                <c:pt idx="945">
                  <c:v>20623776</c:v>
                </c:pt>
                <c:pt idx="946">
                  <c:v>20847374</c:v>
                </c:pt>
                <c:pt idx="947">
                  <c:v>20927937</c:v>
                </c:pt>
                <c:pt idx="948">
                  <c:v>21687348</c:v>
                </c:pt>
                <c:pt idx="949">
                  <c:v>21479357</c:v>
                </c:pt>
                <c:pt idx="950">
                  <c:v>21531215</c:v>
                </c:pt>
                <c:pt idx="951">
                  <c:v>21944457</c:v>
                </c:pt>
                <c:pt idx="952">
                  <c:v>21721322</c:v>
                </c:pt>
                <c:pt idx="953">
                  <c:v>22007631</c:v>
                </c:pt>
                <c:pt idx="954">
                  <c:v>22164724</c:v>
                </c:pt>
                <c:pt idx="955">
                  <c:v>21999959</c:v>
                </c:pt>
                <c:pt idx="956">
                  <c:v>21753014</c:v>
                </c:pt>
                <c:pt idx="957">
                  <c:v>21813490</c:v>
                </c:pt>
                <c:pt idx="958">
                  <c:v>21187934</c:v>
                </c:pt>
                <c:pt idx="959">
                  <c:v>20714316</c:v>
                </c:pt>
                <c:pt idx="960">
                  <c:v>20898269</c:v>
                </c:pt>
                <c:pt idx="961">
                  <c:v>20791789</c:v>
                </c:pt>
                <c:pt idx="962">
                  <c:v>20659571</c:v>
                </c:pt>
                <c:pt idx="963">
                  <c:v>19862482</c:v>
                </c:pt>
                <c:pt idx="964">
                  <c:v>19945901</c:v>
                </c:pt>
                <c:pt idx="965">
                  <c:v>20144506</c:v>
                </c:pt>
                <c:pt idx="966">
                  <c:v>19542296</c:v>
                </c:pt>
                <c:pt idx="967">
                  <c:v>19516134</c:v>
                </c:pt>
                <c:pt idx="968">
                  <c:v>18712138</c:v>
                </c:pt>
                <c:pt idx="969">
                  <c:v>28511149</c:v>
                </c:pt>
                <c:pt idx="970">
                  <c:v>26610776</c:v>
                </c:pt>
                <c:pt idx="971">
                  <c:v>30619356</c:v>
                </c:pt>
                <c:pt idx="972">
                  <c:v>30791997</c:v>
                </c:pt>
                <c:pt idx="973">
                  <c:v>31337458</c:v>
                </c:pt>
                <c:pt idx="974">
                  <c:v>31280582</c:v>
                </c:pt>
                <c:pt idx="975">
                  <c:v>31397660</c:v>
                </c:pt>
                <c:pt idx="976">
                  <c:v>31134827</c:v>
                </c:pt>
                <c:pt idx="977">
                  <c:v>31138180</c:v>
                </c:pt>
                <c:pt idx="978">
                  <c:v>31169673</c:v>
                </c:pt>
                <c:pt idx="979">
                  <c:v>31092119</c:v>
                </c:pt>
                <c:pt idx="980">
                  <c:v>30985101</c:v>
                </c:pt>
                <c:pt idx="981">
                  <c:v>31106056</c:v>
                </c:pt>
                <c:pt idx="982">
                  <c:v>31170959</c:v>
                </c:pt>
                <c:pt idx="983">
                  <c:v>31222521</c:v>
                </c:pt>
                <c:pt idx="984">
                  <c:v>31256270</c:v>
                </c:pt>
                <c:pt idx="985">
                  <c:v>30827528</c:v>
                </c:pt>
                <c:pt idx="986">
                  <c:v>31458776</c:v>
                </c:pt>
                <c:pt idx="987">
                  <c:v>30833827</c:v>
                </c:pt>
                <c:pt idx="988">
                  <c:v>30803138</c:v>
                </c:pt>
                <c:pt idx="989">
                  <c:v>31175467</c:v>
                </c:pt>
                <c:pt idx="990">
                  <c:v>30928600</c:v>
                </c:pt>
                <c:pt idx="991">
                  <c:v>30881994</c:v>
                </c:pt>
                <c:pt idx="992">
                  <c:v>31169937</c:v>
                </c:pt>
                <c:pt idx="993">
                  <c:v>30623155</c:v>
                </c:pt>
                <c:pt idx="994">
                  <c:v>30314401</c:v>
                </c:pt>
                <c:pt idx="995">
                  <c:v>30190926</c:v>
                </c:pt>
                <c:pt idx="996">
                  <c:v>30285360</c:v>
                </c:pt>
                <c:pt idx="997">
                  <c:v>30338028</c:v>
                </c:pt>
                <c:pt idx="998">
                  <c:v>30256230</c:v>
                </c:pt>
                <c:pt idx="999">
                  <c:v>30081464</c:v>
                </c:pt>
                <c:pt idx="1000">
                  <c:v>30330989</c:v>
                </c:pt>
                <c:pt idx="1001">
                  <c:v>30208959</c:v>
                </c:pt>
                <c:pt idx="1002">
                  <c:v>29967630</c:v>
                </c:pt>
                <c:pt idx="1003">
                  <c:v>29884280</c:v>
                </c:pt>
                <c:pt idx="1004">
                  <c:v>30925193</c:v>
                </c:pt>
                <c:pt idx="1005">
                  <c:v>30114552</c:v>
                </c:pt>
                <c:pt idx="1006">
                  <c:v>30090598</c:v>
                </c:pt>
                <c:pt idx="1007">
                  <c:v>30017244</c:v>
                </c:pt>
                <c:pt idx="1008">
                  <c:v>30080039</c:v>
                </c:pt>
                <c:pt idx="1009">
                  <c:v>30182413</c:v>
                </c:pt>
                <c:pt idx="1010">
                  <c:v>30152404</c:v>
                </c:pt>
                <c:pt idx="1011">
                  <c:v>30257283</c:v>
                </c:pt>
                <c:pt idx="1012">
                  <c:v>29936715</c:v>
                </c:pt>
                <c:pt idx="1013">
                  <c:v>29980428</c:v>
                </c:pt>
                <c:pt idx="1014">
                  <c:v>29964873</c:v>
                </c:pt>
                <c:pt idx="1015">
                  <c:v>30162156</c:v>
                </c:pt>
                <c:pt idx="1016">
                  <c:v>30124417</c:v>
                </c:pt>
                <c:pt idx="1017">
                  <c:v>29572545</c:v>
                </c:pt>
                <c:pt idx="1018">
                  <c:v>29915785</c:v>
                </c:pt>
                <c:pt idx="1019">
                  <c:v>29746701</c:v>
                </c:pt>
                <c:pt idx="1020">
                  <c:v>29926608</c:v>
                </c:pt>
                <c:pt idx="1021">
                  <c:v>29290794</c:v>
                </c:pt>
                <c:pt idx="1022">
                  <c:v>30047748</c:v>
                </c:pt>
                <c:pt idx="1023">
                  <c:v>30166138</c:v>
                </c:pt>
                <c:pt idx="1024">
                  <c:v>30230672</c:v>
                </c:pt>
                <c:pt idx="1025">
                  <c:v>30181578</c:v>
                </c:pt>
                <c:pt idx="1026">
                  <c:v>30292588</c:v>
                </c:pt>
                <c:pt idx="1027">
                  <c:v>30122551</c:v>
                </c:pt>
                <c:pt idx="1028">
                  <c:v>30004600</c:v>
                </c:pt>
                <c:pt idx="1029">
                  <c:v>30338978</c:v>
                </c:pt>
                <c:pt idx="1030">
                  <c:v>30330961</c:v>
                </c:pt>
                <c:pt idx="1031">
                  <c:v>30175486</c:v>
                </c:pt>
                <c:pt idx="1032">
                  <c:v>30204555</c:v>
                </c:pt>
                <c:pt idx="1033">
                  <c:v>30270097</c:v>
                </c:pt>
                <c:pt idx="1034">
                  <c:v>30270549</c:v>
                </c:pt>
                <c:pt idx="1035">
                  <c:v>30064619</c:v>
                </c:pt>
                <c:pt idx="1036">
                  <c:v>30044350</c:v>
                </c:pt>
                <c:pt idx="1037">
                  <c:v>30027184</c:v>
                </c:pt>
                <c:pt idx="1038">
                  <c:v>29804894</c:v>
                </c:pt>
                <c:pt idx="1039">
                  <c:v>29711675</c:v>
                </c:pt>
                <c:pt idx="1040">
                  <c:v>29729991</c:v>
                </c:pt>
                <c:pt idx="1041">
                  <c:v>29448338</c:v>
                </c:pt>
                <c:pt idx="1042">
                  <c:v>29509884</c:v>
                </c:pt>
                <c:pt idx="1043">
                  <c:v>29492683</c:v>
                </c:pt>
                <c:pt idx="1044">
                  <c:v>29425889</c:v>
                </c:pt>
                <c:pt idx="1045">
                  <c:v>29313769</c:v>
                </c:pt>
                <c:pt idx="1046">
                  <c:v>29668122</c:v>
                </c:pt>
                <c:pt idx="1047">
                  <c:v>29565900</c:v>
                </c:pt>
                <c:pt idx="1048">
                  <c:v>29115236</c:v>
                </c:pt>
                <c:pt idx="1049">
                  <c:v>29064553</c:v>
                </c:pt>
                <c:pt idx="1050">
                  <c:v>29074386</c:v>
                </c:pt>
                <c:pt idx="1051">
                  <c:v>28982820</c:v>
                </c:pt>
                <c:pt idx="1052">
                  <c:v>29024599</c:v>
                </c:pt>
                <c:pt idx="1053">
                  <c:v>29029097</c:v>
                </c:pt>
                <c:pt idx="1054">
                  <c:v>28869869</c:v>
                </c:pt>
                <c:pt idx="1055">
                  <c:v>28905882</c:v>
                </c:pt>
                <c:pt idx="1056">
                  <c:v>28897275</c:v>
                </c:pt>
                <c:pt idx="1057">
                  <c:v>28965556</c:v>
                </c:pt>
                <c:pt idx="1058">
                  <c:v>28849929</c:v>
                </c:pt>
                <c:pt idx="1059">
                  <c:v>28894039</c:v>
                </c:pt>
                <c:pt idx="1060">
                  <c:v>29026983</c:v>
                </c:pt>
                <c:pt idx="1061">
                  <c:v>28967411</c:v>
                </c:pt>
                <c:pt idx="1062">
                  <c:v>29002102</c:v>
                </c:pt>
                <c:pt idx="1063">
                  <c:v>29083208</c:v>
                </c:pt>
                <c:pt idx="1064">
                  <c:v>29203918</c:v>
                </c:pt>
                <c:pt idx="1065">
                  <c:v>29386264</c:v>
                </c:pt>
                <c:pt idx="1066">
                  <c:v>29504456</c:v>
                </c:pt>
                <c:pt idx="1067">
                  <c:v>29333517</c:v>
                </c:pt>
                <c:pt idx="1068">
                  <c:v>29348584</c:v>
                </c:pt>
                <c:pt idx="1069">
                  <c:v>29301964</c:v>
                </c:pt>
                <c:pt idx="1070">
                  <c:v>29409021</c:v>
                </c:pt>
                <c:pt idx="1071">
                  <c:v>28255135</c:v>
                </c:pt>
                <c:pt idx="1072">
                  <c:v>28425827</c:v>
                </c:pt>
                <c:pt idx="1073">
                  <c:v>27922372</c:v>
                </c:pt>
                <c:pt idx="1074">
                  <c:v>28351631</c:v>
                </c:pt>
                <c:pt idx="1075">
                  <c:v>28329267</c:v>
                </c:pt>
                <c:pt idx="1076">
                  <c:v>28423427</c:v>
                </c:pt>
                <c:pt idx="1077">
                  <c:v>28567664</c:v>
                </c:pt>
                <c:pt idx="1078">
                  <c:v>28823380</c:v>
                </c:pt>
                <c:pt idx="1079">
                  <c:v>28899556</c:v>
                </c:pt>
                <c:pt idx="1080">
                  <c:v>28851855</c:v>
                </c:pt>
                <c:pt idx="1081">
                  <c:v>28767706</c:v>
                </c:pt>
                <c:pt idx="1082">
                  <c:v>28751744</c:v>
                </c:pt>
                <c:pt idx="1083">
                  <c:v>28582044</c:v>
                </c:pt>
                <c:pt idx="1084">
                  <c:v>28643324</c:v>
                </c:pt>
                <c:pt idx="1085">
                  <c:v>28596286</c:v>
                </c:pt>
                <c:pt idx="1086">
                  <c:v>28513082</c:v>
                </c:pt>
                <c:pt idx="1087">
                  <c:v>28595747</c:v>
                </c:pt>
                <c:pt idx="1088">
                  <c:v>28431392</c:v>
                </c:pt>
                <c:pt idx="1089">
                  <c:v>28334972</c:v>
                </c:pt>
                <c:pt idx="1090">
                  <c:v>28206278</c:v>
                </c:pt>
                <c:pt idx="1091">
                  <c:v>28287632</c:v>
                </c:pt>
                <c:pt idx="1092">
                  <c:v>28175231</c:v>
                </c:pt>
                <c:pt idx="1093">
                  <c:v>28074822</c:v>
                </c:pt>
                <c:pt idx="1094">
                  <c:v>27969566</c:v>
                </c:pt>
                <c:pt idx="1095">
                  <c:v>28038604</c:v>
                </c:pt>
                <c:pt idx="1096">
                  <c:v>28065084</c:v>
                </c:pt>
                <c:pt idx="1097">
                  <c:v>28092508</c:v>
                </c:pt>
                <c:pt idx="1098">
                  <c:v>28031621</c:v>
                </c:pt>
                <c:pt idx="1099">
                  <c:v>28140359</c:v>
                </c:pt>
                <c:pt idx="1100">
                  <c:v>28341589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58-4128-B24B-0F6CE2591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142719"/>
        <c:axId val="1485143679"/>
      </c:lineChart>
      <c:lineChart>
        <c:grouping val="standard"/>
        <c:varyColors val="0"/>
        <c:ser>
          <c:idx val="1"/>
          <c:order val="1"/>
          <c:tx>
            <c:strRef>
              <c:f>daily_pnl_close_pairs!$C$1</c:f>
              <c:strCache>
                <c:ptCount val="1"/>
                <c:pt idx="0">
                  <c:v>net upfront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daily_pnl_close_pairs!$A$2:$A$1102</c:f>
              <c:strCache>
                <c:ptCount val="1101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2024-12-25</c:v>
                </c:pt>
                <c:pt idx="896">
                  <c:v>2024-12-26</c:v>
                </c:pt>
                <c:pt idx="897">
                  <c:v>2024-12-27</c:v>
                </c:pt>
                <c:pt idx="898">
                  <c:v>2024-12-30</c:v>
                </c:pt>
                <c:pt idx="899">
                  <c:v>2024-12-31</c:v>
                </c:pt>
                <c:pt idx="900">
                  <c:v>2025-01-01</c:v>
                </c:pt>
                <c:pt idx="901">
                  <c:v>2025-01-02</c:v>
                </c:pt>
                <c:pt idx="902">
                  <c:v>2025-01-03</c:v>
                </c:pt>
                <c:pt idx="903">
                  <c:v>2025-01-06</c:v>
                </c:pt>
                <c:pt idx="904">
                  <c:v>2025-01-07</c:v>
                </c:pt>
                <c:pt idx="905">
                  <c:v>2025-01-08</c:v>
                </c:pt>
                <c:pt idx="906">
                  <c:v>2025-01-09</c:v>
                </c:pt>
                <c:pt idx="907">
                  <c:v>2025-01-10</c:v>
                </c:pt>
                <c:pt idx="908">
                  <c:v>2025-01-13</c:v>
                </c:pt>
                <c:pt idx="909">
                  <c:v>2025-01-14</c:v>
                </c:pt>
                <c:pt idx="910">
                  <c:v>2025-01-15</c:v>
                </c:pt>
                <c:pt idx="911">
                  <c:v>2025-01-16</c:v>
                </c:pt>
                <c:pt idx="912">
                  <c:v>2025-01-17</c:v>
                </c:pt>
                <c:pt idx="913">
                  <c:v>2025-01-20</c:v>
                </c:pt>
                <c:pt idx="914">
                  <c:v>2025-01-21</c:v>
                </c:pt>
                <c:pt idx="915">
                  <c:v>2025-01-22</c:v>
                </c:pt>
                <c:pt idx="916">
                  <c:v>2025-01-23</c:v>
                </c:pt>
                <c:pt idx="917">
                  <c:v>2025-01-24</c:v>
                </c:pt>
                <c:pt idx="918">
                  <c:v>2025-01-27</c:v>
                </c:pt>
                <c:pt idx="919">
                  <c:v>2025-01-28</c:v>
                </c:pt>
                <c:pt idx="920">
                  <c:v>2025-01-29</c:v>
                </c:pt>
                <c:pt idx="921">
                  <c:v>2025-01-30</c:v>
                </c:pt>
                <c:pt idx="922">
                  <c:v>2025-01-31</c:v>
                </c:pt>
                <c:pt idx="923">
                  <c:v>2025-02-03</c:v>
                </c:pt>
                <c:pt idx="924">
                  <c:v>2025-02-04</c:v>
                </c:pt>
                <c:pt idx="925">
                  <c:v>2025-02-05</c:v>
                </c:pt>
                <c:pt idx="926">
                  <c:v>2025-02-06</c:v>
                </c:pt>
                <c:pt idx="927">
                  <c:v>2025-02-07</c:v>
                </c:pt>
                <c:pt idx="928">
                  <c:v>2025-02-10</c:v>
                </c:pt>
                <c:pt idx="929">
                  <c:v>2025-02-11</c:v>
                </c:pt>
                <c:pt idx="930">
                  <c:v>2025-02-12</c:v>
                </c:pt>
                <c:pt idx="931">
                  <c:v>2025-02-13</c:v>
                </c:pt>
                <c:pt idx="932">
                  <c:v>2025-02-14</c:v>
                </c:pt>
                <c:pt idx="933">
                  <c:v>2025-02-17</c:v>
                </c:pt>
                <c:pt idx="934">
                  <c:v>2025-02-18</c:v>
                </c:pt>
                <c:pt idx="935">
                  <c:v>2025-02-19</c:v>
                </c:pt>
                <c:pt idx="936">
                  <c:v>2025-02-20</c:v>
                </c:pt>
                <c:pt idx="937">
                  <c:v>2025-02-21</c:v>
                </c:pt>
                <c:pt idx="938">
                  <c:v>2025-02-24</c:v>
                </c:pt>
                <c:pt idx="939">
                  <c:v>2025-02-25</c:v>
                </c:pt>
                <c:pt idx="940">
                  <c:v>2025-02-26</c:v>
                </c:pt>
                <c:pt idx="941">
                  <c:v>2025-02-27</c:v>
                </c:pt>
                <c:pt idx="942">
                  <c:v>2025-02-28</c:v>
                </c:pt>
                <c:pt idx="943">
                  <c:v>2025-03-03</c:v>
                </c:pt>
                <c:pt idx="944">
                  <c:v>2025-03-04</c:v>
                </c:pt>
                <c:pt idx="945">
                  <c:v>2025-03-05</c:v>
                </c:pt>
                <c:pt idx="946">
                  <c:v>2025-03-06</c:v>
                </c:pt>
                <c:pt idx="947">
                  <c:v>2025-03-07</c:v>
                </c:pt>
                <c:pt idx="948">
                  <c:v>2025-03-10</c:v>
                </c:pt>
                <c:pt idx="949">
                  <c:v>2025-03-11</c:v>
                </c:pt>
                <c:pt idx="950">
                  <c:v>2025-03-12</c:v>
                </c:pt>
                <c:pt idx="951">
                  <c:v>2025-03-13</c:v>
                </c:pt>
                <c:pt idx="952">
                  <c:v>2025-03-14</c:v>
                </c:pt>
                <c:pt idx="953">
                  <c:v>2025-03-17</c:v>
                </c:pt>
                <c:pt idx="954">
                  <c:v>2025-03-18</c:v>
                </c:pt>
                <c:pt idx="955">
                  <c:v>2025-03-19</c:v>
                </c:pt>
                <c:pt idx="956">
                  <c:v>2025-03-20</c:v>
                </c:pt>
                <c:pt idx="957">
                  <c:v>2025-03-21</c:v>
                </c:pt>
                <c:pt idx="958">
                  <c:v>2025-03-24</c:v>
                </c:pt>
                <c:pt idx="959">
                  <c:v>2025-03-25</c:v>
                </c:pt>
                <c:pt idx="960">
                  <c:v>2025-03-26</c:v>
                </c:pt>
                <c:pt idx="961">
                  <c:v>2025-03-27</c:v>
                </c:pt>
                <c:pt idx="962">
                  <c:v>2025-03-28</c:v>
                </c:pt>
                <c:pt idx="963">
                  <c:v>2025-03-31</c:v>
                </c:pt>
                <c:pt idx="964">
                  <c:v>2025-04-01</c:v>
                </c:pt>
                <c:pt idx="965">
                  <c:v>2025-04-02</c:v>
                </c:pt>
                <c:pt idx="966">
                  <c:v>2025-04-03</c:v>
                </c:pt>
                <c:pt idx="967">
                  <c:v>2025-04-04</c:v>
                </c:pt>
                <c:pt idx="968">
                  <c:v>2025-04-07</c:v>
                </c:pt>
                <c:pt idx="969">
                  <c:v>2025-04-08</c:v>
                </c:pt>
                <c:pt idx="970">
                  <c:v>2025-04-09</c:v>
                </c:pt>
                <c:pt idx="971">
                  <c:v>2025-04-10</c:v>
                </c:pt>
                <c:pt idx="972">
                  <c:v>2025-04-11</c:v>
                </c:pt>
                <c:pt idx="973">
                  <c:v>2025-04-14</c:v>
                </c:pt>
                <c:pt idx="974">
                  <c:v>2025-04-15</c:v>
                </c:pt>
                <c:pt idx="975">
                  <c:v>2025-04-16</c:v>
                </c:pt>
                <c:pt idx="976">
                  <c:v>2025-04-17</c:v>
                </c:pt>
                <c:pt idx="977">
                  <c:v>2025-04-18</c:v>
                </c:pt>
                <c:pt idx="978">
                  <c:v>2025-04-21</c:v>
                </c:pt>
                <c:pt idx="979">
                  <c:v>2025-04-22</c:v>
                </c:pt>
                <c:pt idx="980">
                  <c:v>2025-04-23</c:v>
                </c:pt>
                <c:pt idx="981">
                  <c:v>2025-04-24</c:v>
                </c:pt>
                <c:pt idx="982">
                  <c:v>2025-04-25</c:v>
                </c:pt>
                <c:pt idx="983">
                  <c:v>2025-04-28</c:v>
                </c:pt>
                <c:pt idx="984">
                  <c:v>2025-04-29</c:v>
                </c:pt>
                <c:pt idx="985">
                  <c:v>2025-04-30</c:v>
                </c:pt>
                <c:pt idx="986">
                  <c:v>2025-05-01</c:v>
                </c:pt>
                <c:pt idx="987">
                  <c:v>2025-05-02</c:v>
                </c:pt>
                <c:pt idx="988">
                  <c:v>2025-05-05</c:v>
                </c:pt>
                <c:pt idx="989">
                  <c:v>2025-05-06</c:v>
                </c:pt>
                <c:pt idx="990">
                  <c:v>2025-05-07</c:v>
                </c:pt>
                <c:pt idx="991">
                  <c:v>2025-05-08</c:v>
                </c:pt>
                <c:pt idx="992">
                  <c:v>2025-05-09</c:v>
                </c:pt>
                <c:pt idx="993">
                  <c:v>2025-05-12</c:v>
                </c:pt>
                <c:pt idx="994">
                  <c:v>2025-05-13</c:v>
                </c:pt>
                <c:pt idx="995">
                  <c:v>2025-05-14</c:v>
                </c:pt>
                <c:pt idx="996">
                  <c:v>2025-05-15</c:v>
                </c:pt>
                <c:pt idx="997">
                  <c:v>2025-05-16</c:v>
                </c:pt>
                <c:pt idx="998">
                  <c:v>2025-05-19</c:v>
                </c:pt>
                <c:pt idx="999">
                  <c:v>2025-05-20</c:v>
                </c:pt>
                <c:pt idx="1000">
                  <c:v>2025-05-21</c:v>
                </c:pt>
                <c:pt idx="1001">
                  <c:v>2025-05-22</c:v>
                </c:pt>
                <c:pt idx="1002">
                  <c:v>2025-05-23</c:v>
                </c:pt>
                <c:pt idx="1003">
                  <c:v>2025-05-26</c:v>
                </c:pt>
                <c:pt idx="1004">
                  <c:v>2025-05-27</c:v>
                </c:pt>
                <c:pt idx="1005">
                  <c:v>2025-05-28</c:v>
                </c:pt>
                <c:pt idx="1006">
                  <c:v>2025-05-29</c:v>
                </c:pt>
                <c:pt idx="1007">
                  <c:v>2025-05-30</c:v>
                </c:pt>
                <c:pt idx="1008">
                  <c:v>2025-06-02</c:v>
                </c:pt>
                <c:pt idx="1009">
                  <c:v>2025-06-03</c:v>
                </c:pt>
                <c:pt idx="1010">
                  <c:v>2025-06-04</c:v>
                </c:pt>
                <c:pt idx="1011">
                  <c:v>2025-06-05</c:v>
                </c:pt>
                <c:pt idx="1012">
                  <c:v>2025-06-06</c:v>
                </c:pt>
                <c:pt idx="1013">
                  <c:v>2025-06-09</c:v>
                </c:pt>
                <c:pt idx="1014">
                  <c:v>2025-06-10</c:v>
                </c:pt>
                <c:pt idx="1015">
                  <c:v>2025-06-11</c:v>
                </c:pt>
                <c:pt idx="1016">
                  <c:v>2025-06-12</c:v>
                </c:pt>
                <c:pt idx="1017">
                  <c:v>2025-06-13</c:v>
                </c:pt>
                <c:pt idx="1018">
                  <c:v>2025-06-16</c:v>
                </c:pt>
                <c:pt idx="1019">
                  <c:v>2025-06-17</c:v>
                </c:pt>
                <c:pt idx="1020">
                  <c:v>2025-06-18</c:v>
                </c:pt>
                <c:pt idx="1021">
                  <c:v>2025-06-19</c:v>
                </c:pt>
                <c:pt idx="1022">
                  <c:v>2025-06-20</c:v>
                </c:pt>
                <c:pt idx="1023">
                  <c:v>2025-06-23</c:v>
                </c:pt>
                <c:pt idx="1024">
                  <c:v>2025-06-24</c:v>
                </c:pt>
                <c:pt idx="1025">
                  <c:v>2025-06-25</c:v>
                </c:pt>
                <c:pt idx="1026">
                  <c:v>2025-06-26</c:v>
                </c:pt>
                <c:pt idx="1027">
                  <c:v>2025-06-27</c:v>
                </c:pt>
                <c:pt idx="1028">
                  <c:v>2025-06-30</c:v>
                </c:pt>
                <c:pt idx="1029">
                  <c:v>2025-07-01</c:v>
                </c:pt>
                <c:pt idx="1030">
                  <c:v>2025-07-02</c:v>
                </c:pt>
                <c:pt idx="1031">
                  <c:v>2025-07-03</c:v>
                </c:pt>
                <c:pt idx="1032">
                  <c:v>2025-07-04</c:v>
                </c:pt>
                <c:pt idx="1033">
                  <c:v>2025-07-07</c:v>
                </c:pt>
                <c:pt idx="1034">
                  <c:v>2025-07-08</c:v>
                </c:pt>
                <c:pt idx="1035">
                  <c:v>2025-07-09</c:v>
                </c:pt>
                <c:pt idx="1036">
                  <c:v>2025-07-10</c:v>
                </c:pt>
                <c:pt idx="1037">
                  <c:v>2025-07-11</c:v>
                </c:pt>
                <c:pt idx="1038">
                  <c:v>2025-07-14</c:v>
                </c:pt>
                <c:pt idx="1039">
                  <c:v>2025-07-15</c:v>
                </c:pt>
                <c:pt idx="1040">
                  <c:v>2025-07-16</c:v>
                </c:pt>
                <c:pt idx="1041">
                  <c:v>2025-07-17</c:v>
                </c:pt>
                <c:pt idx="1042">
                  <c:v>2025-07-18</c:v>
                </c:pt>
                <c:pt idx="1043">
                  <c:v>2025-07-21</c:v>
                </c:pt>
                <c:pt idx="1044">
                  <c:v>2025-07-22</c:v>
                </c:pt>
                <c:pt idx="1045">
                  <c:v>2025-07-23</c:v>
                </c:pt>
                <c:pt idx="1046">
                  <c:v>2025-07-24</c:v>
                </c:pt>
                <c:pt idx="1047">
                  <c:v>2025-07-25</c:v>
                </c:pt>
                <c:pt idx="1048">
                  <c:v>2025-07-28</c:v>
                </c:pt>
                <c:pt idx="1049">
                  <c:v>2025-07-29</c:v>
                </c:pt>
                <c:pt idx="1050">
                  <c:v>2025-07-30</c:v>
                </c:pt>
                <c:pt idx="1051">
                  <c:v>2025-07-31</c:v>
                </c:pt>
                <c:pt idx="1052">
                  <c:v>2025-08-01</c:v>
                </c:pt>
                <c:pt idx="1053">
                  <c:v>2025-08-04</c:v>
                </c:pt>
                <c:pt idx="1054">
                  <c:v>2025-08-05</c:v>
                </c:pt>
                <c:pt idx="1055">
                  <c:v>2025-08-06</c:v>
                </c:pt>
                <c:pt idx="1056">
                  <c:v>2025-08-07</c:v>
                </c:pt>
                <c:pt idx="1057">
                  <c:v>2025-08-08</c:v>
                </c:pt>
                <c:pt idx="1058">
                  <c:v>2025-08-11</c:v>
                </c:pt>
                <c:pt idx="1059">
                  <c:v>2025-08-12</c:v>
                </c:pt>
                <c:pt idx="1060">
                  <c:v>2025-08-13</c:v>
                </c:pt>
                <c:pt idx="1061">
                  <c:v>2025-08-14</c:v>
                </c:pt>
                <c:pt idx="1062">
                  <c:v>2025-08-15</c:v>
                </c:pt>
                <c:pt idx="1063">
                  <c:v>2025-08-18</c:v>
                </c:pt>
                <c:pt idx="1064">
                  <c:v>2025-08-19</c:v>
                </c:pt>
                <c:pt idx="1065">
                  <c:v>2025-08-20</c:v>
                </c:pt>
                <c:pt idx="1066">
                  <c:v>2025-08-21</c:v>
                </c:pt>
                <c:pt idx="1067">
                  <c:v>2025-08-22</c:v>
                </c:pt>
                <c:pt idx="1068">
                  <c:v>2025-08-25</c:v>
                </c:pt>
                <c:pt idx="1069">
                  <c:v>2025-08-26</c:v>
                </c:pt>
                <c:pt idx="1070">
                  <c:v>2025-08-27</c:v>
                </c:pt>
                <c:pt idx="1071">
                  <c:v>2025-08-28</c:v>
                </c:pt>
                <c:pt idx="1072">
                  <c:v>2025-08-29</c:v>
                </c:pt>
                <c:pt idx="1073">
                  <c:v>2025-09-01</c:v>
                </c:pt>
                <c:pt idx="1074">
                  <c:v>2025-09-02</c:v>
                </c:pt>
                <c:pt idx="1075">
                  <c:v>2025-09-03</c:v>
                </c:pt>
                <c:pt idx="1076">
                  <c:v>2025-09-04</c:v>
                </c:pt>
                <c:pt idx="1077">
                  <c:v>2025-09-05</c:v>
                </c:pt>
                <c:pt idx="1078">
                  <c:v>2025-09-08</c:v>
                </c:pt>
                <c:pt idx="1079">
                  <c:v>2025-09-09</c:v>
                </c:pt>
                <c:pt idx="1080">
                  <c:v>2025-09-10</c:v>
                </c:pt>
                <c:pt idx="1081">
                  <c:v>2025-09-11</c:v>
                </c:pt>
                <c:pt idx="1082">
                  <c:v>2025-09-12</c:v>
                </c:pt>
                <c:pt idx="1083">
                  <c:v>2025-09-15</c:v>
                </c:pt>
                <c:pt idx="1084">
                  <c:v>2025-09-16</c:v>
                </c:pt>
                <c:pt idx="1085">
                  <c:v>2025-09-17</c:v>
                </c:pt>
                <c:pt idx="1086">
                  <c:v>2025-09-18</c:v>
                </c:pt>
                <c:pt idx="1087">
                  <c:v>2025-09-19</c:v>
                </c:pt>
                <c:pt idx="1088">
                  <c:v>2025-09-22</c:v>
                </c:pt>
                <c:pt idx="1089">
                  <c:v>2025-09-23</c:v>
                </c:pt>
                <c:pt idx="1090">
                  <c:v>2025-09-24</c:v>
                </c:pt>
                <c:pt idx="1091">
                  <c:v>2025-09-25</c:v>
                </c:pt>
                <c:pt idx="1092">
                  <c:v>2025-09-26</c:v>
                </c:pt>
                <c:pt idx="1093">
                  <c:v>2025-09-29</c:v>
                </c:pt>
                <c:pt idx="1094">
                  <c:v>2025-09-30</c:v>
                </c:pt>
                <c:pt idx="1095">
                  <c:v>2025-10-01</c:v>
                </c:pt>
                <c:pt idx="1096">
                  <c:v>2025-10-02</c:v>
                </c:pt>
                <c:pt idx="1097">
                  <c:v>2025-10-03</c:v>
                </c:pt>
                <c:pt idx="1098">
                  <c:v>2025-10-06</c:v>
                </c:pt>
                <c:pt idx="1099">
                  <c:v>2025-10-07</c:v>
                </c:pt>
                <c:pt idx="1100">
                  <c:v>2025-10-08</c:v>
                </c:pt>
              </c:strCache>
            </c:strRef>
          </c:cat>
          <c:val>
            <c:numRef>
              <c:f>daily_pnl_close_pairs!$C$2:$C$1102</c:f>
              <c:numCache>
                <c:formatCode>General</c:formatCode>
                <c:ptCount val="1101"/>
                <c:pt idx="0">
                  <c:v>-11110932</c:v>
                </c:pt>
                <c:pt idx="1">
                  <c:v>-11110932</c:v>
                </c:pt>
                <c:pt idx="2">
                  <c:v>-11110932</c:v>
                </c:pt>
                <c:pt idx="3">
                  <c:v>-11110932</c:v>
                </c:pt>
                <c:pt idx="4">
                  <c:v>-11110932</c:v>
                </c:pt>
                <c:pt idx="5">
                  <c:v>-11110932</c:v>
                </c:pt>
                <c:pt idx="6">
                  <c:v>-11110932</c:v>
                </c:pt>
                <c:pt idx="7">
                  <c:v>-11110932</c:v>
                </c:pt>
                <c:pt idx="8">
                  <c:v>-11110932</c:v>
                </c:pt>
                <c:pt idx="9">
                  <c:v>-11110932</c:v>
                </c:pt>
                <c:pt idx="10">
                  <c:v>-11110932</c:v>
                </c:pt>
                <c:pt idx="11">
                  <c:v>-11110932</c:v>
                </c:pt>
                <c:pt idx="12">
                  <c:v>-11110932</c:v>
                </c:pt>
                <c:pt idx="13">
                  <c:v>-11110932</c:v>
                </c:pt>
                <c:pt idx="14">
                  <c:v>-11110932</c:v>
                </c:pt>
                <c:pt idx="15">
                  <c:v>-11110932</c:v>
                </c:pt>
                <c:pt idx="16">
                  <c:v>-11110932</c:v>
                </c:pt>
                <c:pt idx="17">
                  <c:v>-11110932</c:v>
                </c:pt>
                <c:pt idx="18">
                  <c:v>-11110932</c:v>
                </c:pt>
                <c:pt idx="19">
                  <c:v>-11110932</c:v>
                </c:pt>
                <c:pt idx="20">
                  <c:v>-11110932</c:v>
                </c:pt>
                <c:pt idx="21">
                  <c:v>-11110932</c:v>
                </c:pt>
                <c:pt idx="22">
                  <c:v>-11110932</c:v>
                </c:pt>
                <c:pt idx="23">
                  <c:v>-11110932</c:v>
                </c:pt>
                <c:pt idx="24">
                  <c:v>-11110932</c:v>
                </c:pt>
                <c:pt idx="25">
                  <c:v>-11110932</c:v>
                </c:pt>
                <c:pt idx="26">
                  <c:v>-11110932</c:v>
                </c:pt>
                <c:pt idx="27">
                  <c:v>-11110932</c:v>
                </c:pt>
                <c:pt idx="28">
                  <c:v>-11110932</c:v>
                </c:pt>
                <c:pt idx="29">
                  <c:v>-11110932</c:v>
                </c:pt>
                <c:pt idx="30">
                  <c:v>-11110932</c:v>
                </c:pt>
                <c:pt idx="31">
                  <c:v>-11110932</c:v>
                </c:pt>
                <c:pt idx="32">
                  <c:v>-11110932</c:v>
                </c:pt>
                <c:pt idx="33">
                  <c:v>-11110932</c:v>
                </c:pt>
                <c:pt idx="34">
                  <c:v>-11110932</c:v>
                </c:pt>
                <c:pt idx="35">
                  <c:v>-11110932</c:v>
                </c:pt>
                <c:pt idx="36">
                  <c:v>-11110932</c:v>
                </c:pt>
                <c:pt idx="37">
                  <c:v>-11110932</c:v>
                </c:pt>
                <c:pt idx="38">
                  <c:v>-11110932</c:v>
                </c:pt>
                <c:pt idx="39">
                  <c:v>-11110932</c:v>
                </c:pt>
                <c:pt idx="40">
                  <c:v>-11110932</c:v>
                </c:pt>
                <c:pt idx="41">
                  <c:v>-11110932</c:v>
                </c:pt>
                <c:pt idx="42">
                  <c:v>-11110932</c:v>
                </c:pt>
                <c:pt idx="43">
                  <c:v>-11110932</c:v>
                </c:pt>
                <c:pt idx="44">
                  <c:v>-11110932</c:v>
                </c:pt>
                <c:pt idx="45">
                  <c:v>-11110932</c:v>
                </c:pt>
                <c:pt idx="46">
                  <c:v>-11110932</c:v>
                </c:pt>
                <c:pt idx="47">
                  <c:v>-11110932</c:v>
                </c:pt>
                <c:pt idx="48">
                  <c:v>-11110932</c:v>
                </c:pt>
                <c:pt idx="49">
                  <c:v>-11110932</c:v>
                </c:pt>
                <c:pt idx="50">
                  <c:v>-11110932</c:v>
                </c:pt>
                <c:pt idx="51">
                  <c:v>-11110932</c:v>
                </c:pt>
                <c:pt idx="52">
                  <c:v>-11110932</c:v>
                </c:pt>
                <c:pt idx="53">
                  <c:v>-11110932</c:v>
                </c:pt>
                <c:pt idx="54">
                  <c:v>-11110932</c:v>
                </c:pt>
                <c:pt idx="55">
                  <c:v>-11110932</c:v>
                </c:pt>
                <c:pt idx="56">
                  <c:v>-11110932</c:v>
                </c:pt>
                <c:pt idx="57">
                  <c:v>-11110932</c:v>
                </c:pt>
                <c:pt idx="58">
                  <c:v>-11110932</c:v>
                </c:pt>
                <c:pt idx="59">
                  <c:v>-11110932</c:v>
                </c:pt>
                <c:pt idx="60">
                  <c:v>-11110932</c:v>
                </c:pt>
                <c:pt idx="61">
                  <c:v>-4778448</c:v>
                </c:pt>
                <c:pt idx="62">
                  <c:v>-4778448</c:v>
                </c:pt>
                <c:pt idx="63">
                  <c:v>-4778448</c:v>
                </c:pt>
                <c:pt idx="64">
                  <c:v>-4778448</c:v>
                </c:pt>
                <c:pt idx="65">
                  <c:v>-4778448</c:v>
                </c:pt>
                <c:pt idx="66">
                  <c:v>-4778448</c:v>
                </c:pt>
                <c:pt idx="67">
                  <c:v>-4778448</c:v>
                </c:pt>
                <c:pt idx="68">
                  <c:v>-4778448</c:v>
                </c:pt>
                <c:pt idx="69">
                  <c:v>-4778448</c:v>
                </c:pt>
                <c:pt idx="70">
                  <c:v>-4778448</c:v>
                </c:pt>
                <c:pt idx="71">
                  <c:v>-4778448</c:v>
                </c:pt>
                <c:pt idx="72">
                  <c:v>-4778448</c:v>
                </c:pt>
                <c:pt idx="73">
                  <c:v>-4778448</c:v>
                </c:pt>
                <c:pt idx="74">
                  <c:v>-4778448</c:v>
                </c:pt>
                <c:pt idx="75">
                  <c:v>-4778448</c:v>
                </c:pt>
                <c:pt idx="76">
                  <c:v>-4778448</c:v>
                </c:pt>
                <c:pt idx="77">
                  <c:v>-4778448</c:v>
                </c:pt>
                <c:pt idx="78">
                  <c:v>-4778448</c:v>
                </c:pt>
                <c:pt idx="79">
                  <c:v>-4778448</c:v>
                </c:pt>
                <c:pt idx="80">
                  <c:v>-4778448</c:v>
                </c:pt>
                <c:pt idx="81">
                  <c:v>-4778448</c:v>
                </c:pt>
                <c:pt idx="82">
                  <c:v>-4778448</c:v>
                </c:pt>
                <c:pt idx="83">
                  <c:v>-4778448</c:v>
                </c:pt>
                <c:pt idx="84">
                  <c:v>-4778448</c:v>
                </c:pt>
                <c:pt idx="85">
                  <c:v>-4778448</c:v>
                </c:pt>
                <c:pt idx="86">
                  <c:v>-4778448</c:v>
                </c:pt>
                <c:pt idx="87">
                  <c:v>-4778448</c:v>
                </c:pt>
                <c:pt idx="88">
                  <c:v>-4778448</c:v>
                </c:pt>
                <c:pt idx="89">
                  <c:v>-4778448</c:v>
                </c:pt>
                <c:pt idx="90">
                  <c:v>-4778448</c:v>
                </c:pt>
                <c:pt idx="91">
                  <c:v>-4778448</c:v>
                </c:pt>
                <c:pt idx="92">
                  <c:v>-4778448</c:v>
                </c:pt>
                <c:pt idx="93">
                  <c:v>-4778448</c:v>
                </c:pt>
                <c:pt idx="94">
                  <c:v>-4778448</c:v>
                </c:pt>
                <c:pt idx="95">
                  <c:v>-4778448</c:v>
                </c:pt>
                <c:pt idx="96">
                  <c:v>-4778448</c:v>
                </c:pt>
                <c:pt idx="97">
                  <c:v>-4778448</c:v>
                </c:pt>
                <c:pt idx="98">
                  <c:v>-4778448</c:v>
                </c:pt>
                <c:pt idx="99">
                  <c:v>-4778448</c:v>
                </c:pt>
                <c:pt idx="100">
                  <c:v>-4778448</c:v>
                </c:pt>
                <c:pt idx="101">
                  <c:v>-4778448</c:v>
                </c:pt>
                <c:pt idx="102">
                  <c:v>-4778448</c:v>
                </c:pt>
                <c:pt idx="103">
                  <c:v>-4778448</c:v>
                </c:pt>
                <c:pt idx="104">
                  <c:v>-4778448</c:v>
                </c:pt>
                <c:pt idx="105">
                  <c:v>-4778448</c:v>
                </c:pt>
                <c:pt idx="106">
                  <c:v>-11397232</c:v>
                </c:pt>
                <c:pt idx="107">
                  <c:v>-11397232</c:v>
                </c:pt>
                <c:pt idx="108">
                  <c:v>-12282227</c:v>
                </c:pt>
                <c:pt idx="109">
                  <c:v>-7790733</c:v>
                </c:pt>
                <c:pt idx="110">
                  <c:v>-7790733</c:v>
                </c:pt>
                <c:pt idx="111">
                  <c:v>-7790733</c:v>
                </c:pt>
                <c:pt idx="112">
                  <c:v>-7790733</c:v>
                </c:pt>
                <c:pt idx="113">
                  <c:v>-7790733</c:v>
                </c:pt>
                <c:pt idx="114">
                  <c:v>-6796394</c:v>
                </c:pt>
                <c:pt idx="115">
                  <c:v>-6796394</c:v>
                </c:pt>
                <c:pt idx="116">
                  <c:v>-6796394</c:v>
                </c:pt>
                <c:pt idx="117">
                  <c:v>-6796394</c:v>
                </c:pt>
                <c:pt idx="118">
                  <c:v>-6796394</c:v>
                </c:pt>
                <c:pt idx="119">
                  <c:v>-6796394</c:v>
                </c:pt>
                <c:pt idx="120">
                  <c:v>-6796394</c:v>
                </c:pt>
                <c:pt idx="121">
                  <c:v>-6796394</c:v>
                </c:pt>
                <c:pt idx="122">
                  <c:v>-6796394</c:v>
                </c:pt>
                <c:pt idx="123">
                  <c:v>-6796394</c:v>
                </c:pt>
                <c:pt idx="124">
                  <c:v>-6796394</c:v>
                </c:pt>
                <c:pt idx="125">
                  <c:v>-6796394</c:v>
                </c:pt>
                <c:pt idx="126">
                  <c:v>-6796394</c:v>
                </c:pt>
                <c:pt idx="127">
                  <c:v>-6796394</c:v>
                </c:pt>
                <c:pt idx="128">
                  <c:v>-6796394</c:v>
                </c:pt>
                <c:pt idx="129">
                  <c:v>-6796394</c:v>
                </c:pt>
                <c:pt idx="130">
                  <c:v>-6796394</c:v>
                </c:pt>
                <c:pt idx="131">
                  <c:v>-6796394</c:v>
                </c:pt>
                <c:pt idx="132">
                  <c:v>-6796394</c:v>
                </c:pt>
                <c:pt idx="133">
                  <c:v>-6796394</c:v>
                </c:pt>
                <c:pt idx="134">
                  <c:v>-6796394</c:v>
                </c:pt>
                <c:pt idx="135">
                  <c:v>-6796394</c:v>
                </c:pt>
                <c:pt idx="136">
                  <c:v>-6796394</c:v>
                </c:pt>
                <c:pt idx="137">
                  <c:v>-6796394</c:v>
                </c:pt>
                <c:pt idx="138">
                  <c:v>-6796394</c:v>
                </c:pt>
                <c:pt idx="139">
                  <c:v>-6796394</c:v>
                </c:pt>
                <c:pt idx="140">
                  <c:v>-6796394</c:v>
                </c:pt>
                <c:pt idx="141">
                  <c:v>-6796394</c:v>
                </c:pt>
                <c:pt idx="142">
                  <c:v>-6796394</c:v>
                </c:pt>
                <c:pt idx="143">
                  <c:v>-6796394</c:v>
                </c:pt>
                <c:pt idx="144">
                  <c:v>-6796394</c:v>
                </c:pt>
                <c:pt idx="145">
                  <c:v>-6796394</c:v>
                </c:pt>
                <c:pt idx="146">
                  <c:v>-6796394</c:v>
                </c:pt>
                <c:pt idx="147">
                  <c:v>-6796394</c:v>
                </c:pt>
                <c:pt idx="148">
                  <c:v>-6796394</c:v>
                </c:pt>
                <c:pt idx="149">
                  <c:v>-6796394</c:v>
                </c:pt>
                <c:pt idx="150">
                  <c:v>-6796394</c:v>
                </c:pt>
                <c:pt idx="151">
                  <c:v>-6796394</c:v>
                </c:pt>
                <c:pt idx="152">
                  <c:v>-6796394</c:v>
                </c:pt>
                <c:pt idx="153">
                  <c:v>-6796394</c:v>
                </c:pt>
                <c:pt idx="154">
                  <c:v>-6796394</c:v>
                </c:pt>
                <c:pt idx="155">
                  <c:v>-6796394</c:v>
                </c:pt>
                <c:pt idx="156">
                  <c:v>-6796394</c:v>
                </c:pt>
                <c:pt idx="157">
                  <c:v>-6796394</c:v>
                </c:pt>
                <c:pt idx="158">
                  <c:v>-5701766</c:v>
                </c:pt>
                <c:pt idx="159">
                  <c:v>-5701766</c:v>
                </c:pt>
                <c:pt idx="160">
                  <c:v>-5701766</c:v>
                </c:pt>
                <c:pt idx="161">
                  <c:v>-5701766</c:v>
                </c:pt>
                <c:pt idx="162">
                  <c:v>-5701766</c:v>
                </c:pt>
                <c:pt idx="163">
                  <c:v>-5701766</c:v>
                </c:pt>
                <c:pt idx="164">
                  <c:v>-4032325</c:v>
                </c:pt>
                <c:pt idx="165">
                  <c:v>-4032325</c:v>
                </c:pt>
                <c:pt idx="166">
                  <c:v>-4032325</c:v>
                </c:pt>
                <c:pt idx="167">
                  <c:v>-4032325</c:v>
                </c:pt>
                <c:pt idx="168">
                  <c:v>-4032325</c:v>
                </c:pt>
                <c:pt idx="169">
                  <c:v>-4032325</c:v>
                </c:pt>
                <c:pt idx="170">
                  <c:v>-10172203</c:v>
                </c:pt>
                <c:pt idx="171">
                  <c:v>-14706612</c:v>
                </c:pt>
                <c:pt idx="172">
                  <c:v>-5902488</c:v>
                </c:pt>
                <c:pt idx="173">
                  <c:v>-5902488</c:v>
                </c:pt>
                <c:pt idx="174">
                  <c:v>-5902488</c:v>
                </c:pt>
                <c:pt idx="175">
                  <c:v>-5902488</c:v>
                </c:pt>
                <c:pt idx="176">
                  <c:v>-5902488</c:v>
                </c:pt>
                <c:pt idx="177">
                  <c:v>-5902488</c:v>
                </c:pt>
                <c:pt idx="178">
                  <c:v>-5902488</c:v>
                </c:pt>
                <c:pt idx="179">
                  <c:v>-5902488</c:v>
                </c:pt>
                <c:pt idx="180">
                  <c:v>-5902488</c:v>
                </c:pt>
                <c:pt idx="181">
                  <c:v>-6023690</c:v>
                </c:pt>
                <c:pt idx="182">
                  <c:v>-6023690</c:v>
                </c:pt>
                <c:pt idx="183">
                  <c:v>-6023690</c:v>
                </c:pt>
                <c:pt idx="184">
                  <c:v>-5083511</c:v>
                </c:pt>
                <c:pt idx="185">
                  <c:v>-5083511</c:v>
                </c:pt>
                <c:pt idx="186">
                  <c:v>-5083511</c:v>
                </c:pt>
                <c:pt idx="187">
                  <c:v>-5083511</c:v>
                </c:pt>
                <c:pt idx="188">
                  <c:v>-5083511</c:v>
                </c:pt>
                <c:pt idx="189">
                  <c:v>-5083511</c:v>
                </c:pt>
                <c:pt idx="190">
                  <c:v>-5083511</c:v>
                </c:pt>
                <c:pt idx="191">
                  <c:v>-5083511</c:v>
                </c:pt>
                <c:pt idx="192">
                  <c:v>-5083511</c:v>
                </c:pt>
                <c:pt idx="193">
                  <c:v>-5083511</c:v>
                </c:pt>
                <c:pt idx="194">
                  <c:v>-5083511</c:v>
                </c:pt>
                <c:pt idx="195">
                  <c:v>-5083511</c:v>
                </c:pt>
                <c:pt idx="196">
                  <c:v>-5083511</c:v>
                </c:pt>
                <c:pt idx="197">
                  <c:v>-5083511</c:v>
                </c:pt>
                <c:pt idx="198">
                  <c:v>-5083511</c:v>
                </c:pt>
                <c:pt idx="199">
                  <c:v>-5083511</c:v>
                </c:pt>
                <c:pt idx="200">
                  <c:v>-5083511</c:v>
                </c:pt>
                <c:pt idx="201">
                  <c:v>-5083511</c:v>
                </c:pt>
                <c:pt idx="202">
                  <c:v>-5083511</c:v>
                </c:pt>
                <c:pt idx="203">
                  <c:v>-5083511</c:v>
                </c:pt>
                <c:pt idx="204">
                  <c:v>-5083511</c:v>
                </c:pt>
                <c:pt idx="205">
                  <c:v>-5083511</c:v>
                </c:pt>
                <c:pt idx="206">
                  <c:v>-5083511</c:v>
                </c:pt>
                <c:pt idx="207">
                  <c:v>-3860831</c:v>
                </c:pt>
                <c:pt idx="208">
                  <c:v>-3860831</c:v>
                </c:pt>
                <c:pt idx="209">
                  <c:v>-3295902</c:v>
                </c:pt>
                <c:pt idx="210">
                  <c:v>-3295902</c:v>
                </c:pt>
                <c:pt idx="211">
                  <c:v>-3295902</c:v>
                </c:pt>
                <c:pt idx="212">
                  <c:v>-3295902</c:v>
                </c:pt>
                <c:pt idx="213">
                  <c:v>-3295902</c:v>
                </c:pt>
                <c:pt idx="214">
                  <c:v>-3295902</c:v>
                </c:pt>
                <c:pt idx="215">
                  <c:v>-3295902</c:v>
                </c:pt>
                <c:pt idx="216">
                  <c:v>-3124969</c:v>
                </c:pt>
                <c:pt idx="217">
                  <c:v>-4804294</c:v>
                </c:pt>
                <c:pt idx="218">
                  <c:v>-4804294</c:v>
                </c:pt>
                <c:pt idx="219">
                  <c:v>-4804294</c:v>
                </c:pt>
                <c:pt idx="220">
                  <c:v>-4804294</c:v>
                </c:pt>
                <c:pt idx="221">
                  <c:v>-4513850</c:v>
                </c:pt>
                <c:pt idx="222">
                  <c:v>-4513850</c:v>
                </c:pt>
                <c:pt idx="223">
                  <c:v>-4513850</c:v>
                </c:pt>
                <c:pt idx="224">
                  <c:v>-456779</c:v>
                </c:pt>
                <c:pt idx="225">
                  <c:v>-456779</c:v>
                </c:pt>
                <c:pt idx="226">
                  <c:v>-456779</c:v>
                </c:pt>
                <c:pt idx="227">
                  <c:v>266025</c:v>
                </c:pt>
                <c:pt idx="228">
                  <c:v>266025</c:v>
                </c:pt>
                <c:pt idx="229">
                  <c:v>266025</c:v>
                </c:pt>
                <c:pt idx="230">
                  <c:v>266025</c:v>
                </c:pt>
                <c:pt idx="231">
                  <c:v>266025</c:v>
                </c:pt>
                <c:pt idx="232">
                  <c:v>266025</c:v>
                </c:pt>
                <c:pt idx="233">
                  <c:v>266025</c:v>
                </c:pt>
                <c:pt idx="234">
                  <c:v>266025</c:v>
                </c:pt>
                <c:pt idx="235">
                  <c:v>266025</c:v>
                </c:pt>
                <c:pt idx="236">
                  <c:v>266025</c:v>
                </c:pt>
                <c:pt idx="237">
                  <c:v>266025</c:v>
                </c:pt>
                <c:pt idx="238">
                  <c:v>266025</c:v>
                </c:pt>
                <c:pt idx="239">
                  <c:v>1123448</c:v>
                </c:pt>
                <c:pt idx="240">
                  <c:v>1630613</c:v>
                </c:pt>
                <c:pt idx="241">
                  <c:v>1630613</c:v>
                </c:pt>
                <c:pt idx="242">
                  <c:v>1630613</c:v>
                </c:pt>
                <c:pt idx="243">
                  <c:v>1904742</c:v>
                </c:pt>
                <c:pt idx="244">
                  <c:v>1904742</c:v>
                </c:pt>
                <c:pt idx="245">
                  <c:v>1904742</c:v>
                </c:pt>
                <c:pt idx="246">
                  <c:v>1904742</c:v>
                </c:pt>
                <c:pt idx="247">
                  <c:v>1904742</c:v>
                </c:pt>
                <c:pt idx="248">
                  <c:v>1904742</c:v>
                </c:pt>
                <c:pt idx="249">
                  <c:v>1904742</c:v>
                </c:pt>
                <c:pt idx="250">
                  <c:v>1904742</c:v>
                </c:pt>
                <c:pt idx="251">
                  <c:v>4405477</c:v>
                </c:pt>
                <c:pt idx="252">
                  <c:v>4405477</c:v>
                </c:pt>
                <c:pt idx="253">
                  <c:v>4490460</c:v>
                </c:pt>
                <c:pt idx="254">
                  <c:v>4490460</c:v>
                </c:pt>
                <c:pt idx="255">
                  <c:v>4490460</c:v>
                </c:pt>
                <c:pt idx="256">
                  <c:v>4490460</c:v>
                </c:pt>
                <c:pt idx="257">
                  <c:v>4490460</c:v>
                </c:pt>
                <c:pt idx="258">
                  <c:v>4490460</c:v>
                </c:pt>
                <c:pt idx="259">
                  <c:v>4490460</c:v>
                </c:pt>
                <c:pt idx="260">
                  <c:v>4490460</c:v>
                </c:pt>
                <c:pt idx="261">
                  <c:v>4490460</c:v>
                </c:pt>
                <c:pt idx="262">
                  <c:v>2136652</c:v>
                </c:pt>
                <c:pt idx="263">
                  <c:v>2136652</c:v>
                </c:pt>
                <c:pt idx="264">
                  <c:v>2136652</c:v>
                </c:pt>
                <c:pt idx="265">
                  <c:v>2136652</c:v>
                </c:pt>
                <c:pt idx="266">
                  <c:v>2136652</c:v>
                </c:pt>
                <c:pt idx="267">
                  <c:v>2136652</c:v>
                </c:pt>
                <c:pt idx="268">
                  <c:v>2136652</c:v>
                </c:pt>
                <c:pt idx="269">
                  <c:v>6643921</c:v>
                </c:pt>
                <c:pt idx="270">
                  <c:v>6643921</c:v>
                </c:pt>
                <c:pt idx="271">
                  <c:v>4263996</c:v>
                </c:pt>
                <c:pt idx="272">
                  <c:v>4263996</c:v>
                </c:pt>
                <c:pt idx="273">
                  <c:v>4263996</c:v>
                </c:pt>
                <c:pt idx="274">
                  <c:v>4263996</c:v>
                </c:pt>
                <c:pt idx="275">
                  <c:v>4263996</c:v>
                </c:pt>
                <c:pt idx="276">
                  <c:v>4161353</c:v>
                </c:pt>
                <c:pt idx="277">
                  <c:v>4161353</c:v>
                </c:pt>
                <c:pt idx="278">
                  <c:v>4161353</c:v>
                </c:pt>
                <c:pt idx="279">
                  <c:v>4161353</c:v>
                </c:pt>
                <c:pt idx="280">
                  <c:v>4161353</c:v>
                </c:pt>
                <c:pt idx="281">
                  <c:v>4161353</c:v>
                </c:pt>
                <c:pt idx="282">
                  <c:v>4161353</c:v>
                </c:pt>
                <c:pt idx="283">
                  <c:v>4161353</c:v>
                </c:pt>
                <c:pt idx="284">
                  <c:v>4161353</c:v>
                </c:pt>
                <c:pt idx="285">
                  <c:v>4161353</c:v>
                </c:pt>
                <c:pt idx="286">
                  <c:v>4161353</c:v>
                </c:pt>
                <c:pt idx="287">
                  <c:v>4161353</c:v>
                </c:pt>
                <c:pt idx="288">
                  <c:v>4161353</c:v>
                </c:pt>
                <c:pt idx="289">
                  <c:v>4161353</c:v>
                </c:pt>
                <c:pt idx="290">
                  <c:v>4161353</c:v>
                </c:pt>
                <c:pt idx="291">
                  <c:v>4161353</c:v>
                </c:pt>
                <c:pt idx="292">
                  <c:v>4161353</c:v>
                </c:pt>
                <c:pt idx="293">
                  <c:v>4161353</c:v>
                </c:pt>
                <c:pt idx="294">
                  <c:v>4669051</c:v>
                </c:pt>
                <c:pt idx="295">
                  <c:v>4669051</c:v>
                </c:pt>
                <c:pt idx="296">
                  <c:v>4669051</c:v>
                </c:pt>
                <c:pt idx="297">
                  <c:v>4669051</c:v>
                </c:pt>
                <c:pt idx="298">
                  <c:v>4669051</c:v>
                </c:pt>
                <c:pt idx="299">
                  <c:v>4669051</c:v>
                </c:pt>
                <c:pt idx="300">
                  <c:v>4669051</c:v>
                </c:pt>
                <c:pt idx="301">
                  <c:v>4669051</c:v>
                </c:pt>
                <c:pt idx="302">
                  <c:v>4669051</c:v>
                </c:pt>
                <c:pt idx="303">
                  <c:v>4669051</c:v>
                </c:pt>
                <c:pt idx="304">
                  <c:v>4669051</c:v>
                </c:pt>
                <c:pt idx="305">
                  <c:v>4669051</c:v>
                </c:pt>
                <c:pt idx="306">
                  <c:v>4669051</c:v>
                </c:pt>
                <c:pt idx="307">
                  <c:v>4562885</c:v>
                </c:pt>
                <c:pt idx="308">
                  <c:v>4562885</c:v>
                </c:pt>
                <c:pt idx="309">
                  <c:v>4562885</c:v>
                </c:pt>
                <c:pt idx="310">
                  <c:v>4562885</c:v>
                </c:pt>
                <c:pt idx="311">
                  <c:v>4562885</c:v>
                </c:pt>
                <c:pt idx="312">
                  <c:v>4562885</c:v>
                </c:pt>
                <c:pt idx="313">
                  <c:v>4562885</c:v>
                </c:pt>
                <c:pt idx="314">
                  <c:v>4562885</c:v>
                </c:pt>
                <c:pt idx="315">
                  <c:v>4562885</c:v>
                </c:pt>
                <c:pt idx="316">
                  <c:v>4562885</c:v>
                </c:pt>
                <c:pt idx="317">
                  <c:v>4562885</c:v>
                </c:pt>
                <c:pt idx="318">
                  <c:v>4562885</c:v>
                </c:pt>
                <c:pt idx="319">
                  <c:v>4562885</c:v>
                </c:pt>
                <c:pt idx="320">
                  <c:v>4562885</c:v>
                </c:pt>
                <c:pt idx="321">
                  <c:v>4562885</c:v>
                </c:pt>
                <c:pt idx="322">
                  <c:v>4562885</c:v>
                </c:pt>
                <c:pt idx="323">
                  <c:v>4562885</c:v>
                </c:pt>
                <c:pt idx="324">
                  <c:v>4562885</c:v>
                </c:pt>
                <c:pt idx="325">
                  <c:v>4562885</c:v>
                </c:pt>
                <c:pt idx="326">
                  <c:v>4562885</c:v>
                </c:pt>
                <c:pt idx="327">
                  <c:v>4562885</c:v>
                </c:pt>
                <c:pt idx="328">
                  <c:v>4562885</c:v>
                </c:pt>
                <c:pt idx="329">
                  <c:v>4562885</c:v>
                </c:pt>
                <c:pt idx="330">
                  <c:v>4562885</c:v>
                </c:pt>
                <c:pt idx="331">
                  <c:v>4562885</c:v>
                </c:pt>
                <c:pt idx="332">
                  <c:v>4562885</c:v>
                </c:pt>
                <c:pt idx="333">
                  <c:v>4562885</c:v>
                </c:pt>
                <c:pt idx="334">
                  <c:v>4562885</c:v>
                </c:pt>
                <c:pt idx="335">
                  <c:v>4562885</c:v>
                </c:pt>
                <c:pt idx="336">
                  <c:v>4562885</c:v>
                </c:pt>
                <c:pt idx="337">
                  <c:v>4562885</c:v>
                </c:pt>
                <c:pt idx="338">
                  <c:v>4562885</c:v>
                </c:pt>
                <c:pt idx="339">
                  <c:v>4562885</c:v>
                </c:pt>
                <c:pt idx="340">
                  <c:v>4562885</c:v>
                </c:pt>
                <c:pt idx="341">
                  <c:v>4562885</c:v>
                </c:pt>
                <c:pt idx="342">
                  <c:v>883148</c:v>
                </c:pt>
                <c:pt idx="343">
                  <c:v>883148</c:v>
                </c:pt>
                <c:pt idx="344">
                  <c:v>883148</c:v>
                </c:pt>
                <c:pt idx="345">
                  <c:v>883148</c:v>
                </c:pt>
                <c:pt idx="346">
                  <c:v>883148</c:v>
                </c:pt>
                <c:pt idx="347">
                  <c:v>883148</c:v>
                </c:pt>
                <c:pt idx="348">
                  <c:v>883148</c:v>
                </c:pt>
                <c:pt idx="349">
                  <c:v>883148</c:v>
                </c:pt>
                <c:pt idx="350">
                  <c:v>883148</c:v>
                </c:pt>
                <c:pt idx="351">
                  <c:v>883148</c:v>
                </c:pt>
                <c:pt idx="352">
                  <c:v>883148</c:v>
                </c:pt>
                <c:pt idx="353">
                  <c:v>883148</c:v>
                </c:pt>
                <c:pt idx="354">
                  <c:v>883148</c:v>
                </c:pt>
                <c:pt idx="355">
                  <c:v>883148</c:v>
                </c:pt>
                <c:pt idx="356">
                  <c:v>883148</c:v>
                </c:pt>
                <c:pt idx="357">
                  <c:v>883148</c:v>
                </c:pt>
                <c:pt idx="358">
                  <c:v>883148</c:v>
                </c:pt>
                <c:pt idx="359">
                  <c:v>883148</c:v>
                </c:pt>
                <c:pt idx="360">
                  <c:v>883148</c:v>
                </c:pt>
                <c:pt idx="361">
                  <c:v>883148</c:v>
                </c:pt>
                <c:pt idx="362">
                  <c:v>883148</c:v>
                </c:pt>
                <c:pt idx="363">
                  <c:v>883148</c:v>
                </c:pt>
                <c:pt idx="364">
                  <c:v>883148</c:v>
                </c:pt>
                <c:pt idx="365">
                  <c:v>883148</c:v>
                </c:pt>
                <c:pt idx="366">
                  <c:v>883148</c:v>
                </c:pt>
                <c:pt idx="367">
                  <c:v>883148</c:v>
                </c:pt>
                <c:pt idx="368">
                  <c:v>883148</c:v>
                </c:pt>
                <c:pt idx="369">
                  <c:v>883148</c:v>
                </c:pt>
                <c:pt idx="370">
                  <c:v>883148</c:v>
                </c:pt>
                <c:pt idx="371">
                  <c:v>-4392208</c:v>
                </c:pt>
                <c:pt idx="372">
                  <c:v>-4392208</c:v>
                </c:pt>
                <c:pt idx="373">
                  <c:v>-4392208</c:v>
                </c:pt>
                <c:pt idx="374">
                  <c:v>-2915514</c:v>
                </c:pt>
                <c:pt idx="375">
                  <c:v>-2915514</c:v>
                </c:pt>
                <c:pt idx="376">
                  <c:v>-2667030</c:v>
                </c:pt>
                <c:pt idx="377">
                  <c:v>-2667030</c:v>
                </c:pt>
                <c:pt idx="378">
                  <c:v>-2667030</c:v>
                </c:pt>
                <c:pt idx="379">
                  <c:v>-2667030</c:v>
                </c:pt>
                <c:pt idx="380">
                  <c:v>-2667030</c:v>
                </c:pt>
                <c:pt idx="381">
                  <c:v>-2667030</c:v>
                </c:pt>
                <c:pt idx="382">
                  <c:v>-2667030</c:v>
                </c:pt>
                <c:pt idx="383">
                  <c:v>-2667030</c:v>
                </c:pt>
                <c:pt idx="384">
                  <c:v>-2667030</c:v>
                </c:pt>
                <c:pt idx="385">
                  <c:v>-2667030</c:v>
                </c:pt>
                <c:pt idx="386">
                  <c:v>-2667030</c:v>
                </c:pt>
                <c:pt idx="387">
                  <c:v>-2667030</c:v>
                </c:pt>
                <c:pt idx="388">
                  <c:v>-2667030</c:v>
                </c:pt>
                <c:pt idx="389">
                  <c:v>-2667030</c:v>
                </c:pt>
                <c:pt idx="390">
                  <c:v>-2667030</c:v>
                </c:pt>
                <c:pt idx="391">
                  <c:v>-2602833</c:v>
                </c:pt>
                <c:pt idx="392">
                  <c:v>-2602833</c:v>
                </c:pt>
                <c:pt idx="393">
                  <c:v>-2602833</c:v>
                </c:pt>
                <c:pt idx="394">
                  <c:v>-2602833</c:v>
                </c:pt>
                <c:pt idx="395">
                  <c:v>-2602833</c:v>
                </c:pt>
                <c:pt idx="396">
                  <c:v>-2602833</c:v>
                </c:pt>
                <c:pt idx="397">
                  <c:v>-2602833</c:v>
                </c:pt>
                <c:pt idx="398">
                  <c:v>-2602833</c:v>
                </c:pt>
                <c:pt idx="399">
                  <c:v>-2602833</c:v>
                </c:pt>
                <c:pt idx="400">
                  <c:v>-2602833</c:v>
                </c:pt>
                <c:pt idx="401">
                  <c:v>-2602833</c:v>
                </c:pt>
                <c:pt idx="402">
                  <c:v>-2186680</c:v>
                </c:pt>
                <c:pt idx="403">
                  <c:v>-2186680</c:v>
                </c:pt>
                <c:pt idx="404">
                  <c:v>-2186680</c:v>
                </c:pt>
                <c:pt idx="405">
                  <c:v>-2186680</c:v>
                </c:pt>
                <c:pt idx="406">
                  <c:v>-2186680</c:v>
                </c:pt>
                <c:pt idx="407">
                  <c:v>-2186680</c:v>
                </c:pt>
                <c:pt idx="408">
                  <c:v>-2186680</c:v>
                </c:pt>
                <c:pt idx="409">
                  <c:v>-2186680</c:v>
                </c:pt>
                <c:pt idx="410">
                  <c:v>-2186680</c:v>
                </c:pt>
                <c:pt idx="411">
                  <c:v>-2186680</c:v>
                </c:pt>
                <c:pt idx="412">
                  <c:v>-2186680</c:v>
                </c:pt>
                <c:pt idx="413">
                  <c:v>-2186680</c:v>
                </c:pt>
                <c:pt idx="414">
                  <c:v>-2186680</c:v>
                </c:pt>
                <c:pt idx="415">
                  <c:v>-2186680</c:v>
                </c:pt>
                <c:pt idx="416">
                  <c:v>-8684450</c:v>
                </c:pt>
                <c:pt idx="417">
                  <c:v>-8684450</c:v>
                </c:pt>
                <c:pt idx="418">
                  <c:v>-6541008</c:v>
                </c:pt>
                <c:pt idx="419">
                  <c:v>-6541008</c:v>
                </c:pt>
                <c:pt idx="420">
                  <c:v>-6541008</c:v>
                </c:pt>
                <c:pt idx="421">
                  <c:v>-6541008</c:v>
                </c:pt>
                <c:pt idx="422">
                  <c:v>-6541008</c:v>
                </c:pt>
                <c:pt idx="423">
                  <c:v>-6541008</c:v>
                </c:pt>
                <c:pt idx="424">
                  <c:v>-6541008</c:v>
                </c:pt>
                <c:pt idx="425">
                  <c:v>-6541008</c:v>
                </c:pt>
                <c:pt idx="426">
                  <c:v>-6541008</c:v>
                </c:pt>
                <c:pt idx="427">
                  <c:v>-4838262</c:v>
                </c:pt>
                <c:pt idx="428">
                  <c:v>-4853333</c:v>
                </c:pt>
                <c:pt idx="429">
                  <c:v>-875755</c:v>
                </c:pt>
                <c:pt idx="430">
                  <c:v>-875755</c:v>
                </c:pt>
                <c:pt idx="431">
                  <c:v>-483934</c:v>
                </c:pt>
                <c:pt idx="432">
                  <c:v>-483934</c:v>
                </c:pt>
                <c:pt idx="433">
                  <c:v>-483934</c:v>
                </c:pt>
                <c:pt idx="434">
                  <c:v>-483934</c:v>
                </c:pt>
                <c:pt idx="435">
                  <c:v>-483934</c:v>
                </c:pt>
                <c:pt idx="436">
                  <c:v>-483934</c:v>
                </c:pt>
                <c:pt idx="437">
                  <c:v>-483934</c:v>
                </c:pt>
                <c:pt idx="438">
                  <c:v>-483934</c:v>
                </c:pt>
                <c:pt idx="439">
                  <c:v>-483934</c:v>
                </c:pt>
                <c:pt idx="440">
                  <c:v>-483934</c:v>
                </c:pt>
                <c:pt idx="441">
                  <c:v>-483934</c:v>
                </c:pt>
                <c:pt idx="442">
                  <c:v>-483934</c:v>
                </c:pt>
                <c:pt idx="443">
                  <c:v>-483934</c:v>
                </c:pt>
                <c:pt idx="444">
                  <c:v>-483934</c:v>
                </c:pt>
                <c:pt idx="445">
                  <c:v>-483934</c:v>
                </c:pt>
                <c:pt idx="446">
                  <c:v>-483934</c:v>
                </c:pt>
                <c:pt idx="447">
                  <c:v>-483934</c:v>
                </c:pt>
                <c:pt idx="448">
                  <c:v>-483934</c:v>
                </c:pt>
                <c:pt idx="449">
                  <c:v>-483934</c:v>
                </c:pt>
                <c:pt idx="450">
                  <c:v>-483934</c:v>
                </c:pt>
                <c:pt idx="451">
                  <c:v>-483934</c:v>
                </c:pt>
                <c:pt idx="452">
                  <c:v>-483934</c:v>
                </c:pt>
                <c:pt idx="453">
                  <c:v>-483934</c:v>
                </c:pt>
                <c:pt idx="454">
                  <c:v>-483934</c:v>
                </c:pt>
                <c:pt idx="455">
                  <c:v>-483934</c:v>
                </c:pt>
                <c:pt idx="456">
                  <c:v>-483934</c:v>
                </c:pt>
                <c:pt idx="457">
                  <c:v>-483934</c:v>
                </c:pt>
                <c:pt idx="458">
                  <c:v>-483934</c:v>
                </c:pt>
                <c:pt idx="459">
                  <c:v>-483934</c:v>
                </c:pt>
                <c:pt idx="460">
                  <c:v>-483934</c:v>
                </c:pt>
                <c:pt idx="461">
                  <c:v>-483934</c:v>
                </c:pt>
                <c:pt idx="462">
                  <c:v>-483934</c:v>
                </c:pt>
                <c:pt idx="463">
                  <c:v>-483934</c:v>
                </c:pt>
                <c:pt idx="464">
                  <c:v>-483934</c:v>
                </c:pt>
                <c:pt idx="465">
                  <c:v>-6100362</c:v>
                </c:pt>
                <c:pt idx="466">
                  <c:v>-6100362</c:v>
                </c:pt>
                <c:pt idx="467">
                  <c:v>-6100362</c:v>
                </c:pt>
                <c:pt idx="468">
                  <c:v>-6100362</c:v>
                </c:pt>
                <c:pt idx="469">
                  <c:v>-6100362</c:v>
                </c:pt>
                <c:pt idx="470">
                  <c:v>-6100362</c:v>
                </c:pt>
                <c:pt idx="471">
                  <c:v>-6100362</c:v>
                </c:pt>
                <c:pt idx="472">
                  <c:v>-6100362</c:v>
                </c:pt>
                <c:pt idx="473">
                  <c:v>-6100362</c:v>
                </c:pt>
                <c:pt idx="474">
                  <c:v>-6100362</c:v>
                </c:pt>
                <c:pt idx="475">
                  <c:v>-6100362</c:v>
                </c:pt>
                <c:pt idx="476">
                  <c:v>-6100362</c:v>
                </c:pt>
                <c:pt idx="477">
                  <c:v>-3842108</c:v>
                </c:pt>
                <c:pt idx="478">
                  <c:v>-3842108</c:v>
                </c:pt>
                <c:pt idx="479">
                  <c:v>-2087137</c:v>
                </c:pt>
                <c:pt idx="480">
                  <c:v>-2087137</c:v>
                </c:pt>
                <c:pt idx="481">
                  <c:v>-2087137</c:v>
                </c:pt>
                <c:pt idx="482">
                  <c:v>-2087137</c:v>
                </c:pt>
                <c:pt idx="483">
                  <c:v>-2087137</c:v>
                </c:pt>
                <c:pt idx="484">
                  <c:v>-1230649</c:v>
                </c:pt>
                <c:pt idx="485">
                  <c:v>-1230649</c:v>
                </c:pt>
                <c:pt idx="486">
                  <c:v>-1230649</c:v>
                </c:pt>
                <c:pt idx="487">
                  <c:v>-1230649</c:v>
                </c:pt>
                <c:pt idx="488">
                  <c:v>-1230649</c:v>
                </c:pt>
                <c:pt idx="489">
                  <c:v>-1230649</c:v>
                </c:pt>
                <c:pt idx="490">
                  <c:v>-1230649</c:v>
                </c:pt>
                <c:pt idx="491">
                  <c:v>-1230649</c:v>
                </c:pt>
                <c:pt idx="492">
                  <c:v>-1230649</c:v>
                </c:pt>
                <c:pt idx="493">
                  <c:v>-1230649</c:v>
                </c:pt>
                <c:pt idx="494">
                  <c:v>-1230649</c:v>
                </c:pt>
                <c:pt idx="495">
                  <c:v>-1230649</c:v>
                </c:pt>
                <c:pt idx="496">
                  <c:v>-1230649</c:v>
                </c:pt>
                <c:pt idx="497">
                  <c:v>-1230649</c:v>
                </c:pt>
                <c:pt idx="498">
                  <c:v>-1230649</c:v>
                </c:pt>
                <c:pt idx="499">
                  <c:v>-1230649</c:v>
                </c:pt>
                <c:pt idx="500">
                  <c:v>-1230649</c:v>
                </c:pt>
                <c:pt idx="501">
                  <c:v>-1230649</c:v>
                </c:pt>
                <c:pt idx="502">
                  <c:v>-1230649</c:v>
                </c:pt>
                <c:pt idx="503">
                  <c:v>-1230649</c:v>
                </c:pt>
                <c:pt idx="504">
                  <c:v>-1230649</c:v>
                </c:pt>
                <c:pt idx="505">
                  <c:v>-1230649</c:v>
                </c:pt>
                <c:pt idx="506">
                  <c:v>-1109683</c:v>
                </c:pt>
                <c:pt idx="507">
                  <c:v>-1109683</c:v>
                </c:pt>
                <c:pt idx="508">
                  <c:v>-1109683</c:v>
                </c:pt>
                <c:pt idx="509">
                  <c:v>-1109683</c:v>
                </c:pt>
                <c:pt idx="510">
                  <c:v>-1109683</c:v>
                </c:pt>
                <c:pt idx="511">
                  <c:v>-1109683</c:v>
                </c:pt>
                <c:pt idx="512">
                  <c:v>-1013771</c:v>
                </c:pt>
                <c:pt idx="513">
                  <c:v>-1013771</c:v>
                </c:pt>
                <c:pt idx="514">
                  <c:v>-1013771</c:v>
                </c:pt>
                <c:pt idx="515">
                  <c:v>-1013771</c:v>
                </c:pt>
                <c:pt idx="516">
                  <c:v>-1013771</c:v>
                </c:pt>
                <c:pt idx="517">
                  <c:v>-1013771</c:v>
                </c:pt>
                <c:pt idx="518">
                  <c:v>-1013771</c:v>
                </c:pt>
                <c:pt idx="519">
                  <c:v>-1013771</c:v>
                </c:pt>
                <c:pt idx="520">
                  <c:v>-1013771</c:v>
                </c:pt>
                <c:pt idx="521">
                  <c:v>-1013771</c:v>
                </c:pt>
                <c:pt idx="522">
                  <c:v>-1013771</c:v>
                </c:pt>
                <c:pt idx="523">
                  <c:v>-1013771</c:v>
                </c:pt>
                <c:pt idx="524">
                  <c:v>-1013771</c:v>
                </c:pt>
                <c:pt idx="525">
                  <c:v>-1013771</c:v>
                </c:pt>
                <c:pt idx="526">
                  <c:v>-1013771</c:v>
                </c:pt>
                <c:pt idx="527">
                  <c:v>-1013771</c:v>
                </c:pt>
                <c:pt idx="528">
                  <c:v>-1013771</c:v>
                </c:pt>
                <c:pt idx="529">
                  <c:v>-1013771</c:v>
                </c:pt>
                <c:pt idx="530">
                  <c:v>-1013771</c:v>
                </c:pt>
                <c:pt idx="531">
                  <c:v>-1013771</c:v>
                </c:pt>
                <c:pt idx="532">
                  <c:v>-1013771</c:v>
                </c:pt>
                <c:pt idx="533">
                  <c:v>-1013771</c:v>
                </c:pt>
                <c:pt idx="534">
                  <c:v>-1013771</c:v>
                </c:pt>
                <c:pt idx="535">
                  <c:v>-1013771</c:v>
                </c:pt>
                <c:pt idx="536">
                  <c:v>-1013771</c:v>
                </c:pt>
                <c:pt idx="537">
                  <c:v>-1013771</c:v>
                </c:pt>
                <c:pt idx="538">
                  <c:v>-1013771</c:v>
                </c:pt>
                <c:pt idx="539">
                  <c:v>-8603610</c:v>
                </c:pt>
                <c:pt idx="540">
                  <c:v>-8603610</c:v>
                </c:pt>
                <c:pt idx="541">
                  <c:v>-8603610</c:v>
                </c:pt>
                <c:pt idx="542">
                  <c:v>-8603610</c:v>
                </c:pt>
                <c:pt idx="543">
                  <c:v>-8234200</c:v>
                </c:pt>
                <c:pt idx="544">
                  <c:v>-8234200</c:v>
                </c:pt>
                <c:pt idx="545">
                  <c:v>-8234200</c:v>
                </c:pt>
                <c:pt idx="546">
                  <c:v>-8234200</c:v>
                </c:pt>
                <c:pt idx="547">
                  <c:v>-8234200</c:v>
                </c:pt>
                <c:pt idx="548">
                  <c:v>-8234200</c:v>
                </c:pt>
                <c:pt idx="549">
                  <c:v>-8234200</c:v>
                </c:pt>
                <c:pt idx="550">
                  <c:v>-8234200</c:v>
                </c:pt>
                <c:pt idx="551">
                  <c:v>-8234200</c:v>
                </c:pt>
                <c:pt idx="552">
                  <c:v>-8234200</c:v>
                </c:pt>
                <c:pt idx="553">
                  <c:v>-8234200</c:v>
                </c:pt>
                <c:pt idx="554">
                  <c:v>-8234200</c:v>
                </c:pt>
                <c:pt idx="555">
                  <c:v>-8234200</c:v>
                </c:pt>
                <c:pt idx="556">
                  <c:v>-8234200</c:v>
                </c:pt>
                <c:pt idx="557">
                  <c:v>-8234200</c:v>
                </c:pt>
                <c:pt idx="558">
                  <c:v>-8234200</c:v>
                </c:pt>
                <c:pt idx="559">
                  <c:v>-8234200</c:v>
                </c:pt>
                <c:pt idx="560">
                  <c:v>-8234200</c:v>
                </c:pt>
                <c:pt idx="561">
                  <c:v>-8234200</c:v>
                </c:pt>
                <c:pt idx="562">
                  <c:v>-8234200</c:v>
                </c:pt>
                <c:pt idx="563">
                  <c:v>-8234200</c:v>
                </c:pt>
                <c:pt idx="564">
                  <c:v>-8234200</c:v>
                </c:pt>
                <c:pt idx="565">
                  <c:v>-8234200</c:v>
                </c:pt>
                <c:pt idx="566">
                  <c:v>-6803441</c:v>
                </c:pt>
                <c:pt idx="567">
                  <c:v>-6803441</c:v>
                </c:pt>
                <c:pt idx="568">
                  <c:v>-5553169</c:v>
                </c:pt>
                <c:pt idx="569">
                  <c:v>-5553169</c:v>
                </c:pt>
                <c:pt idx="570">
                  <c:v>-5533560</c:v>
                </c:pt>
                <c:pt idx="571">
                  <c:v>-5533560</c:v>
                </c:pt>
                <c:pt idx="572">
                  <c:v>-5533560</c:v>
                </c:pt>
                <c:pt idx="573">
                  <c:v>-5533560</c:v>
                </c:pt>
                <c:pt idx="574">
                  <c:v>-5533560</c:v>
                </c:pt>
                <c:pt idx="575">
                  <c:v>-2072553</c:v>
                </c:pt>
                <c:pt idx="576">
                  <c:v>-2072553</c:v>
                </c:pt>
                <c:pt idx="577">
                  <c:v>-2072553</c:v>
                </c:pt>
                <c:pt idx="578">
                  <c:v>-2072553</c:v>
                </c:pt>
                <c:pt idx="579">
                  <c:v>-2072553</c:v>
                </c:pt>
                <c:pt idx="580">
                  <c:v>-2424381</c:v>
                </c:pt>
                <c:pt idx="581">
                  <c:v>-2424381</c:v>
                </c:pt>
                <c:pt idx="582">
                  <c:v>-2424381</c:v>
                </c:pt>
                <c:pt idx="583">
                  <c:v>-2424381</c:v>
                </c:pt>
                <c:pt idx="584">
                  <c:v>-2424381</c:v>
                </c:pt>
                <c:pt idx="585">
                  <c:v>-2424381</c:v>
                </c:pt>
                <c:pt idx="586">
                  <c:v>-2424381</c:v>
                </c:pt>
                <c:pt idx="587">
                  <c:v>-2424381</c:v>
                </c:pt>
                <c:pt idx="588">
                  <c:v>-2424381</c:v>
                </c:pt>
                <c:pt idx="589">
                  <c:v>-2424381</c:v>
                </c:pt>
                <c:pt idx="590">
                  <c:v>-2424381</c:v>
                </c:pt>
                <c:pt idx="591">
                  <c:v>-2424381</c:v>
                </c:pt>
                <c:pt idx="592">
                  <c:v>-2424381</c:v>
                </c:pt>
                <c:pt idx="593">
                  <c:v>-2424381</c:v>
                </c:pt>
                <c:pt idx="594">
                  <c:v>-2424381</c:v>
                </c:pt>
                <c:pt idx="595">
                  <c:v>-2424381</c:v>
                </c:pt>
                <c:pt idx="596">
                  <c:v>-2424381</c:v>
                </c:pt>
                <c:pt idx="597">
                  <c:v>-1496291</c:v>
                </c:pt>
                <c:pt idx="598">
                  <c:v>-1496291</c:v>
                </c:pt>
                <c:pt idx="599">
                  <c:v>-1496291</c:v>
                </c:pt>
                <c:pt idx="600">
                  <c:v>-1496291</c:v>
                </c:pt>
                <c:pt idx="601">
                  <c:v>-1496291</c:v>
                </c:pt>
                <c:pt idx="602">
                  <c:v>-1496291</c:v>
                </c:pt>
                <c:pt idx="603">
                  <c:v>-1496291</c:v>
                </c:pt>
                <c:pt idx="604">
                  <c:v>-1496291</c:v>
                </c:pt>
                <c:pt idx="605">
                  <c:v>-1496291</c:v>
                </c:pt>
                <c:pt idx="606">
                  <c:v>-1496291</c:v>
                </c:pt>
                <c:pt idx="607">
                  <c:v>-1496291</c:v>
                </c:pt>
                <c:pt idx="608">
                  <c:v>-1496291</c:v>
                </c:pt>
                <c:pt idx="609">
                  <c:v>-1496291</c:v>
                </c:pt>
                <c:pt idx="610">
                  <c:v>-1711226</c:v>
                </c:pt>
                <c:pt idx="611">
                  <c:v>-1711226</c:v>
                </c:pt>
                <c:pt idx="612">
                  <c:v>-1711226</c:v>
                </c:pt>
                <c:pt idx="613">
                  <c:v>-1711226</c:v>
                </c:pt>
                <c:pt idx="614">
                  <c:v>-1711226</c:v>
                </c:pt>
                <c:pt idx="615">
                  <c:v>-1711226</c:v>
                </c:pt>
                <c:pt idx="616">
                  <c:v>-1711226</c:v>
                </c:pt>
                <c:pt idx="617">
                  <c:v>-1711226</c:v>
                </c:pt>
                <c:pt idx="618">
                  <c:v>-1711226</c:v>
                </c:pt>
                <c:pt idx="619">
                  <c:v>14516099</c:v>
                </c:pt>
                <c:pt idx="620">
                  <c:v>14516099</c:v>
                </c:pt>
                <c:pt idx="621">
                  <c:v>14516099</c:v>
                </c:pt>
                <c:pt idx="622">
                  <c:v>14516099</c:v>
                </c:pt>
                <c:pt idx="623">
                  <c:v>14516099</c:v>
                </c:pt>
                <c:pt idx="624">
                  <c:v>14516099</c:v>
                </c:pt>
                <c:pt idx="625">
                  <c:v>14516099</c:v>
                </c:pt>
                <c:pt idx="626">
                  <c:v>2518029</c:v>
                </c:pt>
                <c:pt idx="627">
                  <c:v>2518029</c:v>
                </c:pt>
                <c:pt idx="628">
                  <c:v>2518029</c:v>
                </c:pt>
                <c:pt idx="629">
                  <c:v>2518029</c:v>
                </c:pt>
                <c:pt idx="630">
                  <c:v>2518029</c:v>
                </c:pt>
                <c:pt idx="631">
                  <c:v>2518029</c:v>
                </c:pt>
                <c:pt idx="632">
                  <c:v>2518029</c:v>
                </c:pt>
                <c:pt idx="633">
                  <c:v>2518029</c:v>
                </c:pt>
                <c:pt idx="634">
                  <c:v>3624024</c:v>
                </c:pt>
                <c:pt idx="635">
                  <c:v>3624024</c:v>
                </c:pt>
                <c:pt idx="636">
                  <c:v>3624024</c:v>
                </c:pt>
                <c:pt idx="637">
                  <c:v>3624024</c:v>
                </c:pt>
                <c:pt idx="638">
                  <c:v>3624024</c:v>
                </c:pt>
                <c:pt idx="639">
                  <c:v>3624024</c:v>
                </c:pt>
                <c:pt idx="640">
                  <c:v>3624024</c:v>
                </c:pt>
                <c:pt idx="641">
                  <c:v>3624024</c:v>
                </c:pt>
                <c:pt idx="642">
                  <c:v>3624024</c:v>
                </c:pt>
                <c:pt idx="643">
                  <c:v>3624024</c:v>
                </c:pt>
                <c:pt idx="644">
                  <c:v>3624024</c:v>
                </c:pt>
                <c:pt idx="645">
                  <c:v>3624024</c:v>
                </c:pt>
                <c:pt idx="646">
                  <c:v>3624024</c:v>
                </c:pt>
                <c:pt idx="647">
                  <c:v>3624024</c:v>
                </c:pt>
                <c:pt idx="648">
                  <c:v>-14244698</c:v>
                </c:pt>
                <c:pt idx="649">
                  <c:v>-14244698</c:v>
                </c:pt>
                <c:pt idx="650">
                  <c:v>-14244698</c:v>
                </c:pt>
                <c:pt idx="651">
                  <c:v>-14244698</c:v>
                </c:pt>
                <c:pt idx="652">
                  <c:v>-14244698</c:v>
                </c:pt>
                <c:pt idx="653">
                  <c:v>-14244698</c:v>
                </c:pt>
                <c:pt idx="654">
                  <c:v>-14244698</c:v>
                </c:pt>
                <c:pt idx="655">
                  <c:v>-14244698</c:v>
                </c:pt>
                <c:pt idx="656">
                  <c:v>-11254757</c:v>
                </c:pt>
                <c:pt idx="657">
                  <c:v>-11254757</c:v>
                </c:pt>
                <c:pt idx="658">
                  <c:v>-11254757</c:v>
                </c:pt>
                <c:pt idx="659">
                  <c:v>-11254757</c:v>
                </c:pt>
                <c:pt idx="660">
                  <c:v>-11254757</c:v>
                </c:pt>
                <c:pt idx="661">
                  <c:v>-9074321</c:v>
                </c:pt>
                <c:pt idx="662">
                  <c:v>-9074321</c:v>
                </c:pt>
                <c:pt idx="663">
                  <c:v>-9074321</c:v>
                </c:pt>
                <c:pt idx="664">
                  <c:v>-9074321</c:v>
                </c:pt>
                <c:pt idx="665">
                  <c:v>-9074321</c:v>
                </c:pt>
                <c:pt idx="666">
                  <c:v>-9074321</c:v>
                </c:pt>
                <c:pt idx="667">
                  <c:v>-9074321</c:v>
                </c:pt>
                <c:pt idx="668">
                  <c:v>-9074321</c:v>
                </c:pt>
                <c:pt idx="669">
                  <c:v>-9074321</c:v>
                </c:pt>
                <c:pt idx="670">
                  <c:v>-9074321</c:v>
                </c:pt>
                <c:pt idx="671">
                  <c:v>-9074321</c:v>
                </c:pt>
                <c:pt idx="672">
                  <c:v>-9074321</c:v>
                </c:pt>
                <c:pt idx="673">
                  <c:v>-9074321</c:v>
                </c:pt>
                <c:pt idx="674">
                  <c:v>-9074321</c:v>
                </c:pt>
                <c:pt idx="675">
                  <c:v>-9074321</c:v>
                </c:pt>
                <c:pt idx="676">
                  <c:v>-9074321</c:v>
                </c:pt>
                <c:pt idx="677">
                  <c:v>-9074321</c:v>
                </c:pt>
                <c:pt idx="678">
                  <c:v>-9074321</c:v>
                </c:pt>
                <c:pt idx="679">
                  <c:v>-9074321</c:v>
                </c:pt>
                <c:pt idx="680">
                  <c:v>-9074321</c:v>
                </c:pt>
                <c:pt idx="681">
                  <c:v>-9074321</c:v>
                </c:pt>
                <c:pt idx="682">
                  <c:v>-9074321</c:v>
                </c:pt>
                <c:pt idx="683">
                  <c:v>-9074321</c:v>
                </c:pt>
                <c:pt idx="684">
                  <c:v>-9074321</c:v>
                </c:pt>
                <c:pt idx="685">
                  <c:v>-9074321</c:v>
                </c:pt>
                <c:pt idx="686">
                  <c:v>-9074321</c:v>
                </c:pt>
                <c:pt idx="687">
                  <c:v>-9074321</c:v>
                </c:pt>
                <c:pt idx="688">
                  <c:v>-9074321</c:v>
                </c:pt>
                <c:pt idx="689">
                  <c:v>-9074321</c:v>
                </c:pt>
                <c:pt idx="690">
                  <c:v>-9074321</c:v>
                </c:pt>
                <c:pt idx="691">
                  <c:v>-9074321</c:v>
                </c:pt>
                <c:pt idx="692">
                  <c:v>-9074321</c:v>
                </c:pt>
                <c:pt idx="693">
                  <c:v>-9074321</c:v>
                </c:pt>
                <c:pt idx="694">
                  <c:v>-9074321</c:v>
                </c:pt>
                <c:pt idx="695">
                  <c:v>-9074321</c:v>
                </c:pt>
                <c:pt idx="696">
                  <c:v>-9074321</c:v>
                </c:pt>
                <c:pt idx="697">
                  <c:v>-9074321</c:v>
                </c:pt>
                <c:pt idx="698">
                  <c:v>-9074321</c:v>
                </c:pt>
                <c:pt idx="699">
                  <c:v>-9074321</c:v>
                </c:pt>
                <c:pt idx="700">
                  <c:v>-9074321</c:v>
                </c:pt>
                <c:pt idx="701">
                  <c:v>-9074321</c:v>
                </c:pt>
                <c:pt idx="702">
                  <c:v>-9074321</c:v>
                </c:pt>
                <c:pt idx="703">
                  <c:v>-7969020</c:v>
                </c:pt>
                <c:pt idx="704">
                  <c:v>-7969020</c:v>
                </c:pt>
                <c:pt idx="705">
                  <c:v>-7330607</c:v>
                </c:pt>
                <c:pt idx="706">
                  <c:v>-7330607</c:v>
                </c:pt>
                <c:pt idx="707">
                  <c:v>-7330607</c:v>
                </c:pt>
                <c:pt idx="708">
                  <c:v>-7330607</c:v>
                </c:pt>
                <c:pt idx="709">
                  <c:v>-7330607</c:v>
                </c:pt>
                <c:pt idx="710">
                  <c:v>-7330607</c:v>
                </c:pt>
                <c:pt idx="711">
                  <c:v>-7330607</c:v>
                </c:pt>
                <c:pt idx="712">
                  <c:v>-6738550</c:v>
                </c:pt>
                <c:pt idx="713">
                  <c:v>-6631772</c:v>
                </c:pt>
                <c:pt idx="714">
                  <c:v>-46174411</c:v>
                </c:pt>
                <c:pt idx="715">
                  <c:v>-46174411</c:v>
                </c:pt>
                <c:pt idx="716">
                  <c:v>-46174411</c:v>
                </c:pt>
                <c:pt idx="717">
                  <c:v>-46174411</c:v>
                </c:pt>
                <c:pt idx="718">
                  <c:v>-46174411</c:v>
                </c:pt>
                <c:pt idx="719">
                  <c:v>-46174411</c:v>
                </c:pt>
                <c:pt idx="720">
                  <c:v>-46019982</c:v>
                </c:pt>
                <c:pt idx="721">
                  <c:v>-46019982</c:v>
                </c:pt>
                <c:pt idx="722">
                  <c:v>-45868022</c:v>
                </c:pt>
                <c:pt idx="723">
                  <c:v>-45868022</c:v>
                </c:pt>
                <c:pt idx="724">
                  <c:v>-45868022</c:v>
                </c:pt>
                <c:pt idx="725">
                  <c:v>-45868022</c:v>
                </c:pt>
                <c:pt idx="726">
                  <c:v>-45868022</c:v>
                </c:pt>
                <c:pt idx="727">
                  <c:v>-45868022</c:v>
                </c:pt>
                <c:pt idx="728">
                  <c:v>-46262267</c:v>
                </c:pt>
                <c:pt idx="729">
                  <c:v>-46262267</c:v>
                </c:pt>
                <c:pt idx="730">
                  <c:v>-46262267</c:v>
                </c:pt>
                <c:pt idx="731">
                  <c:v>-46262267</c:v>
                </c:pt>
                <c:pt idx="732">
                  <c:v>-46262267</c:v>
                </c:pt>
                <c:pt idx="733">
                  <c:v>-46262267</c:v>
                </c:pt>
                <c:pt idx="734">
                  <c:v>-46262267</c:v>
                </c:pt>
                <c:pt idx="735">
                  <c:v>-46262267</c:v>
                </c:pt>
                <c:pt idx="736">
                  <c:v>-46262267</c:v>
                </c:pt>
                <c:pt idx="737">
                  <c:v>-46262267</c:v>
                </c:pt>
                <c:pt idx="738">
                  <c:v>-46262267</c:v>
                </c:pt>
                <c:pt idx="739">
                  <c:v>-46262267</c:v>
                </c:pt>
                <c:pt idx="740">
                  <c:v>-46262267</c:v>
                </c:pt>
                <c:pt idx="741">
                  <c:v>-46262267</c:v>
                </c:pt>
                <c:pt idx="742">
                  <c:v>-46262267</c:v>
                </c:pt>
                <c:pt idx="743">
                  <c:v>-46262267</c:v>
                </c:pt>
                <c:pt idx="744">
                  <c:v>-46262267</c:v>
                </c:pt>
                <c:pt idx="745">
                  <c:v>-46262267</c:v>
                </c:pt>
                <c:pt idx="746">
                  <c:v>-46262267</c:v>
                </c:pt>
                <c:pt idx="747">
                  <c:v>-46262267</c:v>
                </c:pt>
                <c:pt idx="748">
                  <c:v>-46262267</c:v>
                </c:pt>
                <c:pt idx="749">
                  <c:v>-46262267</c:v>
                </c:pt>
                <c:pt idx="750">
                  <c:v>-46262267</c:v>
                </c:pt>
                <c:pt idx="751">
                  <c:v>-46262267</c:v>
                </c:pt>
                <c:pt idx="752">
                  <c:v>-46262267</c:v>
                </c:pt>
                <c:pt idx="753">
                  <c:v>-46262267</c:v>
                </c:pt>
                <c:pt idx="754">
                  <c:v>-46262267</c:v>
                </c:pt>
                <c:pt idx="755">
                  <c:v>-46262267</c:v>
                </c:pt>
                <c:pt idx="756">
                  <c:v>-46262267</c:v>
                </c:pt>
                <c:pt idx="757">
                  <c:v>-46262267</c:v>
                </c:pt>
                <c:pt idx="758">
                  <c:v>-45179590</c:v>
                </c:pt>
                <c:pt idx="759">
                  <c:v>-45179590</c:v>
                </c:pt>
                <c:pt idx="760">
                  <c:v>-45179590</c:v>
                </c:pt>
                <c:pt idx="761">
                  <c:v>-45179590</c:v>
                </c:pt>
                <c:pt idx="762">
                  <c:v>-45179590</c:v>
                </c:pt>
                <c:pt idx="763">
                  <c:v>-45179590</c:v>
                </c:pt>
                <c:pt idx="764">
                  <c:v>-71825806</c:v>
                </c:pt>
                <c:pt idx="765">
                  <c:v>-71825806</c:v>
                </c:pt>
                <c:pt idx="766">
                  <c:v>-71825806</c:v>
                </c:pt>
                <c:pt idx="767">
                  <c:v>-71825806</c:v>
                </c:pt>
                <c:pt idx="768">
                  <c:v>-71825806</c:v>
                </c:pt>
                <c:pt idx="769">
                  <c:v>-71043050</c:v>
                </c:pt>
                <c:pt idx="770">
                  <c:v>-71043050</c:v>
                </c:pt>
                <c:pt idx="771">
                  <c:v>-71043050</c:v>
                </c:pt>
                <c:pt idx="772">
                  <c:v>-71043050</c:v>
                </c:pt>
                <c:pt idx="773">
                  <c:v>-71043050</c:v>
                </c:pt>
                <c:pt idx="774">
                  <c:v>-72192965</c:v>
                </c:pt>
                <c:pt idx="775">
                  <c:v>-72192965</c:v>
                </c:pt>
                <c:pt idx="776">
                  <c:v>-72192965</c:v>
                </c:pt>
                <c:pt idx="777">
                  <c:v>-72192965</c:v>
                </c:pt>
                <c:pt idx="778">
                  <c:v>-72192965</c:v>
                </c:pt>
                <c:pt idx="779">
                  <c:v>-72192965</c:v>
                </c:pt>
                <c:pt idx="780">
                  <c:v>-72192965</c:v>
                </c:pt>
                <c:pt idx="781">
                  <c:v>-72192965</c:v>
                </c:pt>
                <c:pt idx="782">
                  <c:v>-72192965</c:v>
                </c:pt>
                <c:pt idx="783">
                  <c:v>-72192965</c:v>
                </c:pt>
                <c:pt idx="784">
                  <c:v>-72192965</c:v>
                </c:pt>
                <c:pt idx="785">
                  <c:v>-72192965</c:v>
                </c:pt>
                <c:pt idx="786">
                  <c:v>-72192965</c:v>
                </c:pt>
                <c:pt idx="787">
                  <c:v>-72192965</c:v>
                </c:pt>
                <c:pt idx="788">
                  <c:v>-72192965</c:v>
                </c:pt>
                <c:pt idx="789">
                  <c:v>-72192965</c:v>
                </c:pt>
                <c:pt idx="790">
                  <c:v>-67195236</c:v>
                </c:pt>
                <c:pt idx="791">
                  <c:v>-67195236</c:v>
                </c:pt>
                <c:pt idx="792">
                  <c:v>-67195236</c:v>
                </c:pt>
                <c:pt idx="793">
                  <c:v>-67195236</c:v>
                </c:pt>
                <c:pt idx="794">
                  <c:v>-67195236</c:v>
                </c:pt>
                <c:pt idx="795">
                  <c:v>-63104321</c:v>
                </c:pt>
                <c:pt idx="796">
                  <c:v>-52627408</c:v>
                </c:pt>
                <c:pt idx="797">
                  <c:v>-52627408</c:v>
                </c:pt>
                <c:pt idx="798">
                  <c:v>-52627408</c:v>
                </c:pt>
                <c:pt idx="799">
                  <c:v>-52627408</c:v>
                </c:pt>
                <c:pt idx="800">
                  <c:v>-52627408</c:v>
                </c:pt>
                <c:pt idx="801">
                  <c:v>-52627408</c:v>
                </c:pt>
                <c:pt idx="802">
                  <c:v>-52627408</c:v>
                </c:pt>
                <c:pt idx="803">
                  <c:v>-52627408</c:v>
                </c:pt>
                <c:pt idx="804">
                  <c:v>-52627408</c:v>
                </c:pt>
                <c:pt idx="805">
                  <c:v>-52639907</c:v>
                </c:pt>
                <c:pt idx="806">
                  <c:v>-52639907</c:v>
                </c:pt>
                <c:pt idx="807">
                  <c:v>-52639907</c:v>
                </c:pt>
                <c:pt idx="808">
                  <c:v>-52639907</c:v>
                </c:pt>
                <c:pt idx="809">
                  <c:v>-52876168</c:v>
                </c:pt>
                <c:pt idx="810">
                  <c:v>-52876168</c:v>
                </c:pt>
                <c:pt idx="811">
                  <c:v>-52876168</c:v>
                </c:pt>
                <c:pt idx="812">
                  <c:v>-52876168</c:v>
                </c:pt>
                <c:pt idx="813">
                  <c:v>-52876168</c:v>
                </c:pt>
                <c:pt idx="814">
                  <c:v>-52876168</c:v>
                </c:pt>
                <c:pt idx="815">
                  <c:v>-52876168</c:v>
                </c:pt>
                <c:pt idx="816">
                  <c:v>-52876168</c:v>
                </c:pt>
                <c:pt idx="817">
                  <c:v>-52876168</c:v>
                </c:pt>
                <c:pt idx="818">
                  <c:v>-52876168</c:v>
                </c:pt>
                <c:pt idx="819">
                  <c:v>-52876168</c:v>
                </c:pt>
                <c:pt idx="820">
                  <c:v>-52876168</c:v>
                </c:pt>
                <c:pt idx="821">
                  <c:v>-52876168</c:v>
                </c:pt>
                <c:pt idx="822">
                  <c:v>-52876168</c:v>
                </c:pt>
                <c:pt idx="823">
                  <c:v>-52876168</c:v>
                </c:pt>
                <c:pt idx="824">
                  <c:v>-52876168</c:v>
                </c:pt>
                <c:pt idx="825">
                  <c:v>-52876168</c:v>
                </c:pt>
                <c:pt idx="826">
                  <c:v>-52876168</c:v>
                </c:pt>
                <c:pt idx="827">
                  <c:v>-52876168</c:v>
                </c:pt>
                <c:pt idx="828">
                  <c:v>-52876168</c:v>
                </c:pt>
                <c:pt idx="829">
                  <c:v>-52876168</c:v>
                </c:pt>
                <c:pt idx="830">
                  <c:v>-52876168</c:v>
                </c:pt>
                <c:pt idx="831">
                  <c:v>-52876168</c:v>
                </c:pt>
                <c:pt idx="832">
                  <c:v>-54610986</c:v>
                </c:pt>
                <c:pt idx="833">
                  <c:v>-54610986</c:v>
                </c:pt>
                <c:pt idx="834">
                  <c:v>-54610986</c:v>
                </c:pt>
                <c:pt idx="835">
                  <c:v>-54046054</c:v>
                </c:pt>
                <c:pt idx="836">
                  <c:v>-54046054</c:v>
                </c:pt>
                <c:pt idx="837">
                  <c:v>-54046054</c:v>
                </c:pt>
                <c:pt idx="838">
                  <c:v>-54046054</c:v>
                </c:pt>
                <c:pt idx="839">
                  <c:v>-54046054</c:v>
                </c:pt>
                <c:pt idx="840">
                  <c:v>-54046054</c:v>
                </c:pt>
                <c:pt idx="841">
                  <c:v>-54046054</c:v>
                </c:pt>
                <c:pt idx="842">
                  <c:v>-54046054</c:v>
                </c:pt>
                <c:pt idx="843">
                  <c:v>-54046054</c:v>
                </c:pt>
                <c:pt idx="844">
                  <c:v>-54046054</c:v>
                </c:pt>
                <c:pt idx="845">
                  <c:v>-54046054</c:v>
                </c:pt>
                <c:pt idx="846">
                  <c:v>-52590366</c:v>
                </c:pt>
                <c:pt idx="847">
                  <c:v>-52590366</c:v>
                </c:pt>
                <c:pt idx="848">
                  <c:v>-52590366</c:v>
                </c:pt>
                <c:pt idx="849">
                  <c:v>-52590366</c:v>
                </c:pt>
                <c:pt idx="850">
                  <c:v>-52590366</c:v>
                </c:pt>
                <c:pt idx="851">
                  <c:v>-52590366</c:v>
                </c:pt>
                <c:pt idx="852">
                  <c:v>-52590366</c:v>
                </c:pt>
                <c:pt idx="853">
                  <c:v>-52590366</c:v>
                </c:pt>
                <c:pt idx="854">
                  <c:v>-52590366</c:v>
                </c:pt>
                <c:pt idx="855">
                  <c:v>-52590366</c:v>
                </c:pt>
                <c:pt idx="856">
                  <c:v>-52590366</c:v>
                </c:pt>
                <c:pt idx="857">
                  <c:v>-52590366</c:v>
                </c:pt>
                <c:pt idx="858">
                  <c:v>-52590366</c:v>
                </c:pt>
                <c:pt idx="859">
                  <c:v>-52590366</c:v>
                </c:pt>
                <c:pt idx="860">
                  <c:v>-52590366</c:v>
                </c:pt>
                <c:pt idx="861">
                  <c:v>-52590366</c:v>
                </c:pt>
                <c:pt idx="862">
                  <c:v>-52590366</c:v>
                </c:pt>
                <c:pt idx="863">
                  <c:v>-52590366</c:v>
                </c:pt>
                <c:pt idx="864">
                  <c:v>-51731259</c:v>
                </c:pt>
                <c:pt idx="865">
                  <c:v>-51731259</c:v>
                </c:pt>
                <c:pt idx="866">
                  <c:v>-51731259</c:v>
                </c:pt>
                <c:pt idx="867">
                  <c:v>-51731259</c:v>
                </c:pt>
                <c:pt idx="868">
                  <c:v>-51731259</c:v>
                </c:pt>
                <c:pt idx="869">
                  <c:v>-51731259</c:v>
                </c:pt>
                <c:pt idx="870">
                  <c:v>-51731259</c:v>
                </c:pt>
                <c:pt idx="871">
                  <c:v>-70798798</c:v>
                </c:pt>
                <c:pt idx="872">
                  <c:v>-70798798</c:v>
                </c:pt>
                <c:pt idx="873">
                  <c:v>-70798798</c:v>
                </c:pt>
                <c:pt idx="874">
                  <c:v>-70798798</c:v>
                </c:pt>
                <c:pt idx="875">
                  <c:v>-69948252</c:v>
                </c:pt>
                <c:pt idx="876">
                  <c:v>-69948252</c:v>
                </c:pt>
                <c:pt idx="877">
                  <c:v>-69948252</c:v>
                </c:pt>
                <c:pt idx="878">
                  <c:v>-69948252</c:v>
                </c:pt>
                <c:pt idx="879">
                  <c:v>-69948252</c:v>
                </c:pt>
                <c:pt idx="880">
                  <c:v>-69948252</c:v>
                </c:pt>
                <c:pt idx="881">
                  <c:v>-69948252</c:v>
                </c:pt>
                <c:pt idx="882">
                  <c:v>-69948252</c:v>
                </c:pt>
                <c:pt idx="883">
                  <c:v>-69948252</c:v>
                </c:pt>
                <c:pt idx="884">
                  <c:v>-69948252</c:v>
                </c:pt>
                <c:pt idx="885">
                  <c:v>-69948252</c:v>
                </c:pt>
                <c:pt idx="886">
                  <c:v>-69948252</c:v>
                </c:pt>
                <c:pt idx="887">
                  <c:v>-69948252</c:v>
                </c:pt>
                <c:pt idx="888">
                  <c:v>-69948252</c:v>
                </c:pt>
                <c:pt idx="889">
                  <c:v>-69948252</c:v>
                </c:pt>
                <c:pt idx="890">
                  <c:v>-69948252</c:v>
                </c:pt>
                <c:pt idx="891">
                  <c:v>-63842362</c:v>
                </c:pt>
                <c:pt idx="892">
                  <c:v>-63842362</c:v>
                </c:pt>
                <c:pt idx="893">
                  <c:v>-63842362</c:v>
                </c:pt>
                <c:pt idx="894">
                  <c:v>-63842362</c:v>
                </c:pt>
                <c:pt idx="895">
                  <c:v>-63842362</c:v>
                </c:pt>
                <c:pt idx="896">
                  <c:v>-63842362</c:v>
                </c:pt>
                <c:pt idx="897">
                  <c:v>-63842362</c:v>
                </c:pt>
                <c:pt idx="898">
                  <c:v>-63842362</c:v>
                </c:pt>
                <c:pt idx="899">
                  <c:v>-63842362</c:v>
                </c:pt>
                <c:pt idx="900">
                  <c:v>-63842362</c:v>
                </c:pt>
                <c:pt idx="901">
                  <c:v>-63842362</c:v>
                </c:pt>
                <c:pt idx="902">
                  <c:v>-63842362</c:v>
                </c:pt>
                <c:pt idx="903">
                  <c:v>-63842362</c:v>
                </c:pt>
                <c:pt idx="904">
                  <c:v>-63842362</c:v>
                </c:pt>
                <c:pt idx="905">
                  <c:v>-63842362</c:v>
                </c:pt>
                <c:pt idx="906">
                  <c:v>-63842362</c:v>
                </c:pt>
                <c:pt idx="907">
                  <c:v>-63842362</c:v>
                </c:pt>
                <c:pt idx="908">
                  <c:v>-63842362</c:v>
                </c:pt>
                <c:pt idx="909">
                  <c:v>-62890647</c:v>
                </c:pt>
                <c:pt idx="910">
                  <c:v>-62890647</c:v>
                </c:pt>
                <c:pt idx="911">
                  <c:v>-62890647</c:v>
                </c:pt>
                <c:pt idx="912">
                  <c:v>-62890647</c:v>
                </c:pt>
                <c:pt idx="913">
                  <c:v>-62890647</c:v>
                </c:pt>
                <c:pt idx="914">
                  <c:v>-62890647</c:v>
                </c:pt>
                <c:pt idx="915">
                  <c:v>-62890647</c:v>
                </c:pt>
                <c:pt idx="916">
                  <c:v>-62890647</c:v>
                </c:pt>
                <c:pt idx="917">
                  <c:v>-62890647</c:v>
                </c:pt>
                <c:pt idx="918">
                  <c:v>-62890647</c:v>
                </c:pt>
                <c:pt idx="919">
                  <c:v>-62890647</c:v>
                </c:pt>
                <c:pt idx="920">
                  <c:v>-62890647</c:v>
                </c:pt>
                <c:pt idx="921">
                  <c:v>-62890647</c:v>
                </c:pt>
                <c:pt idx="922">
                  <c:v>-62890647</c:v>
                </c:pt>
                <c:pt idx="923">
                  <c:v>-62890647</c:v>
                </c:pt>
                <c:pt idx="924">
                  <c:v>-62890647</c:v>
                </c:pt>
                <c:pt idx="925">
                  <c:v>-62890647</c:v>
                </c:pt>
                <c:pt idx="926">
                  <c:v>-62890647</c:v>
                </c:pt>
                <c:pt idx="927">
                  <c:v>-62890647</c:v>
                </c:pt>
                <c:pt idx="928">
                  <c:v>-62890647</c:v>
                </c:pt>
                <c:pt idx="929">
                  <c:v>-62890647</c:v>
                </c:pt>
                <c:pt idx="930">
                  <c:v>-62890647</c:v>
                </c:pt>
                <c:pt idx="931">
                  <c:v>-62890647</c:v>
                </c:pt>
                <c:pt idx="932">
                  <c:v>-62890647</c:v>
                </c:pt>
                <c:pt idx="933">
                  <c:v>-62890647</c:v>
                </c:pt>
                <c:pt idx="934">
                  <c:v>-62890647</c:v>
                </c:pt>
                <c:pt idx="935">
                  <c:v>-76643118</c:v>
                </c:pt>
                <c:pt idx="936">
                  <c:v>-76643118</c:v>
                </c:pt>
                <c:pt idx="937">
                  <c:v>-76643118</c:v>
                </c:pt>
                <c:pt idx="938">
                  <c:v>-75359811</c:v>
                </c:pt>
                <c:pt idx="939">
                  <c:v>-75359811</c:v>
                </c:pt>
                <c:pt idx="940">
                  <c:v>-75359811</c:v>
                </c:pt>
                <c:pt idx="941">
                  <c:v>-75359811</c:v>
                </c:pt>
                <c:pt idx="942">
                  <c:v>-75359811</c:v>
                </c:pt>
                <c:pt idx="943">
                  <c:v>-75359811</c:v>
                </c:pt>
                <c:pt idx="944">
                  <c:v>-75359811</c:v>
                </c:pt>
                <c:pt idx="945">
                  <c:v>-75359811</c:v>
                </c:pt>
                <c:pt idx="946">
                  <c:v>-75359811</c:v>
                </c:pt>
                <c:pt idx="947">
                  <c:v>-75359811</c:v>
                </c:pt>
                <c:pt idx="948">
                  <c:v>-75359811</c:v>
                </c:pt>
                <c:pt idx="949">
                  <c:v>-75359811</c:v>
                </c:pt>
                <c:pt idx="950">
                  <c:v>-75359811</c:v>
                </c:pt>
                <c:pt idx="951">
                  <c:v>-75359811</c:v>
                </c:pt>
                <c:pt idx="952">
                  <c:v>-72804809</c:v>
                </c:pt>
                <c:pt idx="953">
                  <c:v>-72804809</c:v>
                </c:pt>
                <c:pt idx="954">
                  <c:v>-72804809</c:v>
                </c:pt>
                <c:pt idx="955">
                  <c:v>-72804809</c:v>
                </c:pt>
                <c:pt idx="956">
                  <c:v>-72804809</c:v>
                </c:pt>
                <c:pt idx="957">
                  <c:v>-72804809</c:v>
                </c:pt>
                <c:pt idx="958">
                  <c:v>-72804809</c:v>
                </c:pt>
                <c:pt idx="959">
                  <c:v>-72804809</c:v>
                </c:pt>
                <c:pt idx="960">
                  <c:v>-72804809</c:v>
                </c:pt>
                <c:pt idx="961">
                  <c:v>-72804809</c:v>
                </c:pt>
                <c:pt idx="962">
                  <c:v>-72804809</c:v>
                </c:pt>
                <c:pt idx="963">
                  <c:v>-72804809</c:v>
                </c:pt>
                <c:pt idx="964">
                  <c:v>-72804809</c:v>
                </c:pt>
                <c:pt idx="965">
                  <c:v>-72804809</c:v>
                </c:pt>
                <c:pt idx="966">
                  <c:v>-72804809</c:v>
                </c:pt>
                <c:pt idx="967">
                  <c:v>-72927664</c:v>
                </c:pt>
                <c:pt idx="968">
                  <c:v>-58848574</c:v>
                </c:pt>
                <c:pt idx="969">
                  <c:v>-55768978</c:v>
                </c:pt>
                <c:pt idx="970">
                  <c:v>-30888383</c:v>
                </c:pt>
                <c:pt idx="971">
                  <c:v>-38112485</c:v>
                </c:pt>
                <c:pt idx="972">
                  <c:v>-36217471</c:v>
                </c:pt>
                <c:pt idx="973">
                  <c:v>-36217471</c:v>
                </c:pt>
                <c:pt idx="974">
                  <c:v>-36217471</c:v>
                </c:pt>
                <c:pt idx="975">
                  <c:v>-36217471</c:v>
                </c:pt>
                <c:pt idx="976">
                  <c:v>-36217471</c:v>
                </c:pt>
                <c:pt idx="977">
                  <c:v>-36217471</c:v>
                </c:pt>
                <c:pt idx="978">
                  <c:v>-36217471</c:v>
                </c:pt>
                <c:pt idx="979">
                  <c:v>-36217471</c:v>
                </c:pt>
                <c:pt idx="980">
                  <c:v>-36217471</c:v>
                </c:pt>
                <c:pt idx="981">
                  <c:v>-36217471</c:v>
                </c:pt>
                <c:pt idx="982">
                  <c:v>-36217471</c:v>
                </c:pt>
                <c:pt idx="983">
                  <c:v>-36217471</c:v>
                </c:pt>
                <c:pt idx="984">
                  <c:v>-36217471</c:v>
                </c:pt>
                <c:pt idx="985">
                  <c:v>-36217471</c:v>
                </c:pt>
                <c:pt idx="986">
                  <c:v>-36217471</c:v>
                </c:pt>
                <c:pt idx="987">
                  <c:v>-36217471</c:v>
                </c:pt>
                <c:pt idx="988">
                  <c:v>-36217471</c:v>
                </c:pt>
                <c:pt idx="989">
                  <c:v>-36217471</c:v>
                </c:pt>
                <c:pt idx="990">
                  <c:v>-36217471</c:v>
                </c:pt>
                <c:pt idx="991">
                  <c:v>-36217471</c:v>
                </c:pt>
                <c:pt idx="992">
                  <c:v>-36217471</c:v>
                </c:pt>
                <c:pt idx="993">
                  <c:v>-36217471</c:v>
                </c:pt>
                <c:pt idx="994">
                  <c:v>-36217471</c:v>
                </c:pt>
                <c:pt idx="995">
                  <c:v>-36217471</c:v>
                </c:pt>
                <c:pt idx="996">
                  <c:v>-36217471</c:v>
                </c:pt>
                <c:pt idx="997">
                  <c:v>-36217471</c:v>
                </c:pt>
                <c:pt idx="998">
                  <c:v>-36217471</c:v>
                </c:pt>
                <c:pt idx="999">
                  <c:v>-36217471</c:v>
                </c:pt>
                <c:pt idx="1000">
                  <c:v>-36217471</c:v>
                </c:pt>
                <c:pt idx="1001">
                  <c:v>-36217471</c:v>
                </c:pt>
                <c:pt idx="1002">
                  <c:v>-36217471</c:v>
                </c:pt>
                <c:pt idx="1003">
                  <c:v>-36217471</c:v>
                </c:pt>
                <c:pt idx="1004">
                  <c:v>-36217471</c:v>
                </c:pt>
                <c:pt idx="1005">
                  <c:v>-36584084</c:v>
                </c:pt>
                <c:pt idx="1006">
                  <c:v>-36584084</c:v>
                </c:pt>
                <c:pt idx="1007">
                  <c:v>-36584084</c:v>
                </c:pt>
                <c:pt idx="1008">
                  <c:v>-36584084</c:v>
                </c:pt>
                <c:pt idx="1009">
                  <c:v>-36584084</c:v>
                </c:pt>
                <c:pt idx="1010">
                  <c:v>-36584084</c:v>
                </c:pt>
                <c:pt idx="1011">
                  <c:v>-36584084</c:v>
                </c:pt>
                <c:pt idx="1012">
                  <c:v>-36584084</c:v>
                </c:pt>
                <c:pt idx="1013">
                  <c:v>-36584084</c:v>
                </c:pt>
                <c:pt idx="1014">
                  <c:v>-36584084</c:v>
                </c:pt>
                <c:pt idx="1015">
                  <c:v>-36584084</c:v>
                </c:pt>
                <c:pt idx="1016">
                  <c:v>-36584084</c:v>
                </c:pt>
                <c:pt idx="1017">
                  <c:v>-36584084</c:v>
                </c:pt>
                <c:pt idx="1018">
                  <c:v>-36584084</c:v>
                </c:pt>
                <c:pt idx="1019">
                  <c:v>-36584084</c:v>
                </c:pt>
                <c:pt idx="1020">
                  <c:v>-36584084</c:v>
                </c:pt>
                <c:pt idx="1021">
                  <c:v>-36584084</c:v>
                </c:pt>
                <c:pt idx="1022">
                  <c:v>-36584084</c:v>
                </c:pt>
                <c:pt idx="1023">
                  <c:v>-36584084</c:v>
                </c:pt>
                <c:pt idx="1024">
                  <c:v>-36584084</c:v>
                </c:pt>
                <c:pt idx="1025">
                  <c:v>-36584084</c:v>
                </c:pt>
                <c:pt idx="1026">
                  <c:v>-36584084</c:v>
                </c:pt>
                <c:pt idx="1027">
                  <c:v>-36584084</c:v>
                </c:pt>
                <c:pt idx="1028">
                  <c:v>-36584084</c:v>
                </c:pt>
                <c:pt idx="1029">
                  <c:v>-36584084</c:v>
                </c:pt>
                <c:pt idx="1030">
                  <c:v>-36584084</c:v>
                </c:pt>
                <c:pt idx="1031">
                  <c:v>-36584084</c:v>
                </c:pt>
                <c:pt idx="1032">
                  <c:v>-36584084</c:v>
                </c:pt>
                <c:pt idx="1033">
                  <c:v>-36584084</c:v>
                </c:pt>
                <c:pt idx="1034">
                  <c:v>-36584084</c:v>
                </c:pt>
                <c:pt idx="1035">
                  <c:v>-36584084</c:v>
                </c:pt>
                <c:pt idx="1036">
                  <c:v>-36584084</c:v>
                </c:pt>
                <c:pt idx="1037">
                  <c:v>-36584084</c:v>
                </c:pt>
                <c:pt idx="1038">
                  <c:v>-36584084</c:v>
                </c:pt>
                <c:pt idx="1039">
                  <c:v>-36584084</c:v>
                </c:pt>
                <c:pt idx="1040">
                  <c:v>-36584084</c:v>
                </c:pt>
                <c:pt idx="1041">
                  <c:v>-36584084</c:v>
                </c:pt>
                <c:pt idx="1042">
                  <c:v>-36584084</c:v>
                </c:pt>
                <c:pt idx="1043">
                  <c:v>-36584084</c:v>
                </c:pt>
                <c:pt idx="1044">
                  <c:v>-36584084</c:v>
                </c:pt>
                <c:pt idx="1045">
                  <c:v>-36584084</c:v>
                </c:pt>
                <c:pt idx="1046">
                  <c:v>-36584084</c:v>
                </c:pt>
                <c:pt idx="1047">
                  <c:v>-36584084</c:v>
                </c:pt>
                <c:pt idx="1048">
                  <c:v>-36584084</c:v>
                </c:pt>
                <c:pt idx="1049">
                  <c:v>-36584084</c:v>
                </c:pt>
                <c:pt idx="1050">
                  <c:v>-36584084</c:v>
                </c:pt>
                <c:pt idx="1051">
                  <c:v>-36584084</c:v>
                </c:pt>
                <c:pt idx="1052">
                  <c:v>-36584084</c:v>
                </c:pt>
                <c:pt idx="1053">
                  <c:v>-36584084</c:v>
                </c:pt>
                <c:pt idx="1054">
                  <c:v>-36584084</c:v>
                </c:pt>
                <c:pt idx="1055">
                  <c:v>-36584084</c:v>
                </c:pt>
                <c:pt idx="1056">
                  <c:v>-36584084</c:v>
                </c:pt>
                <c:pt idx="1057">
                  <c:v>-36584084</c:v>
                </c:pt>
                <c:pt idx="1058">
                  <c:v>-36584084</c:v>
                </c:pt>
                <c:pt idx="1059">
                  <c:v>-36584084</c:v>
                </c:pt>
                <c:pt idx="1060">
                  <c:v>-36584084</c:v>
                </c:pt>
                <c:pt idx="1061">
                  <c:v>-36584084</c:v>
                </c:pt>
                <c:pt idx="1062">
                  <c:v>-36584084</c:v>
                </c:pt>
                <c:pt idx="1063">
                  <c:v>-36584084</c:v>
                </c:pt>
                <c:pt idx="1064">
                  <c:v>-36584084</c:v>
                </c:pt>
                <c:pt idx="1065">
                  <c:v>-36584084</c:v>
                </c:pt>
                <c:pt idx="1066">
                  <c:v>-36584084</c:v>
                </c:pt>
                <c:pt idx="1067">
                  <c:v>-36584084</c:v>
                </c:pt>
                <c:pt idx="1068">
                  <c:v>-36584084</c:v>
                </c:pt>
                <c:pt idx="1069">
                  <c:v>-36584084</c:v>
                </c:pt>
                <c:pt idx="1070">
                  <c:v>-36584084</c:v>
                </c:pt>
                <c:pt idx="1071">
                  <c:v>-36584084</c:v>
                </c:pt>
                <c:pt idx="1072">
                  <c:v>-36584084</c:v>
                </c:pt>
                <c:pt idx="1073">
                  <c:v>-36584084</c:v>
                </c:pt>
                <c:pt idx="1074">
                  <c:v>-36584084</c:v>
                </c:pt>
                <c:pt idx="1075">
                  <c:v>-36584084</c:v>
                </c:pt>
                <c:pt idx="1076">
                  <c:v>-36584084</c:v>
                </c:pt>
                <c:pt idx="1077">
                  <c:v>-36584084</c:v>
                </c:pt>
                <c:pt idx="1078">
                  <c:v>-36584084</c:v>
                </c:pt>
                <c:pt idx="1079">
                  <c:v>-36542719</c:v>
                </c:pt>
                <c:pt idx="1080">
                  <c:v>-36542719</c:v>
                </c:pt>
                <c:pt idx="1081">
                  <c:v>-36542719</c:v>
                </c:pt>
                <c:pt idx="1082">
                  <c:v>-36542719</c:v>
                </c:pt>
                <c:pt idx="1083">
                  <c:v>-36542719</c:v>
                </c:pt>
                <c:pt idx="1084">
                  <c:v>-36542719</c:v>
                </c:pt>
                <c:pt idx="1085">
                  <c:v>-36542719</c:v>
                </c:pt>
                <c:pt idx="1086">
                  <c:v>-36542719</c:v>
                </c:pt>
                <c:pt idx="1087">
                  <c:v>-36542719</c:v>
                </c:pt>
                <c:pt idx="1088">
                  <c:v>-36542719</c:v>
                </c:pt>
                <c:pt idx="1089">
                  <c:v>-36542719</c:v>
                </c:pt>
                <c:pt idx="1090">
                  <c:v>-36542719</c:v>
                </c:pt>
                <c:pt idx="1091">
                  <c:v>-36542719</c:v>
                </c:pt>
                <c:pt idx="1092">
                  <c:v>-36542719</c:v>
                </c:pt>
                <c:pt idx="1093">
                  <c:v>-36542719</c:v>
                </c:pt>
                <c:pt idx="1094">
                  <c:v>-36542719</c:v>
                </c:pt>
                <c:pt idx="1095">
                  <c:v>-36542719</c:v>
                </c:pt>
                <c:pt idx="1096">
                  <c:v>-36542719</c:v>
                </c:pt>
                <c:pt idx="1097">
                  <c:v>-36542719</c:v>
                </c:pt>
                <c:pt idx="1098">
                  <c:v>-36542719</c:v>
                </c:pt>
                <c:pt idx="1099">
                  <c:v>-36542719</c:v>
                </c:pt>
                <c:pt idx="1100">
                  <c:v>-36542719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8-4128-B24B-0F6CE2591C2B}"/>
            </c:ext>
          </c:extLst>
        </c:ser>
        <c:ser>
          <c:idx val="2"/>
          <c:order val="2"/>
          <c:tx>
            <c:strRef>
              <c:f>daily_pnl_close_pairs!$E$1</c:f>
              <c:strCache>
                <c:ptCount val="1"/>
                <c:pt idx="0">
                  <c:v>cash usage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daily_pnl_close_pairs!$A$2:$A$1102</c:f>
              <c:strCache>
                <c:ptCount val="1101"/>
                <c:pt idx="0">
                  <c:v>2021-07-20</c:v>
                </c:pt>
                <c:pt idx="1">
                  <c:v>2021-07-21</c:v>
                </c:pt>
                <c:pt idx="2">
                  <c:v>2021-07-22</c:v>
                </c:pt>
                <c:pt idx="3">
                  <c:v>2021-07-23</c:v>
                </c:pt>
                <c:pt idx="4">
                  <c:v>2021-07-26</c:v>
                </c:pt>
                <c:pt idx="5">
                  <c:v>2021-07-27</c:v>
                </c:pt>
                <c:pt idx="6">
                  <c:v>2021-07-28</c:v>
                </c:pt>
                <c:pt idx="7">
                  <c:v>2021-07-29</c:v>
                </c:pt>
                <c:pt idx="8">
                  <c:v>2021-07-30</c:v>
                </c:pt>
                <c:pt idx="9">
                  <c:v>2021-08-02</c:v>
                </c:pt>
                <c:pt idx="10">
                  <c:v>2021-08-03</c:v>
                </c:pt>
                <c:pt idx="11">
                  <c:v>2021-08-04</c:v>
                </c:pt>
                <c:pt idx="12">
                  <c:v>2021-08-05</c:v>
                </c:pt>
                <c:pt idx="13">
                  <c:v>2021-08-06</c:v>
                </c:pt>
                <c:pt idx="14">
                  <c:v>2021-08-09</c:v>
                </c:pt>
                <c:pt idx="15">
                  <c:v>2021-08-10</c:v>
                </c:pt>
                <c:pt idx="16">
                  <c:v>2021-08-11</c:v>
                </c:pt>
                <c:pt idx="17">
                  <c:v>2021-08-12</c:v>
                </c:pt>
                <c:pt idx="18">
                  <c:v>2021-08-13</c:v>
                </c:pt>
                <c:pt idx="19">
                  <c:v>2021-08-16</c:v>
                </c:pt>
                <c:pt idx="20">
                  <c:v>2021-08-17</c:v>
                </c:pt>
                <c:pt idx="21">
                  <c:v>2021-08-18</c:v>
                </c:pt>
                <c:pt idx="22">
                  <c:v>2021-08-19</c:v>
                </c:pt>
                <c:pt idx="23">
                  <c:v>2021-08-20</c:v>
                </c:pt>
                <c:pt idx="24">
                  <c:v>2021-08-23</c:v>
                </c:pt>
                <c:pt idx="25">
                  <c:v>2021-08-24</c:v>
                </c:pt>
                <c:pt idx="26">
                  <c:v>2021-08-25</c:v>
                </c:pt>
                <c:pt idx="27">
                  <c:v>2021-08-26</c:v>
                </c:pt>
                <c:pt idx="28">
                  <c:v>2021-08-27</c:v>
                </c:pt>
                <c:pt idx="29">
                  <c:v>2021-08-30</c:v>
                </c:pt>
                <c:pt idx="30">
                  <c:v>2021-08-31</c:v>
                </c:pt>
                <c:pt idx="31">
                  <c:v>2021-09-01</c:v>
                </c:pt>
                <c:pt idx="32">
                  <c:v>2021-09-02</c:v>
                </c:pt>
                <c:pt idx="33">
                  <c:v>2021-09-03</c:v>
                </c:pt>
                <c:pt idx="34">
                  <c:v>2021-09-06</c:v>
                </c:pt>
                <c:pt idx="35">
                  <c:v>2021-09-07</c:v>
                </c:pt>
                <c:pt idx="36">
                  <c:v>2021-09-08</c:v>
                </c:pt>
                <c:pt idx="37">
                  <c:v>2021-09-09</c:v>
                </c:pt>
                <c:pt idx="38">
                  <c:v>2021-09-10</c:v>
                </c:pt>
                <c:pt idx="39">
                  <c:v>2021-09-13</c:v>
                </c:pt>
                <c:pt idx="40">
                  <c:v>2021-09-14</c:v>
                </c:pt>
                <c:pt idx="41">
                  <c:v>2021-09-15</c:v>
                </c:pt>
                <c:pt idx="42">
                  <c:v>2021-09-16</c:v>
                </c:pt>
                <c:pt idx="43">
                  <c:v>2021-09-17</c:v>
                </c:pt>
                <c:pt idx="44">
                  <c:v>2021-09-20</c:v>
                </c:pt>
                <c:pt idx="45">
                  <c:v>2021-09-21</c:v>
                </c:pt>
                <c:pt idx="46">
                  <c:v>2021-09-22</c:v>
                </c:pt>
                <c:pt idx="47">
                  <c:v>2021-09-23</c:v>
                </c:pt>
                <c:pt idx="48">
                  <c:v>2021-09-24</c:v>
                </c:pt>
                <c:pt idx="49">
                  <c:v>2021-09-27</c:v>
                </c:pt>
                <c:pt idx="50">
                  <c:v>2021-09-28</c:v>
                </c:pt>
                <c:pt idx="51">
                  <c:v>2021-09-29</c:v>
                </c:pt>
                <c:pt idx="52">
                  <c:v>2021-09-30</c:v>
                </c:pt>
                <c:pt idx="53">
                  <c:v>2021-10-01</c:v>
                </c:pt>
                <c:pt idx="54">
                  <c:v>2021-10-04</c:v>
                </c:pt>
                <c:pt idx="55">
                  <c:v>2021-10-05</c:v>
                </c:pt>
                <c:pt idx="56">
                  <c:v>2021-10-06</c:v>
                </c:pt>
                <c:pt idx="57">
                  <c:v>2021-10-07</c:v>
                </c:pt>
                <c:pt idx="58">
                  <c:v>2021-10-08</c:v>
                </c:pt>
                <c:pt idx="59">
                  <c:v>2021-10-11</c:v>
                </c:pt>
                <c:pt idx="60">
                  <c:v>2021-10-12</c:v>
                </c:pt>
                <c:pt idx="61">
                  <c:v>2021-10-13</c:v>
                </c:pt>
                <c:pt idx="62">
                  <c:v>2021-10-14</c:v>
                </c:pt>
                <c:pt idx="63">
                  <c:v>2021-10-15</c:v>
                </c:pt>
                <c:pt idx="64">
                  <c:v>2021-10-18</c:v>
                </c:pt>
                <c:pt idx="65">
                  <c:v>2021-10-19</c:v>
                </c:pt>
                <c:pt idx="66">
                  <c:v>2021-10-20</c:v>
                </c:pt>
                <c:pt idx="67">
                  <c:v>2021-10-21</c:v>
                </c:pt>
                <c:pt idx="68">
                  <c:v>2021-10-22</c:v>
                </c:pt>
                <c:pt idx="69">
                  <c:v>2021-10-25</c:v>
                </c:pt>
                <c:pt idx="70">
                  <c:v>2021-10-26</c:v>
                </c:pt>
                <c:pt idx="71">
                  <c:v>2021-10-27</c:v>
                </c:pt>
                <c:pt idx="72">
                  <c:v>2021-10-28</c:v>
                </c:pt>
                <c:pt idx="73">
                  <c:v>2021-10-29</c:v>
                </c:pt>
                <c:pt idx="74">
                  <c:v>2021-11-01</c:v>
                </c:pt>
                <c:pt idx="75">
                  <c:v>2021-11-02</c:v>
                </c:pt>
                <c:pt idx="76">
                  <c:v>2021-11-03</c:v>
                </c:pt>
                <c:pt idx="77">
                  <c:v>2021-11-04</c:v>
                </c:pt>
                <c:pt idx="78">
                  <c:v>2021-11-05</c:v>
                </c:pt>
                <c:pt idx="79">
                  <c:v>2021-11-08</c:v>
                </c:pt>
                <c:pt idx="80">
                  <c:v>2021-11-09</c:v>
                </c:pt>
                <c:pt idx="81">
                  <c:v>2021-11-10</c:v>
                </c:pt>
                <c:pt idx="82">
                  <c:v>2021-11-11</c:v>
                </c:pt>
                <c:pt idx="83">
                  <c:v>2021-11-12</c:v>
                </c:pt>
                <c:pt idx="84">
                  <c:v>2021-11-15</c:v>
                </c:pt>
                <c:pt idx="85">
                  <c:v>2021-11-16</c:v>
                </c:pt>
                <c:pt idx="86">
                  <c:v>2021-11-17</c:v>
                </c:pt>
                <c:pt idx="87">
                  <c:v>2021-11-18</c:v>
                </c:pt>
                <c:pt idx="88">
                  <c:v>2021-11-19</c:v>
                </c:pt>
                <c:pt idx="89">
                  <c:v>2021-11-22</c:v>
                </c:pt>
                <c:pt idx="90">
                  <c:v>2021-11-23</c:v>
                </c:pt>
                <c:pt idx="91">
                  <c:v>2021-11-24</c:v>
                </c:pt>
                <c:pt idx="92">
                  <c:v>2021-11-25</c:v>
                </c:pt>
                <c:pt idx="93">
                  <c:v>2021-11-26</c:v>
                </c:pt>
                <c:pt idx="94">
                  <c:v>2021-11-29</c:v>
                </c:pt>
                <c:pt idx="95">
                  <c:v>2021-11-30</c:v>
                </c:pt>
                <c:pt idx="96">
                  <c:v>2021-12-01</c:v>
                </c:pt>
                <c:pt idx="97">
                  <c:v>2021-12-02</c:v>
                </c:pt>
                <c:pt idx="98">
                  <c:v>2021-12-03</c:v>
                </c:pt>
                <c:pt idx="99">
                  <c:v>2021-12-06</c:v>
                </c:pt>
                <c:pt idx="100">
                  <c:v>2021-12-07</c:v>
                </c:pt>
                <c:pt idx="101">
                  <c:v>2021-12-08</c:v>
                </c:pt>
                <c:pt idx="102">
                  <c:v>2021-12-09</c:v>
                </c:pt>
                <c:pt idx="103">
                  <c:v>2021-12-10</c:v>
                </c:pt>
                <c:pt idx="104">
                  <c:v>2021-12-13</c:v>
                </c:pt>
                <c:pt idx="105">
                  <c:v>2021-12-14</c:v>
                </c:pt>
                <c:pt idx="106">
                  <c:v>2021-12-15</c:v>
                </c:pt>
                <c:pt idx="107">
                  <c:v>2021-12-16</c:v>
                </c:pt>
                <c:pt idx="108">
                  <c:v>2021-12-17</c:v>
                </c:pt>
                <c:pt idx="109">
                  <c:v>2021-12-20</c:v>
                </c:pt>
                <c:pt idx="110">
                  <c:v>2021-12-21</c:v>
                </c:pt>
                <c:pt idx="111">
                  <c:v>2021-12-22</c:v>
                </c:pt>
                <c:pt idx="112">
                  <c:v>2021-12-23</c:v>
                </c:pt>
                <c:pt idx="113">
                  <c:v>2021-12-24</c:v>
                </c:pt>
                <c:pt idx="114">
                  <c:v>2021-12-27</c:v>
                </c:pt>
                <c:pt idx="115">
                  <c:v>2021-12-28</c:v>
                </c:pt>
                <c:pt idx="116">
                  <c:v>2021-12-29</c:v>
                </c:pt>
                <c:pt idx="117">
                  <c:v>2021-12-30</c:v>
                </c:pt>
                <c:pt idx="118">
                  <c:v>2021-12-31</c:v>
                </c:pt>
                <c:pt idx="119">
                  <c:v>2022-01-03</c:v>
                </c:pt>
                <c:pt idx="120">
                  <c:v>2022-01-04</c:v>
                </c:pt>
                <c:pt idx="121">
                  <c:v>2022-01-05</c:v>
                </c:pt>
                <c:pt idx="122">
                  <c:v>2022-01-06</c:v>
                </c:pt>
                <c:pt idx="123">
                  <c:v>2022-01-07</c:v>
                </c:pt>
                <c:pt idx="124">
                  <c:v>2022-01-10</c:v>
                </c:pt>
                <c:pt idx="125">
                  <c:v>2022-01-11</c:v>
                </c:pt>
                <c:pt idx="126">
                  <c:v>2022-01-12</c:v>
                </c:pt>
                <c:pt idx="127">
                  <c:v>2022-01-13</c:v>
                </c:pt>
                <c:pt idx="128">
                  <c:v>2022-01-14</c:v>
                </c:pt>
                <c:pt idx="129">
                  <c:v>2022-01-17</c:v>
                </c:pt>
                <c:pt idx="130">
                  <c:v>2022-01-18</c:v>
                </c:pt>
                <c:pt idx="131">
                  <c:v>2022-01-19</c:v>
                </c:pt>
                <c:pt idx="132">
                  <c:v>2022-01-20</c:v>
                </c:pt>
                <c:pt idx="133">
                  <c:v>2022-01-21</c:v>
                </c:pt>
                <c:pt idx="134">
                  <c:v>2022-01-24</c:v>
                </c:pt>
                <c:pt idx="135">
                  <c:v>2022-01-25</c:v>
                </c:pt>
                <c:pt idx="136">
                  <c:v>2022-01-26</c:v>
                </c:pt>
                <c:pt idx="137">
                  <c:v>2022-01-27</c:v>
                </c:pt>
                <c:pt idx="138">
                  <c:v>2022-01-28</c:v>
                </c:pt>
                <c:pt idx="139">
                  <c:v>2022-01-31</c:v>
                </c:pt>
                <c:pt idx="140">
                  <c:v>2022-02-01</c:v>
                </c:pt>
                <c:pt idx="141">
                  <c:v>2022-02-02</c:v>
                </c:pt>
                <c:pt idx="142">
                  <c:v>2022-02-03</c:v>
                </c:pt>
                <c:pt idx="143">
                  <c:v>2022-02-04</c:v>
                </c:pt>
                <c:pt idx="144">
                  <c:v>2022-02-07</c:v>
                </c:pt>
                <c:pt idx="145">
                  <c:v>2022-02-08</c:v>
                </c:pt>
                <c:pt idx="146">
                  <c:v>2022-02-09</c:v>
                </c:pt>
                <c:pt idx="147">
                  <c:v>2022-02-10</c:v>
                </c:pt>
                <c:pt idx="148">
                  <c:v>2022-02-11</c:v>
                </c:pt>
                <c:pt idx="149">
                  <c:v>2022-02-14</c:v>
                </c:pt>
                <c:pt idx="150">
                  <c:v>2022-02-15</c:v>
                </c:pt>
                <c:pt idx="151">
                  <c:v>2022-02-16</c:v>
                </c:pt>
                <c:pt idx="152">
                  <c:v>2022-02-17</c:v>
                </c:pt>
                <c:pt idx="153">
                  <c:v>2022-02-18</c:v>
                </c:pt>
                <c:pt idx="154">
                  <c:v>2022-02-22</c:v>
                </c:pt>
                <c:pt idx="155">
                  <c:v>2022-02-23</c:v>
                </c:pt>
                <c:pt idx="156">
                  <c:v>2022-02-24</c:v>
                </c:pt>
                <c:pt idx="157">
                  <c:v>2022-02-25</c:v>
                </c:pt>
                <c:pt idx="158">
                  <c:v>2022-02-28</c:v>
                </c:pt>
                <c:pt idx="159">
                  <c:v>2022-03-01</c:v>
                </c:pt>
                <c:pt idx="160">
                  <c:v>2022-03-02</c:v>
                </c:pt>
                <c:pt idx="161">
                  <c:v>2022-03-03</c:v>
                </c:pt>
                <c:pt idx="162">
                  <c:v>2022-03-04</c:v>
                </c:pt>
                <c:pt idx="163">
                  <c:v>2022-03-07</c:v>
                </c:pt>
                <c:pt idx="164">
                  <c:v>2022-03-08</c:v>
                </c:pt>
                <c:pt idx="165">
                  <c:v>2022-03-09</c:v>
                </c:pt>
                <c:pt idx="166">
                  <c:v>2022-03-10</c:v>
                </c:pt>
                <c:pt idx="167">
                  <c:v>2022-03-11</c:v>
                </c:pt>
                <c:pt idx="168">
                  <c:v>2022-03-14</c:v>
                </c:pt>
                <c:pt idx="169">
                  <c:v>2022-03-15</c:v>
                </c:pt>
                <c:pt idx="170">
                  <c:v>2022-03-16</c:v>
                </c:pt>
                <c:pt idx="171">
                  <c:v>2022-03-17</c:v>
                </c:pt>
                <c:pt idx="172">
                  <c:v>2022-03-18</c:v>
                </c:pt>
                <c:pt idx="173">
                  <c:v>2022-03-21</c:v>
                </c:pt>
                <c:pt idx="174">
                  <c:v>2022-03-22</c:v>
                </c:pt>
                <c:pt idx="175">
                  <c:v>2022-03-23</c:v>
                </c:pt>
                <c:pt idx="176">
                  <c:v>2022-03-24</c:v>
                </c:pt>
                <c:pt idx="177">
                  <c:v>2022-03-25</c:v>
                </c:pt>
                <c:pt idx="178">
                  <c:v>2022-03-28</c:v>
                </c:pt>
                <c:pt idx="179">
                  <c:v>2022-03-29</c:v>
                </c:pt>
                <c:pt idx="180">
                  <c:v>2022-03-30</c:v>
                </c:pt>
                <c:pt idx="181">
                  <c:v>2022-03-31</c:v>
                </c:pt>
                <c:pt idx="182">
                  <c:v>2022-04-01</c:v>
                </c:pt>
                <c:pt idx="183">
                  <c:v>2022-04-04</c:v>
                </c:pt>
                <c:pt idx="184">
                  <c:v>2022-04-05</c:v>
                </c:pt>
                <c:pt idx="185">
                  <c:v>2022-04-06</c:v>
                </c:pt>
                <c:pt idx="186">
                  <c:v>2022-04-07</c:v>
                </c:pt>
                <c:pt idx="187">
                  <c:v>2022-04-08</c:v>
                </c:pt>
                <c:pt idx="188">
                  <c:v>2022-04-11</c:v>
                </c:pt>
                <c:pt idx="189">
                  <c:v>2022-04-12</c:v>
                </c:pt>
                <c:pt idx="190">
                  <c:v>2022-04-13</c:v>
                </c:pt>
                <c:pt idx="191">
                  <c:v>2022-04-14</c:v>
                </c:pt>
                <c:pt idx="192">
                  <c:v>2022-04-15</c:v>
                </c:pt>
                <c:pt idx="193">
                  <c:v>2022-04-18</c:v>
                </c:pt>
                <c:pt idx="194">
                  <c:v>2022-04-19</c:v>
                </c:pt>
                <c:pt idx="195">
                  <c:v>2022-04-20</c:v>
                </c:pt>
                <c:pt idx="196">
                  <c:v>2022-04-21</c:v>
                </c:pt>
                <c:pt idx="197">
                  <c:v>2022-04-22</c:v>
                </c:pt>
                <c:pt idx="198">
                  <c:v>2022-04-25</c:v>
                </c:pt>
                <c:pt idx="199">
                  <c:v>2022-04-26</c:v>
                </c:pt>
                <c:pt idx="200">
                  <c:v>2022-04-27</c:v>
                </c:pt>
                <c:pt idx="201">
                  <c:v>2022-04-28</c:v>
                </c:pt>
                <c:pt idx="202">
                  <c:v>2022-04-29</c:v>
                </c:pt>
                <c:pt idx="203">
                  <c:v>2022-05-02</c:v>
                </c:pt>
                <c:pt idx="204">
                  <c:v>2022-05-03</c:v>
                </c:pt>
                <c:pt idx="205">
                  <c:v>2022-05-04</c:v>
                </c:pt>
                <c:pt idx="206">
                  <c:v>2022-05-05</c:v>
                </c:pt>
                <c:pt idx="207">
                  <c:v>2022-05-06</c:v>
                </c:pt>
                <c:pt idx="208">
                  <c:v>2022-05-09</c:v>
                </c:pt>
                <c:pt idx="209">
                  <c:v>2022-05-10</c:v>
                </c:pt>
                <c:pt idx="210">
                  <c:v>2022-05-11</c:v>
                </c:pt>
                <c:pt idx="211">
                  <c:v>2022-05-12</c:v>
                </c:pt>
                <c:pt idx="212">
                  <c:v>2022-05-13</c:v>
                </c:pt>
                <c:pt idx="213">
                  <c:v>2022-05-16</c:v>
                </c:pt>
                <c:pt idx="214">
                  <c:v>2022-05-17</c:v>
                </c:pt>
                <c:pt idx="215">
                  <c:v>2022-05-18</c:v>
                </c:pt>
                <c:pt idx="216">
                  <c:v>2022-05-19</c:v>
                </c:pt>
                <c:pt idx="217">
                  <c:v>2022-05-20</c:v>
                </c:pt>
                <c:pt idx="218">
                  <c:v>2022-05-23</c:v>
                </c:pt>
                <c:pt idx="219">
                  <c:v>2022-05-24</c:v>
                </c:pt>
                <c:pt idx="220">
                  <c:v>2022-05-25</c:v>
                </c:pt>
                <c:pt idx="221">
                  <c:v>2022-05-26</c:v>
                </c:pt>
                <c:pt idx="222">
                  <c:v>2022-05-27</c:v>
                </c:pt>
                <c:pt idx="223">
                  <c:v>2022-05-30</c:v>
                </c:pt>
                <c:pt idx="224">
                  <c:v>2022-05-31</c:v>
                </c:pt>
                <c:pt idx="225">
                  <c:v>2022-06-01</c:v>
                </c:pt>
                <c:pt idx="226">
                  <c:v>2022-06-02</c:v>
                </c:pt>
                <c:pt idx="227">
                  <c:v>2022-06-03</c:v>
                </c:pt>
                <c:pt idx="228">
                  <c:v>2022-06-06</c:v>
                </c:pt>
                <c:pt idx="229">
                  <c:v>2022-06-07</c:v>
                </c:pt>
                <c:pt idx="230">
                  <c:v>2022-06-08</c:v>
                </c:pt>
                <c:pt idx="231">
                  <c:v>2022-06-09</c:v>
                </c:pt>
                <c:pt idx="232">
                  <c:v>2022-06-10</c:v>
                </c:pt>
                <c:pt idx="233">
                  <c:v>2022-06-13</c:v>
                </c:pt>
                <c:pt idx="234">
                  <c:v>2022-06-14</c:v>
                </c:pt>
                <c:pt idx="235">
                  <c:v>2022-06-15</c:v>
                </c:pt>
                <c:pt idx="236">
                  <c:v>2022-06-16</c:v>
                </c:pt>
                <c:pt idx="237">
                  <c:v>2022-06-17</c:v>
                </c:pt>
                <c:pt idx="238">
                  <c:v>2022-06-20</c:v>
                </c:pt>
                <c:pt idx="239">
                  <c:v>2022-06-21</c:v>
                </c:pt>
                <c:pt idx="240">
                  <c:v>2022-06-22</c:v>
                </c:pt>
                <c:pt idx="241">
                  <c:v>2022-06-23</c:v>
                </c:pt>
                <c:pt idx="242">
                  <c:v>2022-06-24</c:v>
                </c:pt>
                <c:pt idx="243">
                  <c:v>2022-06-27</c:v>
                </c:pt>
                <c:pt idx="244">
                  <c:v>2022-06-28</c:v>
                </c:pt>
                <c:pt idx="245">
                  <c:v>2022-06-29</c:v>
                </c:pt>
                <c:pt idx="246">
                  <c:v>2022-06-30</c:v>
                </c:pt>
                <c:pt idx="247">
                  <c:v>2022-07-01</c:v>
                </c:pt>
                <c:pt idx="248">
                  <c:v>2022-07-04</c:v>
                </c:pt>
                <c:pt idx="249">
                  <c:v>2022-07-05</c:v>
                </c:pt>
                <c:pt idx="250">
                  <c:v>2022-07-06</c:v>
                </c:pt>
                <c:pt idx="251">
                  <c:v>2022-07-07</c:v>
                </c:pt>
                <c:pt idx="252">
                  <c:v>2022-07-08</c:v>
                </c:pt>
                <c:pt idx="253">
                  <c:v>2022-07-11</c:v>
                </c:pt>
                <c:pt idx="254">
                  <c:v>2022-07-12</c:v>
                </c:pt>
                <c:pt idx="255">
                  <c:v>2022-07-13</c:v>
                </c:pt>
                <c:pt idx="256">
                  <c:v>2022-07-14</c:v>
                </c:pt>
                <c:pt idx="257">
                  <c:v>2022-07-15</c:v>
                </c:pt>
                <c:pt idx="258">
                  <c:v>2022-07-18</c:v>
                </c:pt>
                <c:pt idx="259">
                  <c:v>2022-07-19</c:v>
                </c:pt>
                <c:pt idx="260">
                  <c:v>2022-07-20</c:v>
                </c:pt>
                <c:pt idx="261">
                  <c:v>2022-07-21</c:v>
                </c:pt>
                <c:pt idx="262">
                  <c:v>2022-07-22</c:v>
                </c:pt>
                <c:pt idx="263">
                  <c:v>2022-07-25</c:v>
                </c:pt>
                <c:pt idx="264">
                  <c:v>2022-07-26</c:v>
                </c:pt>
                <c:pt idx="265">
                  <c:v>2022-07-27</c:v>
                </c:pt>
                <c:pt idx="266">
                  <c:v>2022-07-28</c:v>
                </c:pt>
                <c:pt idx="267">
                  <c:v>2022-07-29</c:v>
                </c:pt>
                <c:pt idx="268">
                  <c:v>2022-08-01</c:v>
                </c:pt>
                <c:pt idx="269">
                  <c:v>2022-08-02</c:v>
                </c:pt>
                <c:pt idx="270">
                  <c:v>2022-08-03</c:v>
                </c:pt>
                <c:pt idx="271">
                  <c:v>2022-08-04</c:v>
                </c:pt>
                <c:pt idx="272">
                  <c:v>2022-08-05</c:v>
                </c:pt>
                <c:pt idx="273">
                  <c:v>2022-08-08</c:v>
                </c:pt>
                <c:pt idx="274">
                  <c:v>2022-08-09</c:v>
                </c:pt>
                <c:pt idx="275">
                  <c:v>2022-08-10</c:v>
                </c:pt>
                <c:pt idx="276">
                  <c:v>2022-08-11</c:v>
                </c:pt>
                <c:pt idx="277">
                  <c:v>2022-08-12</c:v>
                </c:pt>
                <c:pt idx="278">
                  <c:v>2022-08-15</c:v>
                </c:pt>
                <c:pt idx="279">
                  <c:v>2022-08-16</c:v>
                </c:pt>
                <c:pt idx="280">
                  <c:v>2022-08-17</c:v>
                </c:pt>
                <c:pt idx="281">
                  <c:v>2022-08-18</c:v>
                </c:pt>
                <c:pt idx="282">
                  <c:v>2022-08-19</c:v>
                </c:pt>
                <c:pt idx="283">
                  <c:v>2022-08-22</c:v>
                </c:pt>
                <c:pt idx="284">
                  <c:v>2022-08-23</c:v>
                </c:pt>
                <c:pt idx="285">
                  <c:v>2022-08-24</c:v>
                </c:pt>
                <c:pt idx="286">
                  <c:v>2022-08-25</c:v>
                </c:pt>
                <c:pt idx="287">
                  <c:v>2022-08-26</c:v>
                </c:pt>
                <c:pt idx="288">
                  <c:v>2022-08-29</c:v>
                </c:pt>
                <c:pt idx="289">
                  <c:v>2022-08-30</c:v>
                </c:pt>
                <c:pt idx="290">
                  <c:v>2022-08-31</c:v>
                </c:pt>
                <c:pt idx="291">
                  <c:v>2022-09-01</c:v>
                </c:pt>
                <c:pt idx="292">
                  <c:v>2022-09-02</c:v>
                </c:pt>
                <c:pt idx="293">
                  <c:v>2022-09-05</c:v>
                </c:pt>
                <c:pt idx="294">
                  <c:v>2022-09-06</c:v>
                </c:pt>
                <c:pt idx="295">
                  <c:v>2022-09-07</c:v>
                </c:pt>
                <c:pt idx="296">
                  <c:v>2022-09-08</c:v>
                </c:pt>
                <c:pt idx="297">
                  <c:v>2022-09-09</c:v>
                </c:pt>
                <c:pt idx="298">
                  <c:v>2022-09-12</c:v>
                </c:pt>
                <c:pt idx="299">
                  <c:v>2022-09-13</c:v>
                </c:pt>
                <c:pt idx="300">
                  <c:v>2022-09-14</c:v>
                </c:pt>
                <c:pt idx="301">
                  <c:v>2022-09-15</c:v>
                </c:pt>
                <c:pt idx="302">
                  <c:v>2022-09-16</c:v>
                </c:pt>
                <c:pt idx="303">
                  <c:v>2022-09-19</c:v>
                </c:pt>
                <c:pt idx="304">
                  <c:v>2022-09-20</c:v>
                </c:pt>
                <c:pt idx="305">
                  <c:v>2022-09-21</c:v>
                </c:pt>
                <c:pt idx="306">
                  <c:v>2022-09-22</c:v>
                </c:pt>
                <c:pt idx="307">
                  <c:v>2022-09-23</c:v>
                </c:pt>
                <c:pt idx="308">
                  <c:v>2022-09-26</c:v>
                </c:pt>
                <c:pt idx="309">
                  <c:v>2022-09-27</c:v>
                </c:pt>
                <c:pt idx="310">
                  <c:v>2022-09-28</c:v>
                </c:pt>
                <c:pt idx="311">
                  <c:v>2022-09-29</c:v>
                </c:pt>
                <c:pt idx="312">
                  <c:v>2022-09-30</c:v>
                </c:pt>
                <c:pt idx="313">
                  <c:v>2022-10-03</c:v>
                </c:pt>
                <c:pt idx="314">
                  <c:v>2022-10-04</c:v>
                </c:pt>
                <c:pt idx="315">
                  <c:v>2022-10-05</c:v>
                </c:pt>
                <c:pt idx="316">
                  <c:v>2022-10-06</c:v>
                </c:pt>
                <c:pt idx="317">
                  <c:v>2022-10-07</c:v>
                </c:pt>
                <c:pt idx="318">
                  <c:v>2022-10-10</c:v>
                </c:pt>
                <c:pt idx="319">
                  <c:v>2022-10-11</c:v>
                </c:pt>
                <c:pt idx="320">
                  <c:v>2022-10-12</c:v>
                </c:pt>
                <c:pt idx="321">
                  <c:v>2022-10-13</c:v>
                </c:pt>
                <c:pt idx="322">
                  <c:v>2022-10-14</c:v>
                </c:pt>
                <c:pt idx="323">
                  <c:v>2022-10-17</c:v>
                </c:pt>
                <c:pt idx="324">
                  <c:v>2022-10-18</c:v>
                </c:pt>
                <c:pt idx="325">
                  <c:v>2022-10-19</c:v>
                </c:pt>
                <c:pt idx="326">
                  <c:v>2022-10-20</c:v>
                </c:pt>
                <c:pt idx="327">
                  <c:v>2022-10-21</c:v>
                </c:pt>
                <c:pt idx="328">
                  <c:v>2022-10-24</c:v>
                </c:pt>
                <c:pt idx="329">
                  <c:v>2022-10-25</c:v>
                </c:pt>
                <c:pt idx="330">
                  <c:v>2022-10-26</c:v>
                </c:pt>
                <c:pt idx="331">
                  <c:v>2022-10-27</c:v>
                </c:pt>
                <c:pt idx="332">
                  <c:v>2022-10-28</c:v>
                </c:pt>
                <c:pt idx="333">
                  <c:v>2022-10-31</c:v>
                </c:pt>
                <c:pt idx="334">
                  <c:v>2022-11-01</c:v>
                </c:pt>
                <c:pt idx="335">
                  <c:v>2022-11-02</c:v>
                </c:pt>
                <c:pt idx="336">
                  <c:v>2022-11-03</c:v>
                </c:pt>
                <c:pt idx="337">
                  <c:v>2022-11-04</c:v>
                </c:pt>
                <c:pt idx="338">
                  <c:v>2022-11-07</c:v>
                </c:pt>
                <c:pt idx="339">
                  <c:v>2022-11-08</c:v>
                </c:pt>
                <c:pt idx="340">
                  <c:v>2022-11-09</c:v>
                </c:pt>
                <c:pt idx="341">
                  <c:v>2022-11-10</c:v>
                </c:pt>
                <c:pt idx="342">
                  <c:v>2022-11-11</c:v>
                </c:pt>
                <c:pt idx="343">
                  <c:v>2022-11-14</c:v>
                </c:pt>
                <c:pt idx="344">
                  <c:v>2022-11-15</c:v>
                </c:pt>
                <c:pt idx="345">
                  <c:v>2022-11-16</c:v>
                </c:pt>
                <c:pt idx="346">
                  <c:v>2022-11-17</c:v>
                </c:pt>
                <c:pt idx="347">
                  <c:v>2022-11-18</c:v>
                </c:pt>
                <c:pt idx="348">
                  <c:v>2022-11-21</c:v>
                </c:pt>
                <c:pt idx="349">
                  <c:v>2022-11-22</c:v>
                </c:pt>
                <c:pt idx="350">
                  <c:v>2022-11-23</c:v>
                </c:pt>
                <c:pt idx="351">
                  <c:v>2022-11-24</c:v>
                </c:pt>
                <c:pt idx="352">
                  <c:v>2022-11-25</c:v>
                </c:pt>
                <c:pt idx="353">
                  <c:v>2022-11-28</c:v>
                </c:pt>
                <c:pt idx="354">
                  <c:v>2022-11-29</c:v>
                </c:pt>
                <c:pt idx="355">
                  <c:v>2022-11-30</c:v>
                </c:pt>
                <c:pt idx="356">
                  <c:v>2022-12-01</c:v>
                </c:pt>
                <c:pt idx="357">
                  <c:v>2022-12-02</c:v>
                </c:pt>
                <c:pt idx="358">
                  <c:v>2022-12-05</c:v>
                </c:pt>
                <c:pt idx="359">
                  <c:v>2022-12-06</c:v>
                </c:pt>
                <c:pt idx="360">
                  <c:v>2022-12-07</c:v>
                </c:pt>
                <c:pt idx="361">
                  <c:v>2022-12-08</c:v>
                </c:pt>
                <c:pt idx="362">
                  <c:v>2022-12-09</c:v>
                </c:pt>
                <c:pt idx="363">
                  <c:v>2022-12-12</c:v>
                </c:pt>
                <c:pt idx="364">
                  <c:v>2022-12-13</c:v>
                </c:pt>
                <c:pt idx="365">
                  <c:v>2022-12-14</c:v>
                </c:pt>
                <c:pt idx="366">
                  <c:v>2022-12-15</c:v>
                </c:pt>
                <c:pt idx="367">
                  <c:v>2022-12-16</c:v>
                </c:pt>
                <c:pt idx="368">
                  <c:v>2022-12-19</c:v>
                </c:pt>
                <c:pt idx="369">
                  <c:v>2022-12-20</c:v>
                </c:pt>
                <c:pt idx="370">
                  <c:v>2022-12-21</c:v>
                </c:pt>
                <c:pt idx="371">
                  <c:v>2022-12-22</c:v>
                </c:pt>
                <c:pt idx="372">
                  <c:v>2022-12-23</c:v>
                </c:pt>
                <c:pt idx="373">
                  <c:v>2022-12-26</c:v>
                </c:pt>
                <c:pt idx="374">
                  <c:v>2022-12-27</c:v>
                </c:pt>
                <c:pt idx="375">
                  <c:v>2022-12-28</c:v>
                </c:pt>
                <c:pt idx="376">
                  <c:v>2022-12-29</c:v>
                </c:pt>
                <c:pt idx="377">
                  <c:v>2022-12-30</c:v>
                </c:pt>
                <c:pt idx="378">
                  <c:v>2023-01-02</c:v>
                </c:pt>
                <c:pt idx="379">
                  <c:v>2023-01-03</c:v>
                </c:pt>
                <c:pt idx="380">
                  <c:v>2023-01-04</c:v>
                </c:pt>
                <c:pt idx="381">
                  <c:v>2023-01-05</c:v>
                </c:pt>
                <c:pt idx="382">
                  <c:v>2023-01-06</c:v>
                </c:pt>
                <c:pt idx="383">
                  <c:v>2023-01-09</c:v>
                </c:pt>
                <c:pt idx="384">
                  <c:v>2023-01-10</c:v>
                </c:pt>
                <c:pt idx="385">
                  <c:v>2023-01-11</c:v>
                </c:pt>
                <c:pt idx="386">
                  <c:v>2023-01-12</c:v>
                </c:pt>
                <c:pt idx="387">
                  <c:v>2023-01-13</c:v>
                </c:pt>
                <c:pt idx="388">
                  <c:v>2023-01-16</c:v>
                </c:pt>
                <c:pt idx="389">
                  <c:v>2023-01-17</c:v>
                </c:pt>
                <c:pt idx="390">
                  <c:v>2023-01-18</c:v>
                </c:pt>
                <c:pt idx="391">
                  <c:v>2023-01-19</c:v>
                </c:pt>
                <c:pt idx="392">
                  <c:v>2023-01-20</c:v>
                </c:pt>
                <c:pt idx="393">
                  <c:v>2023-01-23</c:v>
                </c:pt>
                <c:pt idx="394">
                  <c:v>2023-01-24</c:v>
                </c:pt>
                <c:pt idx="395">
                  <c:v>2023-01-25</c:v>
                </c:pt>
                <c:pt idx="396">
                  <c:v>2023-01-26</c:v>
                </c:pt>
                <c:pt idx="397">
                  <c:v>2023-01-27</c:v>
                </c:pt>
                <c:pt idx="398">
                  <c:v>2023-01-30</c:v>
                </c:pt>
                <c:pt idx="399">
                  <c:v>2023-01-31</c:v>
                </c:pt>
                <c:pt idx="400">
                  <c:v>2023-02-01</c:v>
                </c:pt>
                <c:pt idx="401">
                  <c:v>2023-02-02</c:v>
                </c:pt>
                <c:pt idx="402">
                  <c:v>2023-02-03</c:v>
                </c:pt>
                <c:pt idx="403">
                  <c:v>2023-02-06</c:v>
                </c:pt>
                <c:pt idx="404">
                  <c:v>2023-02-07</c:v>
                </c:pt>
                <c:pt idx="405">
                  <c:v>2023-02-08</c:v>
                </c:pt>
                <c:pt idx="406">
                  <c:v>2023-02-09</c:v>
                </c:pt>
                <c:pt idx="407">
                  <c:v>2023-02-10</c:v>
                </c:pt>
                <c:pt idx="408">
                  <c:v>2023-02-13</c:v>
                </c:pt>
                <c:pt idx="409">
                  <c:v>2023-02-14</c:v>
                </c:pt>
                <c:pt idx="410">
                  <c:v>2023-02-15</c:v>
                </c:pt>
                <c:pt idx="411">
                  <c:v>2023-02-16</c:v>
                </c:pt>
                <c:pt idx="412">
                  <c:v>2023-02-17</c:v>
                </c:pt>
                <c:pt idx="413">
                  <c:v>2023-02-20</c:v>
                </c:pt>
                <c:pt idx="414">
                  <c:v>2023-02-21</c:v>
                </c:pt>
                <c:pt idx="415">
                  <c:v>2023-02-22</c:v>
                </c:pt>
                <c:pt idx="416">
                  <c:v>2023-02-23</c:v>
                </c:pt>
                <c:pt idx="417">
                  <c:v>2023-02-24</c:v>
                </c:pt>
                <c:pt idx="418">
                  <c:v>2023-02-27</c:v>
                </c:pt>
                <c:pt idx="419">
                  <c:v>2023-02-28</c:v>
                </c:pt>
                <c:pt idx="420">
                  <c:v>2023-03-01</c:v>
                </c:pt>
                <c:pt idx="421">
                  <c:v>2023-03-02</c:v>
                </c:pt>
                <c:pt idx="422">
                  <c:v>2023-03-03</c:v>
                </c:pt>
                <c:pt idx="423">
                  <c:v>2023-03-06</c:v>
                </c:pt>
                <c:pt idx="424">
                  <c:v>2023-03-07</c:v>
                </c:pt>
                <c:pt idx="425">
                  <c:v>2023-03-08</c:v>
                </c:pt>
                <c:pt idx="426">
                  <c:v>2023-03-09</c:v>
                </c:pt>
                <c:pt idx="427">
                  <c:v>2023-03-10</c:v>
                </c:pt>
                <c:pt idx="428">
                  <c:v>2023-03-13</c:v>
                </c:pt>
                <c:pt idx="429">
                  <c:v>2023-03-14</c:v>
                </c:pt>
                <c:pt idx="430">
                  <c:v>2023-03-15</c:v>
                </c:pt>
                <c:pt idx="431">
                  <c:v>2023-03-16</c:v>
                </c:pt>
                <c:pt idx="432">
                  <c:v>2023-03-17</c:v>
                </c:pt>
                <c:pt idx="433">
                  <c:v>2023-03-20</c:v>
                </c:pt>
                <c:pt idx="434">
                  <c:v>2023-03-21</c:v>
                </c:pt>
                <c:pt idx="435">
                  <c:v>2023-03-22</c:v>
                </c:pt>
                <c:pt idx="436">
                  <c:v>2023-03-23</c:v>
                </c:pt>
                <c:pt idx="437">
                  <c:v>2023-03-24</c:v>
                </c:pt>
                <c:pt idx="438">
                  <c:v>2023-03-27</c:v>
                </c:pt>
                <c:pt idx="439">
                  <c:v>2023-03-28</c:v>
                </c:pt>
                <c:pt idx="440">
                  <c:v>2023-03-29</c:v>
                </c:pt>
                <c:pt idx="441">
                  <c:v>2023-03-30</c:v>
                </c:pt>
                <c:pt idx="442">
                  <c:v>2023-03-31</c:v>
                </c:pt>
                <c:pt idx="443">
                  <c:v>2023-04-03</c:v>
                </c:pt>
                <c:pt idx="444">
                  <c:v>2023-04-04</c:v>
                </c:pt>
                <c:pt idx="445">
                  <c:v>2023-04-05</c:v>
                </c:pt>
                <c:pt idx="446">
                  <c:v>2023-04-06</c:v>
                </c:pt>
                <c:pt idx="447">
                  <c:v>2023-04-07</c:v>
                </c:pt>
                <c:pt idx="448">
                  <c:v>2023-04-10</c:v>
                </c:pt>
                <c:pt idx="449">
                  <c:v>2023-04-11</c:v>
                </c:pt>
                <c:pt idx="450">
                  <c:v>2023-04-12</c:v>
                </c:pt>
                <c:pt idx="451">
                  <c:v>2023-04-13</c:v>
                </c:pt>
                <c:pt idx="452">
                  <c:v>2023-04-14</c:v>
                </c:pt>
                <c:pt idx="453">
                  <c:v>2023-04-17</c:v>
                </c:pt>
                <c:pt idx="454">
                  <c:v>2023-04-18</c:v>
                </c:pt>
                <c:pt idx="455">
                  <c:v>2023-04-19</c:v>
                </c:pt>
                <c:pt idx="456">
                  <c:v>2023-04-20</c:v>
                </c:pt>
                <c:pt idx="457">
                  <c:v>2023-04-21</c:v>
                </c:pt>
                <c:pt idx="458">
                  <c:v>2023-04-24</c:v>
                </c:pt>
                <c:pt idx="459">
                  <c:v>2023-04-25</c:v>
                </c:pt>
                <c:pt idx="460">
                  <c:v>2023-04-26</c:v>
                </c:pt>
                <c:pt idx="461">
                  <c:v>2023-04-27</c:v>
                </c:pt>
                <c:pt idx="462">
                  <c:v>2023-04-28</c:v>
                </c:pt>
                <c:pt idx="463">
                  <c:v>2023-05-01</c:v>
                </c:pt>
                <c:pt idx="464">
                  <c:v>2023-05-02</c:v>
                </c:pt>
                <c:pt idx="465">
                  <c:v>2023-05-03</c:v>
                </c:pt>
                <c:pt idx="466">
                  <c:v>2023-05-04</c:v>
                </c:pt>
                <c:pt idx="467">
                  <c:v>2023-05-05</c:v>
                </c:pt>
                <c:pt idx="468">
                  <c:v>2023-05-08</c:v>
                </c:pt>
                <c:pt idx="469">
                  <c:v>2023-05-09</c:v>
                </c:pt>
                <c:pt idx="470">
                  <c:v>2023-05-10</c:v>
                </c:pt>
                <c:pt idx="471">
                  <c:v>2023-05-11</c:v>
                </c:pt>
                <c:pt idx="472">
                  <c:v>2023-05-12</c:v>
                </c:pt>
                <c:pt idx="473">
                  <c:v>2023-05-15</c:v>
                </c:pt>
                <c:pt idx="474">
                  <c:v>2023-05-16</c:v>
                </c:pt>
                <c:pt idx="475">
                  <c:v>2023-05-17</c:v>
                </c:pt>
                <c:pt idx="476">
                  <c:v>2023-05-18</c:v>
                </c:pt>
                <c:pt idx="477">
                  <c:v>2023-05-19</c:v>
                </c:pt>
                <c:pt idx="478">
                  <c:v>2023-05-22</c:v>
                </c:pt>
                <c:pt idx="479">
                  <c:v>2023-05-23</c:v>
                </c:pt>
                <c:pt idx="480">
                  <c:v>2023-05-24</c:v>
                </c:pt>
                <c:pt idx="481">
                  <c:v>2023-05-25</c:v>
                </c:pt>
                <c:pt idx="482">
                  <c:v>2023-05-26</c:v>
                </c:pt>
                <c:pt idx="483">
                  <c:v>2023-05-29</c:v>
                </c:pt>
                <c:pt idx="484">
                  <c:v>2023-05-30</c:v>
                </c:pt>
                <c:pt idx="485">
                  <c:v>2023-05-31</c:v>
                </c:pt>
                <c:pt idx="486">
                  <c:v>2023-06-01</c:v>
                </c:pt>
                <c:pt idx="487">
                  <c:v>2023-06-02</c:v>
                </c:pt>
                <c:pt idx="488">
                  <c:v>2023-06-05</c:v>
                </c:pt>
                <c:pt idx="489">
                  <c:v>2023-06-06</c:v>
                </c:pt>
                <c:pt idx="490">
                  <c:v>2023-06-07</c:v>
                </c:pt>
                <c:pt idx="491">
                  <c:v>2023-06-08</c:v>
                </c:pt>
                <c:pt idx="492">
                  <c:v>2023-06-09</c:v>
                </c:pt>
                <c:pt idx="493">
                  <c:v>2023-06-12</c:v>
                </c:pt>
                <c:pt idx="494">
                  <c:v>2023-06-13</c:v>
                </c:pt>
                <c:pt idx="495">
                  <c:v>2023-06-14</c:v>
                </c:pt>
                <c:pt idx="496">
                  <c:v>2023-06-15</c:v>
                </c:pt>
                <c:pt idx="497">
                  <c:v>2023-06-16</c:v>
                </c:pt>
                <c:pt idx="498">
                  <c:v>2023-06-19</c:v>
                </c:pt>
                <c:pt idx="499">
                  <c:v>2023-06-20</c:v>
                </c:pt>
                <c:pt idx="500">
                  <c:v>2023-06-21</c:v>
                </c:pt>
                <c:pt idx="501">
                  <c:v>2023-06-22</c:v>
                </c:pt>
                <c:pt idx="502">
                  <c:v>2023-06-23</c:v>
                </c:pt>
                <c:pt idx="503">
                  <c:v>2023-06-26</c:v>
                </c:pt>
                <c:pt idx="504">
                  <c:v>2023-06-27</c:v>
                </c:pt>
                <c:pt idx="505">
                  <c:v>2023-06-28</c:v>
                </c:pt>
                <c:pt idx="506">
                  <c:v>2023-06-29</c:v>
                </c:pt>
                <c:pt idx="507">
                  <c:v>2023-06-30</c:v>
                </c:pt>
                <c:pt idx="508">
                  <c:v>2023-07-03</c:v>
                </c:pt>
                <c:pt idx="509">
                  <c:v>2023-07-04</c:v>
                </c:pt>
                <c:pt idx="510">
                  <c:v>2023-07-05</c:v>
                </c:pt>
                <c:pt idx="511">
                  <c:v>2023-07-06</c:v>
                </c:pt>
                <c:pt idx="512">
                  <c:v>2023-07-07</c:v>
                </c:pt>
                <c:pt idx="513">
                  <c:v>2023-07-10</c:v>
                </c:pt>
                <c:pt idx="514">
                  <c:v>2023-07-11</c:v>
                </c:pt>
                <c:pt idx="515">
                  <c:v>2023-07-12</c:v>
                </c:pt>
                <c:pt idx="516">
                  <c:v>2023-07-13</c:v>
                </c:pt>
                <c:pt idx="517">
                  <c:v>2023-07-14</c:v>
                </c:pt>
                <c:pt idx="518">
                  <c:v>2023-07-17</c:v>
                </c:pt>
                <c:pt idx="519">
                  <c:v>2023-07-18</c:v>
                </c:pt>
                <c:pt idx="520">
                  <c:v>2023-07-19</c:v>
                </c:pt>
                <c:pt idx="521">
                  <c:v>2023-07-20</c:v>
                </c:pt>
                <c:pt idx="522">
                  <c:v>2023-07-21</c:v>
                </c:pt>
                <c:pt idx="523">
                  <c:v>2023-07-24</c:v>
                </c:pt>
                <c:pt idx="524">
                  <c:v>2023-07-25</c:v>
                </c:pt>
                <c:pt idx="525">
                  <c:v>2023-07-26</c:v>
                </c:pt>
                <c:pt idx="526">
                  <c:v>2023-07-27</c:v>
                </c:pt>
                <c:pt idx="527">
                  <c:v>2023-07-28</c:v>
                </c:pt>
                <c:pt idx="528">
                  <c:v>2023-07-31</c:v>
                </c:pt>
                <c:pt idx="529">
                  <c:v>2023-08-01</c:v>
                </c:pt>
                <c:pt idx="530">
                  <c:v>2023-08-02</c:v>
                </c:pt>
                <c:pt idx="531">
                  <c:v>2023-08-03</c:v>
                </c:pt>
                <c:pt idx="532">
                  <c:v>2023-08-04</c:v>
                </c:pt>
                <c:pt idx="533">
                  <c:v>2023-08-07</c:v>
                </c:pt>
                <c:pt idx="534">
                  <c:v>2023-08-08</c:v>
                </c:pt>
                <c:pt idx="535">
                  <c:v>2023-08-09</c:v>
                </c:pt>
                <c:pt idx="536">
                  <c:v>2023-08-10</c:v>
                </c:pt>
                <c:pt idx="537">
                  <c:v>2023-08-11</c:v>
                </c:pt>
                <c:pt idx="538">
                  <c:v>2023-08-14</c:v>
                </c:pt>
                <c:pt idx="539">
                  <c:v>2023-08-15</c:v>
                </c:pt>
                <c:pt idx="540">
                  <c:v>2023-08-16</c:v>
                </c:pt>
                <c:pt idx="541">
                  <c:v>2023-08-17</c:v>
                </c:pt>
                <c:pt idx="542">
                  <c:v>2023-08-18</c:v>
                </c:pt>
                <c:pt idx="543">
                  <c:v>2023-08-21</c:v>
                </c:pt>
                <c:pt idx="544">
                  <c:v>2023-08-22</c:v>
                </c:pt>
                <c:pt idx="545">
                  <c:v>2023-08-23</c:v>
                </c:pt>
                <c:pt idx="546">
                  <c:v>2023-08-24</c:v>
                </c:pt>
                <c:pt idx="547">
                  <c:v>2023-08-25</c:v>
                </c:pt>
                <c:pt idx="548">
                  <c:v>2023-08-28</c:v>
                </c:pt>
                <c:pt idx="549">
                  <c:v>2023-08-29</c:v>
                </c:pt>
                <c:pt idx="550">
                  <c:v>2023-08-30</c:v>
                </c:pt>
                <c:pt idx="551">
                  <c:v>2023-08-31</c:v>
                </c:pt>
                <c:pt idx="552">
                  <c:v>2023-09-01</c:v>
                </c:pt>
                <c:pt idx="553">
                  <c:v>2023-09-04</c:v>
                </c:pt>
                <c:pt idx="554">
                  <c:v>2023-09-05</c:v>
                </c:pt>
                <c:pt idx="555">
                  <c:v>2023-09-06</c:v>
                </c:pt>
                <c:pt idx="556">
                  <c:v>2023-09-07</c:v>
                </c:pt>
                <c:pt idx="557">
                  <c:v>2023-09-08</c:v>
                </c:pt>
                <c:pt idx="558">
                  <c:v>2023-09-11</c:v>
                </c:pt>
                <c:pt idx="559">
                  <c:v>2023-09-12</c:v>
                </c:pt>
                <c:pt idx="560">
                  <c:v>2023-09-13</c:v>
                </c:pt>
                <c:pt idx="561">
                  <c:v>2023-09-14</c:v>
                </c:pt>
                <c:pt idx="562">
                  <c:v>2023-09-15</c:v>
                </c:pt>
                <c:pt idx="563">
                  <c:v>2023-09-18</c:v>
                </c:pt>
                <c:pt idx="564">
                  <c:v>2023-09-19</c:v>
                </c:pt>
                <c:pt idx="565">
                  <c:v>2023-09-20</c:v>
                </c:pt>
                <c:pt idx="566">
                  <c:v>2023-09-21</c:v>
                </c:pt>
                <c:pt idx="567">
                  <c:v>2023-09-22</c:v>
                </c:pt>
                <c:pt idx="568">
                  <c:v>2023-09-25</c:v>
                </c:pt>
                <c:pt idx="569">
                  <c:v>2023-09-26</c:v>
                </c:pt>
                <c:pt idx="570">
                  <c:v>2023-09-27</c:v>
                </c:pt>
                <c:pt idx="571">
                  <c:v>2023-09-28</c:v>
                </c:pt>
                <c:pt idx="572">
                  <c:v>2023-09-29</c:v>
                </c:pt>
                <c:pt idx="573">
                  <c:v>2023-10-02</c:v>
                </c:pt>
                <c:pt idx="574">
                  <c:v>2023-10-03</c:v>
                </c:pt>
                <c:pt idx="575">
                  <c:v>2023-10-04</c:v>
                </c:pt>
                <c:pt idx="576">
                  <c:v>2023-10-05</c:v>
                </c:pt>
                <c:pt idx="577">
                  <c:v>2023-10-06</c:v>
                </c:pt>
                <c:pt idx="578">
                  <c:v>2023-10-09</c:v>
                </c:pt>
                <c:pt idx="579">
                  <c:v>2023-10-10</c:v>
                </c:pt>
                <c:pt idx="580">
                  <c:v>2023-10-11</c:v>
                </c:pt>
                <c:pt idx="581">
                  <c:v>2023-10-12</c:v>
                </c:pt>
                <c:pt idx="582">
                  <c:v>2023-10-13</c:v>
                </c:pt>
                <c:pt idx="583">
                  <c:v>2023-10-16</c:v>
                </c:pt>
                <c:pt idx="584">
                  <c:v>2023-10-17</c:v>
                </c:pt>
                <c:pt idx="585">
                  <c:v>2023-10-18</c:v>
                </c:pt>
                <c:pt idx="586">
                  <c:v>2023-10-19</c:v>
                </c:pt>
                <c:pt idx="587">
                  <c:v>2023-10-20</c:v>
                </c:pt>
                <c:pt idx="588">
                  <c:v>2023-10-23</c:v>
                </c:pt>
                <c:pt idx="589">
                  <c:v>2023-10-24</c:v>
                </c:pt>
                <c:pt idx="590">
                  <c:v>2023-10-25</c:v>
                </c:pt>
                <c:pt idx="591">
                  <c:v>2023-10-26</c:v>
                </c:pt>
                <c:pt idx="592">
                  <c:v>2023-10-27</c:v>
                </c:pt>
                <c:pt idx="593">
                  <c:v>2023-10-30</c:v>
                </c:pt>
                <c:pt idx="594">
                  <c:v>2023-10-31</c:v>
                </c:pt>
                <c:pt idx="595">
                  <c:v>2023-11-01</c:v>
                </c:pt>
                <c:pt idx="596">
                  <c:v>2023-11-02</c:v>
                </c:pt>
                <c:pt idx="597">
                  <c:v>2023-11-03</c:v>
                </c:pt>
                <c:pt idx="598">
                  <c:v>2023-11-06</c:v>
                </c:pt>
                <c:pt idx="599">
                  <c:v>2023-11-07</c:v>
                </c:pt>
                <c:pt idx="600">
                  <c:v>2023-11-08</c:v>
                </c:pt>
                <c:pt idx="601">
                  <c:v>2023-11-09</c:v>
                </c:pt>
                <c:pt idx="602">
                  <c:v>2023-11-10</c:v>
                </c:pt>
                <c:pt idx="603">
                  <c:v>2023-11-13</c:v>
                </c:pt>
                <c:pt idx="604">
                  <c:v>2023-11-14</c:v>
                </c:pt>
                <c:pt idx="605">
                  <c:v>2023-11-15</c:v>
                </c:pt>
                <c:pt idx="606">
                  <c:v>2023-11-16</c:v>
                </c:pt>
                <c:pt idx="607">
                  <c:v>2023-11-17</c:v>
                </c:pt>
                <c:pt idx="608">
                  <c:v>2023-11-20</c:v>
                </c:pt>
                <c:pt idx="609">
                  <c:v>2023-11-21</c:v>
                </c:pt>
                <c:pt idx="610">
                  <c:v>2023-11-22</c:v>
                </c:pt>
                <c:pt idx="611">
                  <c:v>2023-11-23</c:v>
                </c:pt>
                <c:pt idx="612">
                  <c:v>2023-11-24</c:v>
                </c:pt>
                <c:pt idx="613">
                  <c:v>2023-11-27</c:v>
                </c:pt>
                <c:pt idx="614">
                  <c:v>2023-11-28</c:v>
                </c:pt>
                <c:pt idx="615">
                  <c:v>2023-11-29</c:v>
                </c:pt>
                <c:pt idx="616">
                  <c:v>2023-11-30</c:v>
                </c:pt>
                <c:pt idx="617">
                  <c:v>2023-12-01</c:v>
                </c:pt>
                <c:pt idx="618">
                  <c:v>2023-12-04</c:v>
                </c:pt>
                <c:pt idx="619">
                  <c:v>2023-12-05</c:v>
                </c:pt>
                <c:pt idx="620">
                  <c:v>2023-12-06</c:v>
                </c:pt>
                <c:pt idx="621">
                  <c:v>2023-12-07</c:v>
                </c:pt>
                <c:pt idx="622">
                  <c:v>2023-12-08</c:v>
                </c:pt>
                <c:pt idx="623">
                  <c:v>2023-12-11</c:v>
                </c:pt>
                <c:pt idx="624">
                  <c:v>2023-12-12</c:v>
                </c:pt>
                <c:pt idx="625">
                  <c:v>2023-12-13</c:v>
                </c:pt>
                <c:pt idx="626">
                  <c:v>2023-12-14</c:v>
                </c:pt>
                <c:pt idx="627">
                  <c:v>2023-12-15</c:v>
                </c:pt>
                <c:pt idx="628">
                  <c:v>2023-12-18</c:v>
                </c:pt>
                <c:pt idx="629">
                  <c:v>2023-12-19</c:v>
                </c:pt>
                <c:pt idx="630">
                  <c:v>2023-12-20</c:v>
                </c:pt>
                <c:pt idx="631">
                  <c:v>2023-12-21</c:v>
                </c:pt>
                <c:pt idx="632">
                  <c:v>2023-12-22</c:v>
                </c:pt>
                <c:pt idx="633">
                  <c:v>2023-12-25</c:v>
                </c:pt>
                <c:pt idx="634">
                  <c:v>2023-12-26</c:v>
                </c:pt>
                <c:pt idx="635">
                  <c:v>2023-12-27</c:v>
                </c:pt>
                <c:pt idx="636">
                  <c:v>2023-12-28</c:v>
                </c:pt>
                <c:pt idx="637">
                  <c:v>2023-12-29</c:v>
                </c:pt>
                <c:pt idx="638">
                  <c:v>2024-01-01</c:v>
                </c:pt>
                <c:pt idx="639">
                  <c:v>2024-01-02</c:v>
                </c:pt>
                <c:pt idx="640">
                  <c:v>2024-01-03</c:v>
                </c:pt>
                <c:pt idx="641">
                  <c:v>2024-01-04</c:v>
                </c:pt>
                <c:pt idx="642">
                  <c:v>2024-01-05</c:v>
                </c:pt>
                <c:pt idx="643">
                  <c:v>2024-01-08</c:v>
                </c:pt>
                <c:pt idx="644">
                  <c:v>2024-01-09</c:v>
                </c:pt>
                <c:pt idx="645">
                  <c:v>2024-01-10</c:v>
                </c:pt>
                <c:pt idx="646">
                  <c:v>2024-01-11</c:v>
                </c:pt>
                <c:pt idx="647">
                  <c:v>2024-01-12</c:v>
                </c:pt>
                <c:pt idx="648">
                  <c:v>2024-01-15</c:v>
                </c:pt>
                <c:pt idx="649">
                  <c:v>2024-01-16</c:v>
                </c:pt>
                <c:pt idx="650">
                  <c:v>2024-01-17</c:v>
                </c:pt>
                <c:pt idx="651">
                  <c:v>2024-01-18</c:v>
                </c:pt>
                <c:pt idx="652">
                  <c:v>2024-01-19</c:v>
                </c:pt>
                <c:pt idx="653">
                  <c:v>2024-01-22</c:v>
                </c:pt>
                <c:pt idx="654">
                  <c:v>2024-01-23</c:v>
                </c:pt>
                <c:pt idx="655">
                  <c:v>2024-01-24</c:v>
                </c:pt>
                <c:pt idx="656">
                  <c:v>2024-01-25</c:v>
                </c:pt>
                <c:pt idx="657">
                  <c:v>2024-01-26</c:v>
                </c:pt>
                <c:pt idx="658">
                  <c:v>2024-01-29</c:v>
                </c:pt>
                <c:pt idx="659">
                  <c:v>2024-01-30</c:v>
                </c:pt>
                <c:pt idx="660">
                  <c:v>2024-01-31</c:v>
                </c:pt>
                <c:pt idx="661">
                  <c:v>2024-02-01</c:v>
                </c:pt>
                <c:pt idx="662">
                  <c:v>2024-02-02</c:v>
                </c:pt>
                <c:pt idx="663">
                  <c:v>2024-02-05</c:v>
                </c:pt>
                <c:pt idx="664">
                  <c:v>2024-02-06</c:v>
                </c:pt>
                <c:pt idx="665">
                  <c:v>2024-02-07</c:v>
                </c:pt>
                <c:pt idx="666">
                  <c:v>2024-02-08</c:v>
                </c:pt>
                <c:pt idx="667">
                  <c:v>2024-02-09</c:v>
                </c:pt>
                <c:pt idx="668">
                  <c:v>2024-02-12</c:v>
                </c:pt>
                <c:pt idx="669">
                  <c:v>2024-02-13</c:v>
                </c:pt>
                <c:pt idx="670">
                  <c:v>2024-02-14</c:v>
                </c:pt>
                <c:pt idx="671">
                  <c:v>2024-02-15</c:v>
                </c:pt>
                <c:pt idx="672">
                  <c:v>2024-02-16</c:v>
                </c:pt>
                <c:pt idx="673">
                  <c:v>2024-02-19</c:v>
                </c:pt>
                <c:pt idx="674">
                  <c:v>2024-02-20</c:v>
                </c:pt>
                <c:pt idx="675">
                  <c:v>2024-02-21</c:v>
                </c:pt>
                <c:pt idx="676">
                  <c:v>2024-02-22</c:v>
                </c:pt>
                <c:pt idx="677">
                  <c:v>2024-02-23</c:v>
                </c:pt>
                <c:pt idx="678">
                  <c:v>2024-02-26</c:v>
                </c:pt>
                <c:pt idx="679">
                  <c:v>2024-02-27</c:v>
                </c:pt>
                <c:pt idx="680">
                  <c:v>2024-02-28</c:v>
                </c:pt>
                <c:pt idx="681">
                  <c:v>2024-02-29</c:v>
                </c:pt>
                <c:pt idx="682">
                  <c:v>2024-03-01</c:v>
                </c:pt>
                <c:pt idx="683">
                  <c:v>2024-03-04</c:v>
                </c:pt>
                <c:pt idx="684">
                  <c:v>2024-03-05</c:v>
                </c:pt>
                <c:pt idx="685">
                  <c:v>2024-03-06</c:v>
                </c:pt>
                <c:pt idx="686">
                  <c:v>2024-03-07</c:v>
                </c:pt>
                <c:pt idx="687">
                  <c:v>2024-03-08</c:v>
                </c:pt>
                <c:pt idx="688">
                  <c:v>2024-03-11</c:v>
                </c:pt>
                <c:pt idx="689">
                  <c:v>2024-03-12</c:v>
                </c:pt>
                <c:pt idx="690">
                  <c:v>2024-03-13</c:v>
                </c:pt>
                <c:pt idx="691">
                  <c:v>2024-03-14</c:v>
                </c:pt>
                <c:pt idx="692">
                  <c:v>2024-03-15</c:v>
                </c:pt>
                <c:pt idx="693">
                  <c:v>2024-03-18</c:v>
                </c:pt>
                <c:pt idx="694">
                  <c:v>2024-03-19</c:v>
                </c:pt>
                <c:pt idx="695">
                  <c:v>2024-03-20</c:v>
                </c:pt>
                <c:pt idx="696">
                  <c:v>2024-03-21</c:v>
                </c:pt>
                <c:pt idx="697">
                  <c:v>2024-03-22</c:v>
                </c:pt>
                <c:pt idx="698">
                  <c:v>2024-03-25</c:v>
                </c:pt>
                <c:pt idx="699">
                  <c:v>2024-03-26</c:v>
                </c:pt>
                <c:pt idx="700">
                  <c:v>2024-03-27</c:v>
                </c:pt>
                <c:pt idx="701">
                  <c:v>2024-03-28</c:v>
                </c:pt>
                <c:pt idx="702">
                  <c:v>2024-03-29</c:v>
                </c:pt>
                <c:pt idx="703">
                  <c:v>2024-04-01</c:v>
                </c:pt>
                <c:pt idx="704">
                  <c:v>2024-04-02</c:v>
                </c:pt>
                <c:pt idx="705">
                  <c:v>2024-04-03</c:v>
                </c:pt>
                <c:pt idx="706">
                  <c:v>2024-04-04</c:v>
                </c:pt>
                <c:pt idx="707">
                  <c:v>2024-04-05</c:v>
                </c:pt>
                <c:pt idx="708">
                  <c:v>2024-04-08</c:v>
                </c:pt>
                <c:pt idx="709">
                  <c:v>2024-04-09</c:v>
                </c:pt>
                <c:pt idx="710">
                  <c:v>2024-04-10</c:v>
                </c:pt>
                <c:pt idx="711">
                  <c:v>2024-04-11</c:v>
                </c:pt>
                <c:pt idx="712">
                  <c:v>2024-04-12</c:v>
                </c:pt>
                <c:pt idx="713">
                  <c:v>2024-04-15</c:v>
                </c:pt>
                <c:pt idx="714">
                  <c:v>2024-04-16</c:v>
                </c:pt>
                <c:pt idx="715">
                  <c:v>2024-04-17</c:v>
                </c:pt>
                <c:pt idx="716">
                  <c:v>2024-04-18</c:v>
                </c:pt>
                <c:pt idx="717">
                  <c:v>2024-04-19</c:v>
                </c:pt>
                <c:pt idx="718">
                  <c:v>2024-04-22</c:v>
                </c:pt>
                <c:pt idx="719">
                  <c:v>2024-04-23</c:v>
                </c:pt>
                <c:pt idx="720">
                  <c:v>2024-04-24</c:v>
                </c:pt>
                <c:pt idx="721">
                  <c:v>2024-04-25</c:v>
                </c:pt>
                <c:pt idx="722">
                  <c:v>2024-04-26</c:v>
                </c:pt>
                <c:pt idx="723">
                  <c:v>2024-04-29</c:v>
                </c:pt>
                <c:pt idx="724">
                  <c:v>2024-04-30</c:v>
                </c:pt>
                <c:pt idx="725">
                  <c:v>2024-05-01</c:v>
                </c:pt>
                <c:pt idx="726">
                  <c:v>2024-05-02</c:v>
                </c:pt>
                <c:pt idx="727">
                  <c:v>2024-05-03</c:v>
                </c:pt>
                <c:pt idx="728">
                  <c:v>2024-05-06</c:v>
                </c:pt>
                <c:pt idx="729">
                  <c:v>2024-05-07</c:v>
                </c:pt>
                <c:pt idx="730">
                  <c:v>2024-05-08</c:v>
                </c:pt>
                <c:pt idx="731">
                  <c:v>2024-05-09</c:v>
                </c:pt>
                <c:pt idx="732">
                  <c:v>2024-05-10</c:v>
                </c:pt>
                <c:pt idx="733">
                  <c:v>2024-05-13</c:v>
                </c:pt>
                <c:pt idx="734">
                  <c:v>2024-05-14</c:v>
                </c:pt>
                <c:pt idx="735">
                  <c:v>2024-05-15</c:v>
                </c:pt>
                <c:pt idx="736">
                  <c:v>2024-05-16</c:v>
                </c:pt>
                <c:pt idx="737">
                  <c:v>2024-05-17</c:v>
                </c:pt>
                <c:pt idx="738">
                  <c:v>2024-05-20</c:v>
                </c:pt>
                <c:pt idx="739">
                  <c:v>2024-05-21</c:v>
                </c:pt>
                <c:pt idx="740">
                  <c:v>2024-05-22</c:v>
                </c:pt>
                <c:pt idx="741">
                  <c:v>2024-05-23</c:v>
                </c:pt>
                <c:pt idx="742">
                  <c:v>2024-05-24</c:v>
                </c:pt>
                <c:pt idx="743">
                  <c:v>2024-05-27</c:v>
                </c:pt>
                <c:pt idx="744">
                  <c:v>2024-05-28</c:v>
                </c:pt>
                <c:pt idx="745">
                  <c:v>2024-05-29</c:v>
                </c:pt>
                <c:pt idx="746">
                  <c:v>2024-05-30</c:v>
                </c:pt>
                <c:pt idx="747">
                  <c:v>2024-05-31</c:v>
                </c:pt>
                <c:pt idx="748">
                  <c:v>2024-06-03</c:v>
                </c:pt>
                <c:pt idx="749">
                  <c:v>2024-06-04</c:v>
                </c:pt>
                <c:pt idx="750">
                  <c:v>2024-06-05</c:v>
                </c:pt>
                <c:pt idx="751">
                  <c:v>2024-06-06</c:v>
                </c:pt>
                <c:pt idx="752">
                  <c:v>2024-06-07</c:v>
                </c:pt>
                <c:pt idx="753">
                  <c:v>2024-06-10</c:v>
                </c:pt>
                <c:pt idx="754">
                  <c:v>2024-06-11</c:v>
                </c:pt>
                <c:pt idx="755">
                  <c:v>2024-06-12</c:v>
                </c:pt>
                <c:pt idx="756">
                  <c:v>2024-06-13</c:v>
                </c:pt>
                <c:pt idx="757">
                  <c:v>2024-06-14</c:v>
                </c:pt>
                <c:pt idx="758">
                  <c:v>2024-06-17</c:v>
                </c:pt>
                <c:pt idx="759">
                  <c:v>2024-06-18</c:v>
                </c:pt>
                <c:pt idx="760">
                  <c:v>2024-06-19</c:v>
                </c:pt>
                <c:pt idx="761">
                  <c:v>2024-06-20</c:v>
                </c:pt>
                <c:pt idx="762">
                  <c:v>2024-06-21</c:v>
                </c:pt>
                <c:pt idx="763">
                  <c:v>2024-06-24</c:v>
                </c:pt>
                <c:pt idx="764">
                  <c:v>2024-06-25</c:v>
                </c:pt>
                <c:pt idx="765">
                  <c:v>2024-06-26</c:v>
                </c:pt>
                <c:pt idx="766">
                  <c:v>2024-06-27</c:v>
                </c:pt>
                <c:pt idx="767">
                  <c:v>2024-06-28</c:v>
                </c:pt>
                <c:pt idx="768">
                  <c:v>2024-07-01</c:v>
                </c:pt>
                <c:pt idx="769">
                  <c:v>2024-07-02</c:v>
                </c:pt>
                <c:pt idx="770">
                  <c:v>2024-07-03</c:v>
                </c:pt>
                <c:pt idx="771">
                  <c:v>2024-07-04</c:v>
                </c:pt>
                <c:pt idx="772">
                  <c:v>2024-07-05</c:v>
                </c:pt>
                <c:pt idx="773">
                  <c:v>2024-07-08</c:v>
                </c:pt>
                <c:pt idx="774">
                  <c:v>2024-07-09</c:v>
                </c:pt>
                <c:pt idx="775">
                  <c:v>2024-07-10</c:v>
                </c:pt>
                <c:pt idx="776">
                  <c:v>2024-07-11</c:v>
                </c:pt>
                <c:pt idx="777">
                  <c:v>2024-07-12</c:v>
                </c:pt>
                <c:pt idx="778">
                  <c:v>2024-07-15</c:v>
                </c:pt>
                <c:pt idx="779">
                  <c:v>2024-07-16</c:v>
                </c:pt>
                <c:pt idx="780">
                  <c:v>2024-07-17</c:v>
                </c:pt>
                <c:pt idx="781">
                  <c:v>2024-07-18</c:v>
                </c:pt>
                <c:pt idx="782">
                  <c:v>2024-07-19</c:v>
                </c:pt>
                <c:pt idx="783">
                  <c:v>2024-07-22</c:v>
                </c:pt>
                <c:pt idx="784">
                  <c:v>2024-07-23</c:v>
                </c:pt>
                <c:pt idx="785">
                  <c:v>2024-07-24</c:v>
                </c:pt>
                <c:pt idx="786">
                  <c:v>2024-07-25</c:v>
                </c:pt>
                <c:pt idx="787">
                  <c:v>2024-07-26</c:v>
                </c:pt>
                <c:pt idx="788">
                  <c:v>2024-07-29</c:v>
                </c:pt>
                <c:pt idx="789">
                  <c:v>2024-07-30</c:v>
                </c:pt>
                <c:pt idx="790">
                  <c:v>2024-07-31</c:v>
                </c:pt>
                <c:pt idx="791">
                  <c:v>2024-08-01</c:v>
                </c:pt>
                <c:pt idx="792">
                  <c:v>2024-08-02</c:v>
                </c:pt>
                <c:pt idx="793">
                  <c:v>2024-08-05</c:v>
                </c:pt>
                <c:pt idx="794">
                  <c:v>2024-08-06</c:v>
                </c:pt>
                <c:pt idx="795">
                  <c:v>2024-08-07</c:v>
                </c:pt>
                <c:pt idx="796">
                  <c:v>2024-08-08</c:v>
                </c:pt>
                <c:pt idx="797">
                  <c:v>2024-08-09</c:v>
                </c:pt>
                <c:pt idx="798">
                  <c:v>2024-08-12</c:v>
                </c:pt>
                <c:pt idx="799">
                  <c:v>2024-08-13</c:v>
                </c:pt>
                <c:pt idx="800">
                  <c:v>2024-08-14</c:v>
                </c:pt>
                <c:pt idx="801">
                  <c:v>2024-08-15</c:v>
                </c:pt>
                <c:pt idx="802">
                  <c:v>2024-08-16</c:v>
                </c:pt>
                <c:pt idx="803">
                  <c:v>2024-08-19</c:v>
                </c:pt>
                <c:pt idx="804">
                  <c:v>2024-08-20</c:v>
                </c:pt>
                <c:pt idx="805">
                  <c:v>2024-08-21</c:v>
                </c:pt>
                <c:pt idx="806">
                  <c:v>2024-08-22</c:v>
                </c:pt>
                <c:pt idx="807">
                  <c:v>2024-08-23</c:v>
                </c:pt>
                <c:pt idx="808">
                  <c:v>2024-08-26</c:v>
                </c:pt>
                <c:pt idx="809">
                  <c:v>2024-08-27</c:v>
                </c:pt>
                <c:pt idx="810">
                  <c:v>2024-08-28</c:v>
                </c:pt>
                <c:pt idx="811">
                  <c:v>2024-08-29</c:v>
                </c:pt>
                <c:pt idx="812">
                  <c:v>2024-08-30</c:v>
                </c:pt>
                <c:pt idx="813">
                  <c:v>2024-09-02</c:v>
                </c:pt>
                <c:pt idx="814">
                  <c:v>2024-09-03</c:v>
                </c:pt>
                <c:pt idx="815">
                  <c:v>2024-09-04</c:v>
                </c:pt>
                <c:pt idx="816">
                  <c:v>2024-09-05</c:v>
                </c:pt>
                <c:pt idx="817">
                  <c:v>2024-09-06</c:v>
                </c:pt>
                <c:pt idx="818">
                  <c:v>2024-09-09</c:v>
                </c:pt>
                <c:pt idx="819">
                  <c:v>2024-09-10</c:v>
                </c:pt>
                <c:pt idx="820">
                  <c:v>2024-09-11</c:v>
                </c:pt>
                <c:pt idx="821">
                  <c:v>2024-09-12</c:v>
                </c:pt>
                <c:pt idx="822">
                  <c:v>2024-09-13</c:v>
                </c:pt>
                <c:pt idx="823">
                  <c:v>2024-09-16</c:v>
                </c:pt>
                <c:pt idx="824">
                  <c:v>2024-09-17</c:v>
                </c:pt>
                <c:pt idx="825">
                  <c:v>2024-09-18</c:v>
                </c:pt>
                <c:pt idx="826">
                  <c:v>2024-09-19</c:v>
                </c:pt>
                <c:pt idx="827">
                  <c:v>2024-09-20</c:v>
                </c:pt>
                <c:pt idx="828">
                  <c:v>2024-09-23</c:v>
                </c:pt>
                <c:pt idx="829">
                  <c:v>2024-09-24</c:v>
                </c:pt>
                <c:pt idx="830">
                  <c:v>2024-09-25</c:v>
                </c:pt>
                <c:pt idx="831">
                  <c:v>2024-09-26</c:v>
                </c:pt>
                <c:pt idx="832">
                  <c:v>2024-09-27</c:v>
                </c:pt>
                <c:pt idx="833">
                  <c:v>2024-09-30</c:v>
                </c:pt>
                <c:pt idx="834">
                  <c:v>2024-10-01</c:v>
                </c:pt>
                <c:pt idx="835">
                  <c:v>2024-10-02</c:v>
                </c:pt>
                <c:pt idx="836">
                  <c:v>2024-10-03</c:v>
                </c:pt>
                <c:pt idx="837">
                  <c:v>2024-10-04</c:v>
                </c:pt>
                <c:pt idx="838">
                  <c:v>2024-10-07</c:v>
                </c:pt>
                <c:pt idx="839">
                  <c:v>2024-10-08</c:v>
                </c:pt>
                <c:pt idx="840">
                  <c:v>2024-10-09</c:v>
                </c:pt>
                <c:pt idx="841">
                  <c:v>2024-10-10</c:v>
                </c:pt>
                <c:pt idx="842">
                  <c:v>2024-10-11</c:v>
                </c:pt>
                <c:pt idx="843">
                  <c:v>2024-10-14</c:v>
                </c:pt>
                <c:pt idx="844">
                  <c:v>2024-10-15</c:v>
                </c:pt>
                <c:pt idx="845">
                  <c:v>2024-10-16</c:v>
                </c:pt>
                <c:pt idx="846">
                  <c:v>2024-10-17</c:v>
                </c:pt>
                <c:pt idx="847">
                  <c:v>2024-10-18</c:v>
                </c:pt>
                <c:pt idx="848">
                  <c:v>2024-10-21</c:v>
                </c:pt>
                <c:pt idx="849">
                  <c:v>2024-10-22</c:v>
                </c:pt>
                <c:pt idx="850">
                  <c:v>2024-10-23</c:v>
                </c:pt>
                <c:pt idx="851">
                  <c:v>2024-10-24</c:v>
                </c:pt>
                <c:pt idx="852">
                  <c:v>2024-10-25</c:v>
                </c:pt>
                <c:pt idx="853">
                  <c:v>2024-10-28</c:v>
                </c:pt>
                <c:pt idx="854">
                  <c:v>2024-10-29</c:v>
                </c:pt>
                <c:pt idx="855">
                  <c:v>2024-10-30</c:v>
                </c:pt>
                <c:pt idx="856">
                  <c:v>2024-10-31</c:v>
                </c:pt>
                <c:pt idx="857">
                  <c:v>2024-11-01</c:v>
                </c:pt>
                <c:pt idx="858">
                  <c:v>2024-11-04</c:v>
                </c:pt>
                <c:pt idx="859">
                  <c:v>2024-11-05</c:v>
                </c:pt>
                <c:pt idx="860">
                  <c:v>2024-11-06</c:v>
                </c:pt>
                <c:pt idx="861">
                  <c:v>2024-11-07</c:v>
                </c:pt>
                <c:pt idx="862">
                  <c:v>2024-11-08</c:v>
                </c:pt>
                <c:pt idx="863">
                  <c:v>2024-11-11</c:v>
                </c:pt>
                <c:pt idx="864">
                  <c:v>2024-11-12</c:v>
                </c:pt>
                <c:pt idx="865">
                  <c:v>2024-11-13</c:v>
                </c:pt>
                <c:pt idx="866">
                  <c:v>2024-11-14</c:v>
                </c:pt>
                <c:pt idx="867">
                  <c:v>2024-11-15</c:v>
                </c:pt>
                <c:pt idx="868">
                  <c:v>2024-11-18</c:v>
                </c:pt>
                <c:pt idx="869">
                  <c:v>2024-11-19</c:v>
                </c:pt>
                <c:pt idx="870">
                  <c:v>2024-11-20</c:v>
                </c:pt>
                <c:pt idx="871">
                  <c:v>2024-11-21</c:v>
                </c:pt>
                <c:pt idx="872">
                  <c:v>2024-11-22</c:v>
                </c:pt>
                <c:pt idx="873">
                  <c:v>2024-11-25</c:v>
                </c:pt>
                <c:pt idx="874">
                  <c:v>2024-11-26</c:v>
                </c:pt>
                <c:pt idx="875">
                  <c:v>2024-11-27</c:v>
                </c:pt>
                <c:pt idx="876">
                  <c:v>2024-11-28</c:v>
                </c:pt>
                <c:pt idx="877">
                  <c:v>2024-11-29</c:v>
                </c:pt>
                <c:pt idx="878">
                  <c:v>2024-12-02</c:v>
                </c:pt>
                <c:pt idx="879">
                  <c:v>2024-12-03</c:v>
                </c:pt>
                <c:pt idx="880">
                  <c:v>2024-12-04</c:v>
                </c:pt>
                <c:pt idx="881">
                  <c:v>2024-12-05</c:v>
                </c:pt>
                <c:pt idx="882">
                  <c:v>2024-12-06</c:v>
                </c:pt>
                <c:pt idx="883">
                  <c:v>2024-12-09</c:v>
                </c:pt>
                <c:pt idx="884">
                  <c:v>2024-12-10</c:v>
                </c:pt>
                <c:pt idx="885">
                  <c:v>2024-12-11</c:v>
                </c:pt>
                <c:pt idx="886">
                  <c:v>2024-12-12</c:v>
                </c:pt>
                <c:pt idx="887">
                  <c:v>2024-12-13</c:v>
                </c:pt>
                <c:pt idx="888">
                  <c:v>2024-12-16</c:v>
                </c:pt>
                <c:pt idx="889">
                  <c:v>2024-12-17</c:v>
                </c:pt>
                <c:pt idx="890">
                  <c:v>2024-12-18</c:v>
                </c:pt>
                <c:pt idx="891">
                  <c:v>2024-12-19</c:v>
                </c:pt>
                <c:pt idx="892">
                  <c:v>2024-12-20</c:v>
                </c:pt>
                <c:pt idx="893">
                  <c:v>2024-12-23</c:v>
                </c:pt>
                <c:pt idx="894">
                  <c:v>2024-12-24</c:v>
                </c:pt>
                <c:pt idx="895">
                  <c:v>2024-12-25</c:v>
                </c:pt>
                <c:pt idx="896">
                  <c:v>2024-12-26</c:v>
                </c:pt>
                <c:pt idx="897">
                  <c:v>2024-12-27</c:v>
                </c:pt>
                <c:pt idx="898">
                  <c:v>2024-12-30</c:v>
                </c:pt>
                <c:pt idx="899">
                  <c:v>2024-12-31</c:v>
                </c:pt>
                <c:pt idx="900">
                  <c:v>2025-01-01</c:v>
                </c:pt>
                <c:pt idx="901">
                  <c:v>2025-01-02</c:v>
                </c:pt>
                <c:pt idx="902">
                  <c:v>2025-01-03</c:v>
                </c:pt>
                <c:pt idx="903">
                  <c:v>2025-01-06</c:v>
                </c:pt>
                <c:pt idx="904">
                  <c:v>2025-01-07</c:v>
                </c:pt>
                <c:pt idx="905">
                  <c:v>2025-01-08</c:v>
                </c:pt>
                <c:pt idx="906">
                  <c:v>2025-01-09</c:v>
                </c:pt>
                <c:pt idx="907">
                  <c:v>2025-01-10</c:v>
                </c:pt>
                <c:pt idx="908">
                  <c:v>2025-01-13</c:v>
                </c:pt>
                <c:pt idx="909">
                  <c:v>2025-01-14</c:v>
                </c:pt>
                <c:pt idx="910">
                  <c:v>2025-01-15</c:v>
                </c:pt>
                <c:pt idx="911">
                  <c:v>2025-01-16</c:v>
                </c:pt>
                <c:pt idx="912">
                  <c:v>2025-01-17</c:v>
                </c:pt>
                <c:pt idx="913">
                  <c:v>2025-01-20</c:v>
                </c:pt>
                <c:pt idx="914">
                  <c:v>2025-01-21</c:v>
                </c:pt>
                <c:pt idx="915">
                  <c:v>2025-01-22</c:v>
                </c:pt>
                <c:pt idx="916">
                  <c:v>2025-01-23</c:v>
                </c:pt>
                <c:pt idx="917">
                  <c:v>2025-01-24</c:v>
                </c:pt>
                <c:pt idx="918">
                  <c:v>2025-01-27</c:v>
                </c:pt>
                <c:pt idx="919">
                  <c:v>2025-01-28</c:v>
                </c:pt>
                <c:pt idx="920">
                  <c:v>2025-01-29</c:v>
                </c:pt>
                <c:pt idx="921">
                  <c:v>2025-01-30</c:v>
                </c:pt>
                <c:pt idx="922">
                  <c:v>2025-01-31</c:v>
                </c:pt>
                <c:pt idx="923">
                  <c:v>2025-02-03</c:v>
                </c:pt>
                <c:pt idx="924">
                  <c:v>2025-02-04</c:v>
                </c:pt>
                <c:pt idx="925">
                  <c:v>2025-02-05</c:v>
                </c:pt>
                <c:pt idx="926">
                  <c:v>2025-02-06</c:v>
                </c:pt>
                <c:pt idx="927">
                  <c:v>2025-02-07</c:v>
                </c:pt>
                <c:pt idx="928">
                  <c:v>2025-02-10</c:v>
                </c:pt>
                <c:pt idx="929">
                  <c:v>2025-02-11</c:v>
                </c:pt>
                <c:pt idx="930">
                  <c:v>2025-02-12</c:v>
                </c:pt>
                <c:pt idx="931">
                  <c:v>2025-02-13</c:v>
                </c:pt>
                <c:pt idx="932">
                  <c:v>2025-02-14</c:v>
                </c:pt>
                <c:pt idx="933">
                  <c:v>2025-02-17</c:v>
                </c:pt>
                <c:pt idx="934">
                  <c:v>2025-02-18</c:v>
                </c:pt>
                <c:pt idx="935">
                  <c:v>2025-02-19</c:v>
                </c:pt>
                <c:pt idx="936">
                  <c:v>2025-02-20</c:v>
                </c:pt>
                <c:pt idx="937">
                  <c:v>2025-02-21</c:v>
                </c:pt>
                <c:pt idx="938">
                  <c:v>2025-02-24</c:v>
                </c:pt>
                <c:pt idx="939">
                  <c:v>2025-02-25</c:v>
                </c:pt>
                <c:pt idx="940">
                  <c:v>2025-02-26</c:v>
                </c:pt>
                <c:pt idx="941">
                  <c:v>2025-02-27</c:v>
                </c:pt>
                <c:pt idx="942">
                  <c:v>2025-02-28</c:v>
                </c:pt>
                <c:pt idx="943">
                  <c:v>2025-03-03</c:v>
                </c:pt>
                <c:pt idx="944">
                  <c:v>2025-03-04</c:v>
                </c:pt>
                <c:pt idx="945">
                  <c:v>2025-03-05</c:v>
                </c:pt>
                <c:pt idx="946">
                  <c:v>2025-03-06</c:v>
                </c:pt>
                <c:pt idx="947">
                  <c:v>2025-03-07</c:v>
                </c:pt>
                <c:pt idx="948">
                  <c:v>2025-03-10</c:v>
                </c:pt>
                <c:pt idx="949">
                  <c:v>2025-03-11</c:v>
                </c:pt>
                <c:pt idx="950">
                  <c:v>2025-03-12</c:v>
                </c:pt>
                <c:pt idx="951">
                  <c:v>2025-03-13</c:v>
                </c:pt>
                <c:pt idx="952">
                  <c:v>2025-03-14</c:v>
                </c:pt>
                <c:pt idx="953">
                  <c:v>2025-03-17</c:v>
                </c:pt>
                <c:pt idx="954">
                  <c:v>2025-03-18</c:v>
                </c:pt>
                <c:pt idx="955">
                  <c:v>2025-03-19</c:v>
                </c:pt>
                <c:pt idx="956">
                  <c:v>2025-03-20</c:v>
                </c:pt>
                <c:pt idx="957">
                  <c:v>2025-03-21</c:v>
                </c:pt>
                <c:pt idx="958">
                  <c:v>2025-03-24</c:v>
                </c:pt>
                <c:pt idx="959">
                  <c:v>2025-03-25</c:v>
                </c:pt>
                <c:pt idx="960">
                  <c:v>2025-03-26</c:v>
                </c:pt>
                <c:pt idx="961">
                  <c:v>2025-03-27</c:v>
                </c:pt>
                <c:pt idx="962">
                  <c:v>2025-03-28</c:v>
                </c:pt>
                <c:pt idx="963">
                  <c:v>2025-03-31</c:v>
                </c:pt>
                <c:pt idx="964">
                  <c:v>2025-04-01</c:v>
                </c:pt>
                <c:pt idx="965">
                  <c:v>2025-04-02</c:v>
                </c:pt>
                <c:pt idx="966">
                  <c:v>2025-04-03</c:v>
                </c:pt>
                <c:pt idx="967">
                  <c:v>2025-04-04</c:v>
                </c:pt>
                <c:pt idx="968">
                  <c:v>2025-04-07</c:v>
                </c:pt>
                <c:pt idx="969">
                  <c:v>2025-04-08</c:v>
                </c:pt>
                <c:pt idx="970">
                  <c:v>2025-04-09</c:v>
                </c:pt>
                <c:pt idx="971">
                  <c:v>2025-04-10</c:v>
                </c:pt>
                <c:pt idx="972">
                  <c:v>2025-04-11</c:v>
                </c:pt>
                <c:pt idx="973">
                  <c:v>2025-04-14</c:v>
                </c:pt>
                <c:pt idx="974">
                  <c:v>2025-04-15</c:v>
                </c:pt>
                <c:pt idx="975">
                  <c:v>2025-04-16</c:v>
                </c:pt>
                <c:pt idx="976">
                  <c:v>2025-04-17</c:v>
                </c:pt>
                <c:pt idx="977">
                  <c:v>2025-04-18</c:v>
                </c:pt>
                <c:pt idx="978">
                  <c:v>2025-04-21</c:v>
                </c:pt>
                <c:pt idx="979">
                  <c:v>2025-04-22</c:v>
                </c:pt>
                <c:pt idx="980">
                  <c:v>2025-04-23</c:v>
                </c:pt>
                <c:pt idx="981">
                  <c:v>2025-04-24</c:v>
                </c:pt>
                <c:pt idx="982">
                  <c:v>2025-04-25</c:v>
                </c:pt>
                <c:pt idx="983">
                  <c:v>2025-04-28</c:v>
                </c:pt>
                <c:pt idx="984">
                  <c:v>2025-04-29</c:v>
                </c:pt>
                <c:pt idx="985">
                  <c:v>2025-04-30</c:v>
                </c:pt>
                <c:pt idx="986">
                  <c:v>2025-05-01</c:v>
                </c:pt>
                <c:pt idx="987">
                  <c:v>2025-05-02</c:v>
                </c:pt>
                <c:pt idx="988">
                  <c:v>2025-05-05</c:v>
                </c:pt>
                <c:pt idx="989">
                  <c:v>2025-05-06</c:v>
                </c:pt>
                <c:pt idx="990">
                  <c:v>2025-05-07</c:v>
                </c:pt>
                <c:pt idx="991">
                  <c:v>2025-05-08</c:v>
                </c:pt>
                <c:pt idx="992">
                  <c:v>2025-05-09</c:v>
                </c:pt>
                <c:pt idx="993">
                  <c:v>2025-05-12</c:v>
                </c:pt>
                <c:pt idx="994">
                  <c:v>2025-05-13</c:v>
                </c:pt>
                <c:pt idx="995">
                  <c:v>2025-05-14</c:v>
                </c:pt>
                <c:pt idx="996">
                  <c:v>2025-05-15</c:v>
                </c:pt>
                <c:pt idx="997">
                  <c:v>2025-05-16</c:v>
                </c:pt>
                <c:pt idx="998">
                  <c:v>2025-05-19</c:v>
                </c:pt>
                <c:pt idx="999">
                  <c:v>2025-05-20</c:v>
                </c:pt>
                <c:pt idx="1000">
                  <c:v>2025-05-21</c:v>
                </c:pt>
                <c:pt idx="1001">
                  <c:v>2025-05-22</c:v>
                </c:pt>
                <c:pt idx="1002">
                  <c:v>2025-05-23</c:v>
                </c:pt>
                <c:pt idx="1003">
                  <c:v>2025-05-26</c:v>
                </c:pt>
                <c:pt idx="1004">
                  <c:v>2025-05-27</c:v>
                </c:pt>
                <c:pt idx="1005">
                  <c:v>2025-05-28</c:v>
                </c:pt>
                <c:pt idx="1006">
                  <c:v>2025-05-29</c:v>
                </c:pt>
                <c:pt idx="1007">
                  <c:v>2025-05-30</c:v>
                </c:pt>
                <c:pt idx="1008">
                  <c:v>2025-06-02</c:v>
                </c:pt>
                <c:pt idx="1009">
                  <c:v>2025-06-03</c:v>
                </c:pt>
                <c:pt idx="1010">
                  <c:v>2025-06-04</c:v>
                </c:pt>
                <c:pt idx="1011">
                  <c:v>2025-06-05</c:v>
                </c:pt>
                <c:pt idx="1012">
                  <c:v>2025-06-06</c:v>
                </c:pt>
                <c:pt idx="1013">
                  <c:v>2025-06-09</c:v>
                </c:pt>
                <c:pt idx="1014">
                  <c:v>2025-06-10</c:v>
                </c:pt>
                <c:pt idx="1015">
                  <c:v>2025-06-11</c:v>
                </c:pt>
                <c:pt idx="1016">
                  <c:v>2025-06-12</c:v>
                </c:pt>
                <c:pt idx="1017">
                  <c:v>2025-06-13</c:v>
                </c:pt>
                <c:pt idx="1018">
                  <c:v>2025-06-16</c:v>
                </c:pt>
                <c:pt idx="1019">
                  <c:v>2025-06-17</c:v>
                </c:pt>
                <c:pt idx="1020">
                  <c:v>2025-06-18</c:v>
                </c:pt>
                <c:pt idx="1021">
                  <c:v>2025-06-19</c:v>
                </c:pt>
                <c:pt idx="1022">
                  <c:v>2025-06-20</c:v>
                </c:pt>
                <c:pt idx="1023">
                  <c:v>2025-06-23</c:v>
                </c:pt>
                <c:pt idx="1024">
                  <c:v>2025-06-24</c:v>
                </c:pt>
                <c:pt idx="1025">
                  <c:v>2025-06-25</c:v>
                </c:pt>
                <c:pt idx="1026">
                  <c:v>2025-06-26</c:v>
                </c:pt>
                <c:pt idx="1027">
                  <c:v>2025-06-27</c:v>
                </c:pt>
                <c:pt idx="1028">
                  <c:v>2025-06-30</c:v>
                </c:pt>
                <c:pt idx="1029">
                  <c:v>2025-07-01</c:v>
                </c:pt>
                <c:pt idx="1030">
                  <c:v>2025-07-02</c:v>
                </c:pt>
                <c:pt idx="1031">
                  <c:v>2025-07-03</c:v>
                </c:pt>
                <c:pt idx="1032">
                  <c:v>2025-07-04</c:v>
                </c:pt>
                <c:pt idx="1033">
                  <c:v>2025-07-07</c:v>
                </c:pt>
                <c:pt idx="1034">
                  <c:v>2025-07-08</c:v>
                </c:pt>
                <c:pt idx="1035">
                  <c:v>2025-07-09</c:v>
                </c:pt>
                <c:pt idx="1036">
                  <c:v>2025-07-10</c:v>
                </c:pt>
                <c:pt idx="1037">
                  <c:v>2025-07-11</c:v>
                </c:pt>
                <c:pt idx="1038">
                  <c:v>2025-07-14</c:v>
                </c:pt>
                <c:pt idx="1039">
                  <c:v>2025-07-15</c:v>
                </c:pt>
                <c:pt idx="1040">
                  <c:v>2025-07-16</c:v>
                </c:pt>
                <c:pt idx="1041">
                  <c:v>2025-07-17</c:v>
                </c:pt>
                <c:pt idx="1042">
                  <c:v>2025-07-18</c:v>
                </c:pt>
                <c:pt idx="1043">
                  <c:v>2025-07-21</c:v>
                </c:pt>
                <c:pt idx="1044">
                  <c:v>2025-07-22</c:v>
                </c:pt>
                <c:pt idx="1045">
                  <c:v>2025-07-23</c:v>
                </c:pt>
                <c:pt idx="1046">
                  <c:v>2025-07-24</c:v>
                </c:pt>
                <c:pt idx="1047">
                  <c:v>2025-07-25</c:v>
                </c:pt>
                <c:pt idx="1048">
                  <c:v>2025-07-28</c:v>
                </c:pt>
                <c:pt idx="1049">
                  <c:v>2025-07-29</c:v>
                </c:pt>
                <c:pt idx="1050">
                  <c:v>2025-07-30</c:v>
                </c:pt>
                <c:pt idx="1051">
                  <c:v>2025-07-31</c:v>
                </c:pt>
                <c:pt idx="1052">
                  <c:v>2025-08-01</c:v>
                </c:pt>
                <c:pt idx="1053">
                  <c:v>2025-08-04</c:v>
                </c:pt>
                <c:pt idx="1054">
                  <c:v>2025-08-05</c:v>
                </c:pt>
                <c:pt idx="1055">
                  <c:v>2025-08-06</c:v>
                </c:pt>
                <c:pt idx="1056">
                  <c:v>2025-08-07</c:v>
                </c:pt>
                <c:pt idx="1057">
                  <c:v>2025-08-08</c:v>
                </c:pt>
                <c:pt idx="1058">
                  <c:v>2025-08-11</c:v>
                </c:pt>
                <c:pt idx="1059">
                  <c:v>2025-08-12</c:v>
                </c:pt>
                <c:pt idx="1060">
                  <c:v>2025-08-13</c:v>
                </c:pt>
                <c:pt idx="1061">
                  <c:v>2025-08-14</c:v>
                </c:pt>
                <c:pt idx="1062">
                  <c:v>2025-08-15</c:v>
                </c:pt>
                <c:pt idx="1063">
                  <c:v>2025-08-18</c:v>
                </c:pt>
                <c:pt idx="1064">
                  <c:v>2025-08-19</c:v>
                </c:pt>
                <c:pt idx="1065">
                  <c:v>2025-08-20</c:v>
                </c:pt>
                <c:pt idx="1066">
                  <c:v>2025-08-21</c:v>
                </c:pt>
                <c:pt idx="1067">
                  <c:v>2025-08-22</c:v>
                </c:pt>
                <c:pt idx="1068">
                  <c:v>2025-08-25</c:v>
                </c:pt>
                <c:pt idx="1069">
                  <c:v>2025-08-26</c:v>
                </c:pt>
                <c:pt idx="1070">
                  <c:v>2025-08-27</c:v>
                </c:pt>
                <c:pt idx="1071">
                  <c:v>2025-08-28</c:v>
                </c:pt>
                <c:pt idx="1072">
                  <c:v>2025-08-29</c:v>
                </c:pt>
                <c:pt idx="1073">
                  <c:v>2025-09-01</c:v>
                </c:pt>
                <c:pt idx="1074">
                  <c:v>2025-09-02</c:v>
                </c:pt>
                <c:pt idx="1075">
                  <c:v>2025-09-03</c:v>
                </c:pt>
                <c:pt idx="1076">
                  <c:v>2025-09-04</c:v>
                </c:pt>
                <c:pt idx="1077">
                  <c:v>2025-09-05</c:v>
                </c:pt>
                <c:pt idx="1078">
                  <c:v>2025-09-08</c:v>
                </c:pt>
                <c:pt idx="1079">
                  <c:v>2025-09-09</c:v>
                </c:pt>
                <c:pt idx="1080">
                  <c:v>2025-09-10</c:v>
                </c:pt>
                <c:pt idx="1081">
                  <c:v>2025-09-11</c:v>
                </c:pt>
                <c:pt idx="1082">
                  <c:v>2025-09-12</c:v>
                </c:pt>
                <c:pt idx="1083">
                  <c:v>2025-09-15</c:v>
                </c:pt>
                <c:pt idx="1084">
                  <c:v>2025-09-16</c:v>
                </c:pt>
                <c:pt idx="1085">
                  <c:v>2025-09-17</c:v>
                </c:pt>
                <c:pt idx="1086">
                  <c:v>2025-09-18</c:v>
                </c:pt>
                <c:pt idx="1087">
                  <c:v>2025-09-19</c:v>
                </c:pt>
                <c:pt idx="1088">
                  <c:v>2025-09-22</c:v>
                </c:pt>
                <c:pt idx="1089">
                  <c:v>2025-09-23</c:v>
                </c:pt>
                <c:pt idx="1090">
                  <c:v>2025-09-24</c:v>
                </c:pt>
                <c:pt idx="1091">
                  <c:v>2025-09-25</c:v>
                </c:pt>
                <c:pt idx="1092">
                  <c:v>2025-09-26</c:v>
                </c:pt>
                <c:pt idx="1093">
                  <c:v>2025-09-29</c:v>
                </c:pt>
                <c:pt idx="1094">
                  <c:v>2025-09-30</c:v>
                </c:pt>
                <c:pt idx="1095">
                  <c:v>2025-10-01</c:v>
                </c:pt>
                <c:pt idx="1096">
                  <c:v>2025-10-02</c:v>
                </c:pt>
                <c:pt idx="1097">
                  <c:v>2025-10-03</c:v>
                </c:pt>
                <c:pt idx="1098">
                  <c:v>2025-10-06</c:v>
                </c:pt>
                <c:pt idx="1099">
                  <c:v>2025-10-07</c:v>
                </c:pt>
                <c:pt idx="1100">
                  <c:v>2025-10-08</c:v>
                </c:pt>
              </c:strCache>
            </c:strRef>
          </c:cat>
          <c:val>
            <c:numRef>
              <c:f>daily_pnl_close_pairs!$E$2:$E$1102</c:f>
              <c:numCache>
                <c:formatCode>General</c:formatCode>
                <c:ptCount val="1101"/>
                <c:pt idx="0">
                  <c:v>-10212266</c:v>
                </c:pt>
                <c:pt idx="1">
                  <c:v>-10344733</c:v>
                </c:pt>
                <c:pt idx="2">
                  <c:v>-10409779</c:v>
                </c:pt>
                <c:pt idx="3">
                  <c:v>-10496556</c:v>
                </c:pt>
                <c:pt idx="4">
                  <c:v>-10473380</c:v>
                </c:pt>
                <c:pt idx="5">
                  <c:v>-10395745</c:v>
                </c:pt>
                <c:pt idx="6">
                  <c:v>-10451016</c:v>
                </c:pt>
                <c:pt idx="7">
                  <c:v>-10496250</c:v>
                </c:pt>
                <c:pt idx="8">
                  <c:v>-10429496</c:v>
                </c:pt>
                <c:pt idx="9">
                  <c:v>-10439549</c:v>
                </c:pt>
                <c:pt idx="10">
                  <c:v>-10423432</c:v>
                </c:pt>
                <c:pt idx="11">
                  <c:v>-10420949</c:v>
                </c:pt>
                <c:pt idx="12">
                  <c:v>-10487967</c:v>
                </c:pt>
                <c:pt idx="13">
                  <c:v>-10527610</c:v>
                </c:pt>
                <c:pt idx="14">
                  <c:v>-10509659</c:v>
                </c:pt>
                <c:pt idx="15">
                  <c:v>-10478160</c:v>
                </c:pt>
                <c:pt idx="16">
                  <c:v>-10484819</c:v>
                </c:pt>
                <c:pt idx="17">
                  <c:v>-10544115</c:v>
                </c:pt>
                <c:pt idx="18">
                  <c:v>-10562694</c:v>
                </c:pt>
                <c:pt idx="19">
                  <c:v>-10557496</c:v>
                </c:pt>
                <c:pt idx="20">
                  <c:v>-10515972</c:v>
                </c:pt>
                <c:pt idx="21">
                  <c:v>-10508553</c:v>
                </c:pt>
                <c:pt idx="22">
                  <c:v>-10450912</c:v>
                </c:pt>
                <c:pt idx="23">
                  <c:v>-10484135</c:v>
                </c:pt>
                <c:pt idx="24">
                  <c:v>-10581313</c:v>
                </c:pt>
                <c:pt idx="25">
                  <c:v>-10603754</c:v>
                </c:pt>
                <c:pt idx="26">
                  <c:v>-10620120</c:v>
                </c:pt>
                <c:pt idx="27">
                  <c:v>-10594542</c:v>
                </c:pt>
                <c:pt idx="28">
                  <c:v>-10648502</c:v>
                </c:pt>
                <c:pt idx="29">
                  <c:v>-10654411</c:v>
                </c:pt>
                <c:pt idx="30">
                  <c:v>-10679508</c:v>
                </c:pt>
                <c:pt idx="31">
                  <c:v>-10707725</c:v>
                </c:pt>
                <c:pt idx="32">
                  <c:v>-10698407</c:v>
                </c:pt>
                <c:pt idx="33">
                  <c:v>-10679150</c:v>
                </c:pt>
                <c:pt idx="34">
                  <c:v>-10679150</c:v>
                </c:pt>
                <c:pt idx="35">
                  <c:v>-10684194</c:v>
                </c:pt>
                <c:pt idx="36">
                  <c:v>-10693967</c:v>
                </c:pt>
                <c:pt idx="37">
                  <c:v>-10720463</c:v>
                </c:pt>
                <c:pt idx="38">
                  <c:v>-10726402</c:v>
                </c:pt>
                <c:pt idx="39">
                  <c:v>-10716928</c:v>
                </c:pt>
                <c:pt idx="40">
                  <c:v>-10736461</c:v>
                </c:pt>
                <c:pt idx="41">
                  <c:v>-10735165</c:v>
                </c:pt>
                <c:pt idx="42">
                  <c:v>-10745871</c:v>
                </c:pt>
                <c:pt idx="43">
                  <c:v>-10738909</c:v>
                </c:pt>
                <c:pt idx="44">
                  <c:v>-10745594</c:v>
                </c:pt>
                <c:pt idx="45">
                  <c:v>-10714342</c:v>
                </c:pt>
                <c:pt idx="46">
                  <c:v>-10765271</c:v>
                </c:pt>
                <c:pt idx="47">
                  <c:v>-10787700</c:v>
                </c:pt>
                <c:pt idx="48">
                  <c:v>-10789063</c:v>
                </c:pt>
                <c:pt idx="49">
                  <c:v>-10828722</c:v>
                </c:pt>
                <c:pt idx="50">
                  <c:v>-10779987</c:v>
                </c:pt>
                <c:pt idx="51">
                  <c:v>-10791593</c:v>
                </c:pt>
                <c:pt idx="52">
                  <c:v>-10799437</c:v>
                </c:pt>
                <c:pt idx="53">
                  <c:v>-10779375</c:v>
                </c:pt>
                <c:pt idx="54">
                  <c:v>-10769685</c:v>
                </c:pt>
                <c:pt idx="55">
                  <c:v>-10777074</c:v>
                </c:pt>
                <c:pt idx="56">
                  <c:v>-10778483</c:v>
                </c:pt>
                <c:pt idx="57">
                  <c:v>-10779435</c:v>
                </c:pt>
                <c:pt idx="58">
                  <c:v>-10726964</c:v>
                </c:pt>
                <c:pt idx="59">
                  <c:v>-10657957</c:v>
                </c:pt>
                <c:pt idx="60">
                  <c:v>-10677676</c:v>
                </c:pt>
                <c:pt idx="61">
                  <c:v>-4425666</c:v>
                </c:pt>
                <c:pt idx="62">
                  <c:v>-4456258</c:v>
                </c:pt>
                <c:pt idx="63">
                  <c:v>-4494752</c:v>
                </c:pt>
                <c:pt idx="64">
                  <c:v>-4499370</c:v>
                </c:pt>
                <c:pt idx="65">
                  <c:v>-4530536</c:v>
                </c:pt>
                <c:pt idx="66">
                  <c:v>-4534095</c:v>
                </c:pt>
                <c:pt idx="67">
                  <c:v>-4539405</c:v>
                </c:pt>
                <c:pt idx="68">
                  <c:v>-4535723</c:v>
                </c:pt>
                <c:pt idx="69">
                  <c:v>-4531516</c:v>
                </c:pt>
                <c:pt idx="70">
                  <c:v>-4559290</c:v>
                </c:pt>
                <c:pt idx="71">
                  <c:v>-4548672</c:v>
                </c:pt>
                <c:pt idx="72">
                  <c:v>-4547818</c:v>
                </c:pt>
                <c:pt idx="73">
                  <c:v>-4523611</c:v>
                </c:pt>
                <c:pt idx="74">
                  <c:v>-4517434</c:v>
                </c:pt>
                <c:pt idx="75">
                  <c:v>-4524553</c:v>
                </c:pt>
                <c:pt idx="76">
                  <c:v>-4524738</c:v>
                </c:pt>
                <c:pt idx="77">
                  <c:v>-4562772</c:v>
                </c:pt>
                <c:pt idx="78">
                  <c:v>-4577667</c:v>
                </c:pt>
                <c:pt idx="79">
                  <c:v>-4588825</c:v>
                </c:pt>
                <c:pt idx="80">
                  <c:v>-4583021</c:v>
                </c:pt>
                <c:pt idx="81">
                  <c:v>-4594556</c:v>
                </c:pt>
                <c:pt idx="82">
                  <c:v>-4594556</c:v>
                </c:pt>
                <c:pt idx="83">
                  <c:v>-4578761</c:v>
                </c:pt>
                <c:pt idx="84">
                  <c:v>-4576929</c:v>
                </c:pt>
                <c:pt idx="85">
                  <c:v>-4575404</c:v>
                </c:pt>
                <c:pt idx="86">
                  <c:v>-4569690</c:v>
                </c:pt>
                <c:pt idx="87">
                  <c:v>-4567384</c:v>
                </c:pt>
                <c:pt idx="88">
                  <c:v>-4564525</c:v>
                </c:pt>
                <c:pt idx="89">
                  <c:v>-4567672</c:v>
                </c:pt>
                <c:pt idx="90">
                  <c:v>-4537604</c:v>
                </c:pt>
                <c:pt idx="91">
                  <c:v>-4503146</c:v>
                </c:pt>
                <c:pt idx="92">
                  <c:v>-4484325</c:v>
                </c:pt>
                <c:pt idx="93">
                  <c:v>-4235616</c:v>
                </c:pt>
                <c:pt idx="94">
                  <c:v>-4384801</c:v>
                </c:pt>
                <c:pt idx="95">
                  <c:v>-4300600</c:v>
                </c:pt>
                <c:pt idx="96">
                  <c:v>-4341164</c:v>
                </c:pt>
                <c:pt idx="97">
                  <c:v>-4326787</c:v>
                </c:pt>
                <c:pt idx="98">
                  <c:v>-4281775</c:v>
                </c:pt>
                <c:pt idx="99">
                  <c:v>-4359470</c:v>
                </c:pt>
                <c:pt idx="100">
                  <c:v>-4479649</c:v>
                </c:pt>
                <c:pt idx="101">
                  <c:v>-4496917</c:v>
                </c:pt>
                <c:pt idx="102">
                  <c:v>-4515914</c:v>
                </c:pt>
                <c:pt idx="103">
                  <c:v>-4513376</c:v>
                </c:pt>
                <c:pt idx="104">
                  <c:v>-4539987</c:v>
                </c:pt>
                <c:pt idx="105">
                  <c:v>-4538449</c:v>
                </c:pt>
                <c:pt idx="106">
                  <c:v>-7495413</c:v>
                </c:pt>
                <c:pt idx="107">
                  <c:v>-7569732</c:v>
                </c:pt>
                <c:pt idx="108">
                  <c:v>-8839387</c:v>
                </c:pt>
                <c:pt idx="109">
                  <c:v>-4324223</c:v>
                </c:pt>
                <c:pt idx="110">
                  <c:v>-4582766</c:v>
                </c:pt>
                <c:pt idx="111">
                  <c:v>-4654997</c:v>
                </c:pt>
                <c:pt idx="112">
                  <c:v>-4802237</c:v>
                </c:pt>
                <c:pt idx="113">
                  <c:v>-4877695</c:v>
                </c:pt>
                <c:pt idx="114">
                  <c:v>-4738169</c:v>
                </c:pt>
                <c:pt idx="115">
                  <c:v>-4742213</c:v>
                </c:pt>
                <c:pt idx="116">
                  <c:v>-4824039</c:v>
                </c:pt>
                <c:pt idx="117">
                  <c:v>-4876906</c:v>
                </c:pt>
                <c:pt idx="118">
                  <c:v>-4878506</c:v>
                </c:pt>
                <c:pt idx="119">
                  <c:v>-4897717</c:v>
                </c:pt>
                <c:pt idx="120">
                  <c:v>-4909535</c:v>
                </c:pt>
                <c:pt idx="121">
                  <c:v>-4872758</c:v>
                </c:pt>
                <c:pt idx="122">
                  <c:v>-4726488</c:v>
                </c:pt>
                <c:pt idx="123">
                  <c:v>-4686326</c:v>
                </c:pt>
                <c:pt idx="124">
                  <c:v>-4560584</c:v>
                </c:pt>
                <c:pt idx="125">
                  <c:v>-4584543</c:v>
                </c:pt>
                <c:pt idx="126">
                  <c:v>-4635326</c:v>
                </c:pt>
                <c:pt idx="127">
                  <c:v>-4622594</c:v>
                </c:pt>
                <c:pt idx="128">
                  <c:v>-4528282</c:v>
                </c:pt>
                <c:pt idx="129">
                  <c:v>-4548109</c:v>
                </c:pt>
                <c:pt idx="130">
                  <c:v>-4526527</c:v>
                </c:pt>
                <c:pt idx="131">
                  <c:v>-4550480</c:v>
                </c:pt>
                <c:pt idx="132">
                  <c:v>-4433882</c:v>
                </c:pt>
                <c:pt idx="133">
                  <c:v>-4369836</c:v>
                </c:pt>
                <c:pt idx="134">
                  <c:v>-4006399</c:v>
                </c:pt>
                <c:pt idx="135">
                  <c:v>-4102039</c:v>
                </c:pt>
                <c:pt idx="136">
                  <c:v>-4189076</c:v>
                </c:pt>
                <c:pt idx="137">
                  <c:v>-3966524</c:v>
                </c:pt>
                <c:pt idx="138">
                  <c:v>-3785668</c:v>
                </c:pt>
                <c:pt idx="139">
                  <c:v>-3863691</c:v>
                </c:pt>
                <c:pt idx="140">
                  <c:v>-3978881</c:v>
                </c:pt>
                <c:pt idx="141">
                  <c:v>-4064304</c:v>
                </c:pt>
                <c:pt idx="142">
                  <c:v>-3545392</c:v>
                </c:pt>
                <c:pt idx="143">
                  <c:v>-3198441</c:v>
                </c:pt>
                <c:pt idx="144">
                  <c:v>-3089918</c:v>
                </c:pt>
                <c:pt idx="145">
                  <c:v>-3321704</c:v>
                </c:pt>
                <c:pt idx="146">
                  <c:v>-3535781</c:v>
                </c:pt>
                <c:pt idx="147">
                  <c:v>-3236224</c:v>
                </c:pt>
                <c:pt idx="148">
                  <c:v>-2841977</c:v>
                </c:pt>
                <c:pt idx="149">
                  <c:v>-2810808</c:v>
                </c:pt>
                <c:pt idx="150">
                  <c:v>-3031866</c:v>
                </c:pt>
                <c:pt idx="151">
                  <c:v>-3129778</c:v>
                </c:pt>
                <c:pt idx="152">
                  <c:v>-2902081</c:v>
                </c:pt>
                <c:pt idx="153">
                  <c:v>-2631855</c:v>
                </c:pt>
                <c:pt idx="154">
                  <c:v>-2527666</c:v>
                </c:pt>
                <c:pt idx="155">
                  <c:v>-2431328</c:v>
                </c:pt>
                <c:pt idx="156">
                  <c:v>-2125928</c:v>
                </c:pt>
                <c:pt idx="157">
                  <c:v>-2954546</c:v>
                </c:pt>
                <c:pt idx="158">
                  <c:v>-4245034</c:v>
                </c:pt>
                <c:pt idx="159">
                  <c:v>-3896713</c:v>
                </c:pt>
                <c:pt idx="160">
                  <c:v>-3986686</c:v>
                </c:pt>
                <c:pt idx="161">
                  <c:v>-3808469</c:v>
                </c:pt>
                <c:pt idx="162">
                  <c:v>-3455458</c:v>
                </c:pt>
                <c:pt idx="163">
                  <c:v>-2980508</c:v>
                </c:pt>
                <c:pt idx="164">
                  <c:v>-2066538</c:v>
                </c:pt>
                <c:pt idx="165">
                  <c:v>-2578689</c:v>
                </c:pt>
                <c:pt idx="166">
                  <c:v>-2393749</c:v>
                </c:pt>
                <c:pt idx="167">
                  <c:v>-2367050</c:v>
                </c:pt>
                <c:pt idx="168">
                  <c:v>-2326959</c:v>
                </c:pt>
                <c:pt idx="169">
                  <c:v>-2424690</c:v>
                </c:pt>
                <c:pt idx="170">
                  <c:v>11813055</c:v>
                </c:pt>
                <c:pt idx="171">
                  <c:v>-1705706</c:v>
                </c:pt>
                <c:pt idx="172">
                  <c:v>-2034159</c:v>
                </c:pt>
                <c:pt idx="173">
                  <c:v>-1945228</c:v>
                </c:pt>
                <c:pt idx="174">
                  <c:v>-2159630</c:v>
                </c:pt>
                <c:pt idx="175">
                  <c:v>-1932637</c:v>
                </c:pt>
                <c:pt idx="176">
                  <c:v>-1890799</c:v>
                </c:pt>
                <c:pt idx="177">
                  <c:v>-1816372</c:v>
                </c:pt>
                <c:pt idx="178">
                  <c:v>-2114451</c:v>
                </c:pt>
                <c:pt idx="179">
                  <c:v>-2959457</c:v>
                </c:pt>
                <c:pt idx="180">
                  <c:v>-2933326</c:v>
                </c:pt>
                <c:pt idx="181">
                  <c:v>-3463346</c:v>
                </c:pt>
                <c:pt idx="182">
                  <c:v>-3539005</c:v>
                </c:pt>
                <c:pt idx="183">
                  <c:v>-3726218</c:v>
                </c:pt>
                <c:pt idx="184">
                  <c:v>-2662475</c:v>
                </c:pt>
                <c:pt idx="185">
                  <c:v>-2406889</c:v>
                </c:pt>
                <c:pt idx="186">
                  <c:v>-2281623</c:v>
                </c:pt>
                <c:pt idx="187">
                  <c:v>-2181324</c:v>
                </c:pt>
                <c:pt idx="188">
                  <c:v>-2044704</c:v>
                </c:pt>
                <c:pt idx="189">
                  <c:v>-2131208</c:v>
                </c:pt>
                <c:pt idx="190">
                  <c:v>-2027946</c:v>
                </c:pt>
                <c:pt idx="191">
                  <c:v>-2042796</c:v>
                </c:pt>
                <c:pt idx="192">
                  <c:v>-2049442</c:v>
                </c:pt>
                <c:pt idx="193">
                  <c:v>-2040692</c:v>
                </c:pt>
                <c:pt idx="194">
                  <c:v>-1919596</c:v>
                </c:pt>
                <c:pt idx="195">
                  <c:v>-2168530</c:v>
                </c:pt>
                <c:pt idx="196">
                  <c:v>-2041934</c:v>
                </c:pt>
                <c:pt idx="197">
                  <c:v>-1622375</c:v>
                </c:pt>
                <c:pt idx="198">
                  <c:v>-1436158</c:v>
                </c:pt>
                <c:pt idx="199">
                  <c:v>-902969</c:v>
                </c:pt>
                <c:pt idx="200">
                  <c:v>-783334</c:v>
                </c:pt>
                <c:pt idx="201">
                  <c:v>-724189</c:v>
                </c:pt>
                <c:pt idx="202">
                  <c:v>-478182</c:v>
                </c:pt>
                <c:pt idx="203">
                  <c:v>-542553</c:v>
                </c:pt>
                <c:pt idx="204">
                  <c:v>-860376</c:v>
                </c:pt>
                <c:pt idx="205">
                  <c:v>-690222</c:v>
                </c:pt>
                <c:pt idx="206">
                  <c:v>-126568</c:v>
                </c:pt>
                <c:pt idx="207">
                  <c:v>441246</c:v>
                </c:pt>
                <c:pt idx="208">
                  <c:v>823381</c:v>
                </c:pt>
                <c:pt idx="209">
                  <c:v>1000006</c:v>
                </c:pt>
                <c:pt idx="210">
                  <c:v>787632</c:v>
                </c:pt>
                <c:pt idx="211">
                  <c:v>918662</c:v>
                </c:pt>
                <c:pt idx="212">
                  <c:v>657789</c:v>
                </c:pt>
                <c:pt idx="213">
                  <c:v>761158</c:v>
                </c:pt>
                <c:pt idx="214">
                  <c:v>538018</c:v>
                </c:pt>
                <c:pt idx="215">
                  <c:v>1139857</c:v>
                </c:pt>
                <c:pt idx="216">
                  <c:v>-379720</c:v>
                </c:pt>
                <c:pt idx="217">
                  <c:v>2373151</c:v>
                </c:pt>
                <c:pt idx="218">
                  <c:v>1858253</c:v>
                </c:pt>
                <c:pt idx="219">
                  <c:v>1380025</c:v>
                </c:pt>
                <c:pt idx="220">
                  <c:v>326213</c:v>
                </c:pt>
                <c:pt idx="221">
                  <c:v>-447513</c:v>
                </c:pt>
                <c:pt idx="222">
                  <c:v>-800412</c:v>
                </c:pt>
                <c:pt idx="223">
                  <c:v>-1038541</c:v>
                </c:pt>
                <c:pt idx="224">
                  <c:v>2040723</c:v>
                </c:pt>
                <c:pt idx="225">
                  <c:v>2222269</c:v>
                </c:pt>
                <c:pt idx="226">
                  <c:v>2116835</c:v>
                </c:pt>
                <c:pt idx="227">
                  <c:v>2914325</c:v>
                </c:pt>
                <c:pt idx="228">
                  <c:v>2830461</c:v>
                </c:pt>
                <c:pt idx="229">
                  <c:v>2897340</c:v>
                </c:pt>
                <c:pt idx="230">
                  <c:v>3282567</c:v>
                </c:pt>
                <c:pt idx="231">
                  <c:v>3953898</c:v>
                </c:pt>
                <c:pt idx="232">
                  <c:v>5589796</c:v>
                </c:pt>
                <c:pt idx="233">
                  <c:v>7181246</c:v>
                </c:pt>
                <c:pt idx="234">
                  <c:v>7236231</c:v>
                </c:pt>
                <c:pt idx="235">
                  <c:v>6227899</c:v>
                </c:pt>
                <c:pt idx="236">
                  <c:v>8118121</c:v>
                </c:pt>
                <c:pt idx="237">
                  <c:v>7693556</c:v>
                </c:pt>
                <c:pt idx="238">
                  <c:v>7913125</c:v>
                </c:pt>
                <c:pt idx="239">
                  <c:v>7284565</c:v>
                </c:pt>
                <c:pt idx="240">
                  <c:v>7204545</c:v>
                </c:pt>
                <c:pt idx="241">
                  <c:v>7204792</c:v>
                </c:pt>
                <c:pt idx="242">
                  <c:v>6030616</c:v>
                </c:pt>
                <c:pt idx="243">
                  <c:v>6191149</c:v>
                </c:pt>
                <c:pt idx="244">
                  <c:v>7339075</c:v>
                </c:pt>
                <c:pt idx="245">
                  <c:v>7879549</c:v>
                </c:pt>
                <c:pt idx="246">
                  <c:v>8090389</c:v>
                </c:pt>
                <c:pt idx="247">
                  <c:v>8169326</c:v>
                </c:pt>
                <c:pt idx="248">
                  <c:v>8094806</c:v>
                </c:pt>
                <c:pt idx="249">
                  <c:v>8326083</c:v>
                </c:pt>
                <c:pt idx="250">
                  <c:v>7954456</c:v>
                </c:pt>
                <c:pt idx="251">
                  <c:v>18772047</c:v>
                </c:pt>
                <c:pt idx="252">
                  <c:v>18232018</c:v>
                </c:pt>
                <c:pt idx="253">
                  <c:v>18637580</c:v>
                </c:pt>
                <c:pt idx="254">
                  <c:v>19135112</c:v>
                </c:pt>
                <c:pt idx="255">
                  <c:v>19884730</c:v>
                </c:pt>
                <c:pt idx="256">
                  <c:v>21408718</c:v>
                </c:pt>
                <c:pt idx="257">
                  <c:v>19759417</c:v>
                </c:pt>
                <c:pt idx="258">
                  <c:v>18876690</c:v>
                </c:pt>
                <c:pt idx="259">
                  <c:v>16087413</c:v>
                </c:pt>
                <c:pt idx="260">
                  <c:v>15750335</c:v>
                </c:pt>
                <c:pt idx="261">
                  <c:v>14969003</c:v>
                </c:pt>
                <c:pt idx="262">
                  <c:v>11606646</c:v>
                </c:pt>
                <c:pt idx="263">
                  <c:v>11448833</c:v>
                </c:pt>
                <c:pt idx="264">
                  <c:v>13520158</c:v>
                </c:pt>
                <c:pt idx="265">
                  <c:v>12576862</c:v>
                </c:pt>
                <c:pt idx="266">
                  <c:v>11585270</c:v>
                </c:pt>
                <c:pt idx="267">
                  <c:v>10915785</c:v>
                </c:pt>
                <c:pt idx="268">
                  <c:v>9337169</c:v>
                </c:pt>
                <c:pt idx="269">
                  <c:v>13816482</c:v>
                </c:pt>
                <c:pt idx="270">
                  <c:v>13176930</c:v>
                </c:pt>
                <c:pt idx="271">
                  <c:v>9509262</c:v>
                </c:pt>
                <c:pt idx="272">
                  <c:v>9508943</c:v>
                </c:pt>
                <c:pt idx="273">
                  <c:v>9125166</c:v>
                </c:pt>
                <c:pt idx="274">
                  <c:v>9417559</c:v>
                </c:pt>
                <c:pt idx="275">
                  <c:v>8779340</c:v>
                </c:pt>
                <c:pt idx="276">
                  <c:v>8369174</c:v>
                </c:pt>
                <c:pt idx="277">
                  <c:v>8221736</c:v>
                </c:pt>
                <c:pt idx="278">
                  <c:v>8246557</c:v>
                </c:pt>
                <c:pt idx="279">
                  <c:v>8446907</c:v>
                </c:pt>
                <c:pt idx="280">
                  <c:v>8927658</c:v>
                </c:pt>
                <c:pt idx="281">
                  <c:v>8768686</c:v>
                </c:pt>
                <c:pt idx="282">
                  <c:v>9388865</c:v>
                </c:pt>
                <c:pt idx="283">
                  <c:v>10401580</c:v>
                </c:pt>
                <c:pt idx="284">
                  <c:v>10408302</c:v>
                </c:pt>
                <c:pt idx="285">
                  <c:v>10124839</c:v>
                </c:pt>
                <c:pt idx="286">
                  <c:v>9690772</c:v>
                </c:pt>
                <c:pt idx="287">
                  <c:v>10679969</c:v>
                </c:pt>
                <c:pt idx="288">
                  <c:v>10658084</c:v>
                </c:pt>
                <c:pt idx="289">
                  <c:v>11481728</c:v>
                </c:pt>
                <c:pt idx="290">
                  <c:v>11924286</c:v>
                </c:pt>
                <c:pt idx="291">
                  <c:v>11865870</c:v>
                </c:pt>
                <c:pt idx="292">
                  <c:v>10794338</c:v>
                </c:pt>
                <c:pt idx="293">
                  <c:v>10966361</c:v>
                </c:pt>
                <c:pt idx="294">
                  <c:v>11570562</c:v>
                </c:pt>
                <c:pt idx="295">
                  <c:v>11057261</c:v>
                </c:pt>
                <c:pt idx="296">
                  <c:v>10631186</c:v>
                </c:pt>
                <c:pt idx="297">
                  <c:v>9876854</c:v>
                </c:pt>
                <c:pt idx="298">
                  <c:v>9496587</c:v>
                </c:pt>
                <c:pt idx="299">
                  <c:v>9927144</c:v>
                </c:pt>
                <c:pt idx="300">
                  <c:v>9798319</c:v>
                </c:pt>
                <c:pt idx="301">
                  <c:v>9915629</c:v>
                </c:pt>
                <c:pt idx="302">
                  <c:v>10611995</c:v>
                </c:pt>
                <c:pt idx="303">
                  <c:v>10613103</c:v>
                </c:pt>
                <c:pt idx="304">
                  <c:v>10993269</c:v>
                </c:pt>
                <c:pt idx="305">
                  <c:v>11065089</c:v>
                </c:pt>
                <c:pt idx="306">
                  <c:v>11725163</c:v>
                </c:pt>
                <c:pt idx="307">
                  <c:v>12051157</c:v>
                </c:pt>
                <c:pt idx="308">
                  <c:v>12854545</c:v>
                </c:pt>
                <c:pt idx="309">
                  <c:v>13472469</c:v>
                </c:pt>
                <c:pt idx="310">
                  <c:v>12767023</c:v>
                </c:pt>
                <c:pt idx="311">
                  <c:v>13328584</c:v>
                </c:pt>
                <c:pt idx="312">
                  <c:v>12398608</c:v>
                </c:pt>
                <c:pt idx="313">
                  <c:v>11949963</c:v>
                </c:pt>
                <c:pt idx="314">
                  <c:v>10581306</c:v>
                </c:pt>
                <c:pt idx="315">
                  <c:v>11306130</c:v>
                </c:pt>
                <c:pt idx="316">
                  <c:v>11250470</c:v>
                </c:pt>
                <c:pt idx="317">
                  <c:v>12160623</c:v>
                </c:pt>
                <c:pt idx="318">
                  <c:v>12542448</c:v>
                </c:pt>
                <c:pt idx="319">
                  <c:v>12349840</c:v>
                </c:pt>
                <c:pt idx="320">
                  <c:v>12095888</c:v>
                </c:pt>
                <c:pt idx="321">
                  <c:v>11753079</c:v>
                </c:pt>
                <c:pt idx="322">
                  <c:v>11747522</c:v>
                </c:pt>
                <c:pt idx="323">
                  <c:v>10927145</c:v>
                </c:pt>
                <c:pt idx="324">
                  <c:v>10813549</c:v>
                </c:pt>
                <c:pt idx="325">
                  <c:v>10880078</c:v>
                </c:pt>
                <c:pt idx="326">
                  <c:v>10732164</c:v>
                </c:pt>
                <c:pt idx="327">
                  <c:v>10792660</c:v>
                </c:pt>
                <c:pt idx="328">
                  <c:v>10140585</c:v>
                </c:pt>
                <c:pt idx="329">
                  <c:v>9782611</c:v>
                </c:pt>
                <c:pt idx="330">
                  <c:v>9575207</c:v>
                </c:pt>
                <c:pt idx="331">
                  <c:v>9064497</c:v>
                </c:pt>
                <c:pt idx="332">
                  <c:v>9073793</c:v>
                </c:pt>
                <c:pt idx="333">
                  <c:v>9145774</c:v>
                </c:pt>
                <c:pt idx="334">
                  <c:v>8855654</c:v>
                </c:pt>
                <c:pt idx="335">
                  <c:v>8832103</c:v>
                </c:pt>
                <c:pt idx="336">
                  <c:v>8924671</c:v>
                </c:pt>
                <c:pt idx="337">
                  <c:v>8657745</c:v>
                </c:pt>
                <c:pt idx="338">
                  <c:v>8404436</c:v>
                </c:pt>
                <c:pt idx="339">
                  <c:v>8279835</c:v>
                </c:pt>
                <c:pt idx="340">
                  <c:v>8357065</c:v>
                </c:pt>
                <c:pt idx="341">
                  <c:v>8058742</c:v>
                </c:pt>
                <c:pt idx="342">
                  <c:v>3260569</c:v>
                </c:pt>
                <c:pt idx="343">
                  <c:v>3168429</c:v>
                </c:pt>
                <c:pt idx="344">
                  <c:v>3083360</c:v>
                </c:pt>
                <c:pt idx="345">
                  <c:v>3162453</c:v>
                </c:pt>
                <c:pt idx="346">
                  <c:v>3269152</c:v>
                </c:pt>
                <c:pt idx="347">
                  <c:v>3191270</c:v>
                </c:pt>
                <c:pt idx="348">
                  <c:v>3222967</c:v>
                </c:pt>
                <c:pt idx="349">
                  <c:v>3188006</c:v>
                </c:pt>
                <c:pt idx="350">
                  <c:v>3150447</c:v>
                </c:pt>
                <c:pt idx="351">
                  <c:v>3097954</c:v>
                </c:pt>
                <c:pt idx="352">
                  <c:v>3125618</c:v>
                </c:pt>
                <c:pt idx="353">
                  <c:v>3072722</c:v>
                </c:pt>
                <c:pt idx="354">
                  <c:v>3089278</c:v>
                </c:pt>
                <c:pt idx="355">
                  <c:v>3290855</c:v>
                </c:pt>
                <c:pt idx="356">
                  <c:v>3051124</c:v>
                </c:pt>
                <c:pt idx="357">
                  <c:v>3050913</c:v>
                </c:pt>
                <c:pt idx="358">
                  <c:v>3013586</c:v>
                </c:pt>
                <c:pt idx="359">
                  <c:v>2988718</c:v>
                </c:pt>
                <c:pt idx="360">
                  <c:v>3050321</c:v>
                </c:pt>
                <c:pt idx="361">
                  <c:v>3074825</c:v>
                </c:pt>
                <c:pt idx="362">
                  <c:v>3031727</c:v>
                </c:pt>
                <c:pt idx="363">
                  <c:v>3133950</c:v>
                </c:pt>
                <c:pt idx="364">
                  <c:v>3014730</c:v>
                </c:pt>
                <c:pt idx="365">
                  <c:v>2987850</c:v>
                </c:pt>
                <c:pt idx="366">
                  <c:v>3048457</c:v>
                </c:pt>
                <c:pt idx="367">
                  <c:v>3199552</c:v>
                </c:pt>
                <c:pt idx="368">
                  <c:v>3186462</c:v>
                </c:pt>
                <c:pt idx="369">
                  <c:v>3150829</c:v>
                </c:pt>
                <c:pt idx="370">
                  <c:v>3170341</c:v>
                </c:pt>
                <c:pt idx="371">
                  <c:v>7270894</c:v>
                </c:pt>
                <c:pt idx="372">
                  <c:v>7003003</c:v>
                </c:pt>
                <c:pt idx="373">
                  <c:v>7225706</c:v>
                </c:pt>
                <c:pt idx="374">
                  <c:v>3179875</c:v>
                </c:pt>
                <c:pt idx="375">
                  <c:v>3037997</c:v>
                </c:pt>
                <c:pt idx="376">
                  <c:v>2454020</c:v>
                </c:pt>
                <c:pt idx="377">
                  <c:v>2330234</c:v>
                </c:pt>
                <c:pt idx="378">
                  <c:v>2312103</c:v>
                </c:pt>
                <c:pt idx="379">
                  <c:v>2067440</c:v>
                </c:pt>
                <c:pt idx="380">
                  <c:v>1741663</c:v>
                </c:pt>
                <c:pt idx="381">
                  <c:v>1856440</c:v>
                </c:pt>
                <c:pt idx="382">
                  <c:v>1534540</c:v>
                </c:pt>
                <c:pt idx="383">
                  <c:v>1299207</c:v>
                </c:pt>
                <c:pt idx="384">
                  <c:v>1443290</c:v>
                </c:pt>
                <c:pt idx="385">
                  <c:v>1383983</c:v>
                </c:pt>
                <c:pt idx="386">
                  <c:v>1260455</c:v>
                </c:pt>
                <c:pt idx="387">
                  <c:v>1309791</c:v>
                </c:pt>
                <c:pt idx="388">
                  <c:v>1312718</c:v>
                </c:pt>
                <c:pt idx="389">
                  <c:v>1186598</c:v>
                </c:pt>
                <c:pt idx="390">
                  <c:v>1086887</c:v>
                </c:pt>
                <c:pt idx="391">
                  <c:v>1128438</c:v>
                </c:pt>
                <c:pt idx="392">
                  <c:v>1196305</c:v>
                </c:pt>
                <c:pt idx="393">
                  <c:v>1054091</c:v>
                </c:pt>
                <c:pt idx="394">
                  <c:v>1050166</c:v>
                </c:pt>
                <c:pt idx="395">
                  <c:v>1086037</c:v>
                </c:pt>
                <c:pt idx="396">
                  <c:v>982834</c:v>
                </c:pt>
                <c:pt idx="397">
                  <c:v>919737</c:v>
                </c:pt>
                <c:pt idx="398">
                  <c:v>968540</c:v>
                </c:pt>
                <c:pt idx="399">
                  <c:v>1047614</c:v>
                </c:pt>
                <c:pt idx="400">
                  <c:v>1049142</c:v>
                </c:pt>
                <c:pt idx="401">
                  <c:v>810202</c:v>
                </c:pt>
                <c:pt idx="402">
                  <c:v>1151585</c:v>
                </c:pt>
                <c:pt idx="403">
                  <c:v>1247596</c:v>
                </c:pt>
                <c:pt idx="404">
                  <c:v>1379074</c:v>
                </c:pt>
                <c:pt idx="405">
                  <c:v>1329796</c:v>
                </c:pt>
                <c:pt idx="406">
                  <c:v>1246281</c:v>
                </c:pt>
                <c:pt idx="407">
                  <c:v>1334655</c:v>
                </c:pt>
                <c:pt idx="408">
                  <c:v>1389617</c:v>
                </c:pt>
                <c:pt idx="409">
                  <c:v>1332234</c:v>
                </c:pt>
                <c:pt idx="410">
                  <c:v>1330413</c:v>
                </c:pt>
                <c:pt idx="411">
                  <c:v>1150026</c:v>
                </c:pt>
                <c:pt idx="412">
                  <c:v>1300937</c:v>
                </c:pt>
                <c:pt idx="413">
                  <c:v>1306461</c:v>
                </c:pt>
                <c:pt idx="414">
                  <c:v>1369425</c:v>
                </c:pt>
                <c:pt idx="415">
                  <c:v>1385487</c:v>
                </c:pt>
                <c:pt idx="416">
                  <c:v>7393397</c:v>
                </c:pt>
                <c:pt idx="417">
                  <c:v>7827695</c:v>
                </c:pt>
                <c:pt idx="418">
                  <c:v>5540927</c:v>
                </c:pt>
                <c:pt idx="419">
                  <c:v>5524253</c:v>
                </c:pt>
                <c:pt idx="420">
                  <c:v>5571035</c:v>
                </c:pt>
                <c:pt idx="421">
                  <c:v>5590143</c:v>
                </c:pt>
                <c:pt idx="422">
                  <c:v>4708422</c:v>
                </c:pt>
                <c:pt idx="423">
                  <c:v>4354024</c:v>
                </c:pt>
                <c:pt idx="424">
                  <c:v>4763732</c:v>
                </c:pt>
                <c:pt idx="425">
                  <c:v>5284773</c:v>
                </c:pt>
                <c:pt idx="426">
                  <c:v>5582479</c:v>
                </c:pt>
                <c:pt idx="427">
                  <c:v>7508750</c:v>
                </c:pt>
                <c:pt idx="428">
                  <c:v>8442096</c:v>
                </c:pt>
                <c:pt idx="429">
                  <c:v>4790183</c:v>
                </c:pt>
                <c:pt idx="430">
                  <c:v>5614981</c:v>
                </c:pt>
                <c:pt idx="431">
                  <c:v>2860080</c:v>
                </c:pt>
                <c:pt idx="432">
                  <c:v>2854749</c:v>
                </c:pt>
                <c:pt idx="433">
                  <c:v>2584096</c:v>
                </c:pt>
                <c:pt idx="434">
                  <c:v>2456164</c:v>
                </c:pt>
                <c:pt idx="435">
                  <c:v>2902960</c:v>
                </c:pt>
                <c:pt idx="436">
                  <c:v>3071587</c:v>
                </c:pt>
                <c:pt idx="437">
                  <c:v>3244674</c:v>
                </c:pt>
                <c:pt idx="438">
                  <c:v>2503045</c:v>
                </c:pt>
                <c:pt idx="439">
                  <c:v>2467784</c:v>
                </c:pt>
                <c:pt idx="440">
                  <c:v>2410113</c:v>
                </c:pt>
                <c:pt idx="441">
                  <c:v>2391257</c:v>
                </c:pt>
                <c:pt idx="442">
                  <c:v>2371984</c:v>
                </c:pt>
                <c:pt idx="443">
                  <c:v>2340306</c:v>
                </c:pt>
                <c:pt idx="444">
                  <c:v>2302865</c:v>
                </c:pt>
                <c:pt idx="445">
                  <c:v>2314723</c:v>
                </c:pt>
                <c:pt idx="446">
                  <c:v>2306007</c:v>
                </c:pt>
                <c:pt idx="447">
                  <c:v>2335218</c:v>
                </c:pt>
                <c:pt idx="448">
                  <c:v>2372733</c:v>
                </c:pt>
                <c:pt idx="449">
                  <c:v>2353472</c:v>
                </c:pt>
                <c:pt idx="450">
                  <c:v>2287944</c:v>
                </c:pt>
                <c:pt idx="451">
                  <c:v>2339170</c:v>
                </c:pt>
                <c:pt idx="452">
                  <c:v>2309987</c:v>
                </c:pt>
                <c:pt idx="453">
                  <c:v>2352784</c:v>
                </c:pt>
                <c:pt idx="454">
                  <c:v>2299060</c:v>
                </c:pt>
                <c:pt idx="455">
                  <c:v>2268771</c:v>
                </c:pt>
                <c:pt idx="456">
                  <c:v>2267603</c:v>
                </c:pt>
                <c:pt idx="457">
                  <c:v>2297287</c:v>
                </c:pt>
                <c:pt idx="458">
                  <c:v>2285426</c:v>
                </c:pt>
                <c:pt idx="459">
                  <c:v>2266587</c:v>
                </c:pt>
                <c:pt idx="460">
                  <c:v>2227852</c:v>
                </c:pt>
                <c:pt idx="461">
                  <c:v>2273046</c:v>
                </c:pt>
                <c:pt idx="462">
                  <c:v>2265978</c:v>
                </c:pt>
                <c:pt idx="463">
                  <c:v>2253284</c:v>
                </c:pt>
                <c:pt idx="464">
                  <c:v>2209894</c:v>
                </c:pt>
                <c:pt idx="465">
                  <c:v>5958785</c:v>
                </c:pt>
                <c:pt idx="466">
                  <c:v>6782414</c:v>
                </c:pt>
                <c:pt idx="467">
                  <c:v>5989030</c:v>
                </c:pt>
                <c:pt idx="468">
                  <c:v>6063823</c:v>
                </c:pt>
                <c:pt idx="469">
                  <c:v>6522829</c:v>
                </c:pt>
                <c:pt idx="470">
                  <c:v>6233401</c:v>
                </c:pt>
                <c:pt idx="471">
                  <c:v>6202137</c:v>
                </c:pt>
                <c:pt idx="472">
                  <c:v>6005106</c:v>
                </c:pt>
                <c:pt idx="473">
                  <c:v>5986117</c:v>
                </c:pt>
                <c:pt idx="474">
                  <c:v>6262115</c:v>
                </c:pt>
                <c:pt idx="475">
                  <c:v>5745830</c:v>
                </c:pt>
                <c:pt idx="476">
                  <c:v>5459908</c:v>
                </c:pt>
                <c:pt idx="477">
                  <c:v>5601402</c:v>
                </c:pt>
                <c:pt idx="478">
                  <c:v>5251438</c:v>
                </c:pt>
                <c:pt idx="479">
                  <c:v>4373091</c:v>
                </c:pt>
                <c:pt idx="480">
                  <c:v>4577186</c:v>
                </c:pt>
                <c:pt idx="481">
                  <c:v>4358877</c:v>
                </c:pt>
                <c:pt idx="482">
                  <c:v>4147602</c:v>
                </c:pt>
                <c:pt idx="483">
                  <c:v>2644505</c:v>
                </c:pt>
                <c:pt idx="484">
                  <c:v>3410891</c:v>
                </c:pt>
                <c:pt idx="485">
                  <c:v>3401137</c:v>
                </c:pt>
                <c:pt idx="486">
                  <c:v>3374485</c:v>
                </c:pt>
                <c:pt idx="487">
                  <c:v>3390502</c:v>
                </c:pt>
                <c:pt idx="488">
                  <c:v>3381499</c:v>
                </c:pt>
                <c:pt idx="489">
                  <c:v>3402928</c:v>
                </c:pt>
                <c:pt idx="490">
                  <c:v>3377515</c:v>
                </c:pt>
                <c:pt idx="491">
                  <c:v>3362966</c:v>
                </c:pt>
                <c:pt idx="492">
                  <c:v>3332670</c:v>
                </c:pt>
                <c:pt idx="493">
                  <c:v>3363387</c:v>
                </c:pt>
                <c:pt idx="494">
                  <c:v>3371499</c:v>
                </c:pt>
                <c:pt idx="495">
                  <c:v>3333070</c:v>
                </c:pt>
                <c:pt idx="496">
                  <c:v>3307693</c:v>
                </c:pt>
                <c:pt idx="497">
                  <c:v>3389765</c:v>
                </c:pt>
                <c:pt idx="498">
                  <c:v>3363498</c:v>
                </c:pt>
                <c:pt idx="499">
                  <c:v>3343552</c:v>
                </c:pt>
                <c:pt idx="500">
                  <c:v>3307421</c:v>
                </c:pt>
                <c:pt idx="501">
                  <c:v>3335239</c:v>
                </c:pt>
                <c:pt idx="502">
                  <c:v>3339087</c:v>
                </c:pt>
                <c:pt idx="503">
                  <c:v>3285181</c:v>
                </c:pt>
                <c:pt idx="504">
                  <c:v>3332440</c:v>
                </c:pt>
                <c:pt idx="505">
                  <c:v>3381262</c:v>
                </c:pt>
                <c:pt idx="506">
                  <c:v>3322333</c:v>
                </c:pt>
                <c:pt idx="507">
                  <c:v>3365090</c:v>
                </c:pt>
                <c:pt idx="508">
                  <c:v>3318516</c:v>
                </c:pt>
                <c:pt idx="509">
                  <c:v>3381891</c:v>
                </c:pt>
                <c:pt idx="510">
                  <c:v>3320703</c:v>
                </c:pt>
                <c:pt idx="511">
                  <c:v>3270014</c:v>
                </c:pt>
                <c:pt idx="512">
                  <c:v>3290256</c:v>
                </c:pt>
                <c:pt idx="513">
                  <c:v>3429122</c:v>
                </c:pt>
                <c:pt idx="514">
                  <c:v>3438679</c:v>
                </c:pt>
                <c:pt idx="515">
                  <c:v>3580000</c:v>
                </c:pt>
                <c:pt idx="516">
                  <c:v>3461336</c:v>
                </c:pt>
                <c:pt idx="517">
                  <c:v>3431714</c:v>
                </c:pt>
                <c:pt idx="518">
                  <c:v>3374137</c:v>
                </c:pt>
                <c:pt idx="519">
                  <c:v>3454955</c:v>
                </c:pt>
                <c:pt idx="520">
                  <c:v>3474136</c:v>
                </c:pt>
                <c:pt idx="521">
                  <c:v>3438857</c:v>
                </c:pt>
                <c:pt idx="522">
                  <c:v>3465510</c:v>
                </c:pt>
                <c:pt idx="523">
                  <c:v>3475744</c:v>
                </c:pt>
                <c:pt idx="524">
                  <c:v>3486301</c:v>
                </c:pt>
                <c:pt idx="525">
                  <c:v>3514446</c:v>
                </c:pt>
                <c:pt idx="526">
                  <c:v>3625598</c:v>
                </c:pt>
                <c:pt idx="527">
                  <c:v>3659166</c:v>
                </c:pt>
                <c:pt idx="528">
                  <c:v>3637133</c:v>
                </c:pt>
                <c:pt idx="529">
                  <c:v>3579325</c:v>
                </c:pt>
                <c:pt idx="530">
                  <c:v>3517119</c:v>
                </c:pt>
                <c:pt idx="531">
                  <c:v>3452849</c:v>
                </c:pt>
                <c:pt idx="532">
                  <c:v>3464668</c:v>
                </c:pt>
                <c:pt idx="533">
                  <c:v>3459377</c:v>
                </c:pt>
                <c:pt idx="534">
                  <c:v>3434607</c:v>
                </c:pt>
                <c:pt idx="535">
                  <c:v>3455614</c:v>
                </c:pt>
                <c:pt idx="536">
                  <c:v>3567867</c:v>
                </c:pt>
                <c:pt idx="537">
                  <c:v>3543087</c:v>
                </c:pt>
                <c:pt idx="538">
                  <c:v>3589394</c:v>
                </c:pt>
                <c:pt idx="539">
                  <c:v>4501310</c:v>
                </c:pt>
                <c:pt idx="540">
                  <c:v>4729290</c:v>
                </c:pt>
                <c:pt idx="541">
                  <c:v>5121884</c:v>
                </c:pt>
                <c:pt idx="542">
                  <c:v>5223069</c:v>
                </c:pt>
                <c:pt idx="543">
                  <c:v>4739547</c:v>
                </c:pt>
                <c:pt idx="544">
                  <c:v>5026807</c:v>
                </c:pt>
                <c:pt idx="545">
                  <c:v>4172046</c:v>
                </c:pt>
                <c:pt idx="546">
                  <c:v>4462706</c:v>
                </c:pt>
                <c:pt idx="547">
                  <c:v>4257367</c:v>
                </c:pt>
                <c:pt idx="548">
                  <c:v>4020758</c:v>
                </c:pt>
                <c:pt idx="549">
                  <c:v>3679149</c:v>
                </c:pt>
                <c:pt idx="550">
                  <c:v>3507861</c:v>
                </c:pt>
                <c:pt idx="551">
                  <c:v>3665908</c:v>
                </c:pt>
                <c:pt idx="552">
                  <c:v>3589384</c:v>
                </c:pt>
                <c:pt idx="553">
                  <c:v>3384670</c:v>
                </c:pt>
                <c:pt idx="554">
                  <c:v>3758133</c:v>
                </c:pt>
                <c:pt idx="555">
                  <c:v>3878453</c:v>
                </c:pt>
                <c:pt idx="556">
                  <c:v>3877750</c:v>
                </c:pt>
                <c:pt idx="557">
                  <c:v>3862370</c:v>
                </c:pt>
                <c:pt idx="558">
                  <c:v>3702546</c:v>
                </c:pt>
                <c:pt idx="559">
                  <c:v>3805199</c:v>
                </c:pt>
                <c:pt idx="560">
                  <c:v>3722090</c:v>
                </c:pt>
                <c:pt idx="561">
                  <c:v>3712565</c:v>
                </c:pt>
                <c:pt idx="562">
                  <c:v>3506149</c:v>
                </c:pt>
                <c:pt idx="563">
                  <c:v>3484148</c:v>
                </c:pt>
                <c:pt idx="564">
                  <c:v>3506362</c:v>
                </c:pt>
                <c:pt idx="565">
                  <c:v>3494558</c:v>
                </c:pt>
                <c:pt idx="566">
                  <c:v>3876209</c:v>
                </c:pt>
                <c:pt idx="567">
                  <c:v>3865671</c:v>
                </c:pt>
                <c:pt idx="568">
                  <c:v>3598019</c:v>
                </c:pt>
                <c:pt idx="569">
                  <c:v>4177331</c:v>
                </c:pt>
                <c:pt idx="570">
                  <c:v>3905290</c:v>
                </c:pt>
                <c:pt idx="571">
                  <c:v>3676827</c:v>
                </c:pt>
                <c:pt idx="572">
                  <c:v>4002224</c:v>
                </c:pt>
                <c:pt idx="573">
                  <c:v>4107988</c:v>
                </c:pt>
                <c:pt idx="574">
                  <c:v>4353641</c:v>
                </c:pt>
                <c:pt idx="575">
                  <c:v>7466885</c:v>
                </c:pt>
                <c:pt idx="576">
                  <c:v>7468962</c:v>
                </c:pt>
                <c:pt idx="577">
                  <c:v>7318562</c:v>
                </c:pt>
                <c:pt idx="578">
                  <c:v>7269413</c:v>
                </c:pt>
                <c:pt idx="579">
                  <c:v>7340972</c:v>
                </c:pt>
                <c:pt idx="580">
                  <c:v>6024992</c:v>
                </c:pt>
                <c:pt idx="581">
                  <c:v>6239655</c:v>
                </c:pt>
                <c:pt idx="582">
                  <c:v>6210344</c:v>
                </c:pt>
                <c:pt idx="583">
                  <c:v>6135872</c:v>
                </c:pt>
                <c:pt idx="584">
                  <c:v>6179464</c:v>
                </c:pt>
                <c:pt idx="585">
                  <c:v>6319180</c:v>
                </c:pt>
                <c:pt idx="586">
                  <c:v>6501061</c:v>
                </c:pt>
                <c:pt idx="587">
                  <c:v>6375748</c:v>
                </c:pt>
                <c:pt idx="588">
                  <c:v>6336923</c:v>
                </c:pt>
                <c:pt idx="589">
                  <c:v>6282226</c:v>
                </c:pt>
                <c:pt idx="590">
                  <c:v>6496110</c:v>
                </c:pt>
                <c:pt idx="591">
                  <c:v>6455208</c:v>
                </c:pt>
                <c:pt idx="592">
                  <c:v>6598673</c:v>
                </c:pt>
                <c:pt idx="593">
                  <c:v>6538968</c:v>
                </c:pt>
                <c:pt idx="594">
                  <c:v>6560275</c:v>
                </c:pt>
                <c:pt idx="595">
                  <c:v>6537877</c:v>
                </c:pt>
                <c:pt idx="596">
                  <c:v>6367942</c:v>
                </c:pt>
                <c:pt idx="597">
                  <c:v>6311569</c:v>
                </c:pt>
                <c:pt idx="598">
                  <c:v>6301398</c:v>
                </c:pt>
                <c:pt idx="599">
                  <c:v>6332359</c:v>
                </c:pt>
                <c:pt idx="600">
                  <c:v>6369140</c:v>
                </c:pt>
                <c:pt idx="601">
                  <c:v>6310657</c:v>
                </c:pt>
                <c:pt idx="602">
                  <c:v>6299298</c:v>
                </c:pt>
                <c:pt idx="603">
                  <c:v>6386655</c:v>
                </c:pt>
                <c:pt idx="604">
                  <c:v>6426191</c:v>
                </c:pt>
                <c:pt idx="605">
                  <c:v>6053442</c:v>
                </c:pt>
                <c:pt idx="606">
                  <c:v>6019822</c:v>
                </c:pt>
                <c:pt idx="607">
                  <c:v>6033575</c:v>
                </c:pt>
                <c:pt idx="608">
                  <c:v>6017361</c:v>
                </c:pt>
                <c:pt idx="609">
                  <c:v>5457744</c:v>
                </c:pt>
                <c:pt idx="610">
                  <c:v>5331067</c:v>
                </c:pt>
                <c:pt idx="611">
                  <c:v>5335542</c:v>
                </c:pt>
                <c:pt idx="612">
                  <c:v>5263463</c:v>
                </c:pt>
                <c:pt idx="613">
                  <c:v>5256185</c:v>
                </c:pt>
                <c:pt idx="614">
                  <c:v>5267862</c:v>
                </c:pt>
                <c:pt idx="615">
                  <c:v>5370942</c:v>
                </c:pt>
                <c:pt idx="616">
                  <c:v>5373762</c:v>
                </c:pt>
                <c:pt idx="617">
                  <c:v>5463783</c:v>
                </c:pt>
                <c:pt idx="618">
                  <c:v>5461003</c:v>
                </c:pt>
                <c:pt idx="619">
                  <c:v>24772719</c:v>
                </c:pt>
                <c:pt idx="620">
                  <c:v>24893877</c:v>
                </c:pt>
                <c:pt idx="621">
                  <c:v>24819543</c:v>
                </c:pt>
                <c:pt idx="622">
                  <c:v>24685576</c:v>
                </c:pt>
                <c:pt idx="623">
                  <c:v>24671604</c:v>
                </c:pt>
                <c:pt idx="624">
                  <c:v>24429174</c:v>
                </c:pt>
                <c:pt idx="625">
                  <c:v>23853967</c:v>
                </c:pt>
                <c:pt idx="626">
                  <c:v>11693670</c:v>
                </c:pt>
                <c:pt idx="627">
                  <c:v>11683529</c:v>
                </c:pt>
                <c:pt idx="628">
                  <c:v>11624557</c:v>
                </c:pt>
                <c:pt idx="629">
                  <c:v>11689202</c:v>
                </c:pt>
                <c:pt idx="630">
                  <c:v>11751610</c:v>
                </c:pt>
                <c:pt idx="631">
                  <c:v>11607788</c:v>
                </c:pt>
                <c:pt idx="632">
                  <c:v>11679418</c:v>
                </c:pt>
                <c:pt idx="633">
                  <c:v>11177311</c:v>
                </c:pt>
                <c:pt idx="634">
                  <c:v>12228363</c:v>
                </c:pt>
                <c:pt idx="635">
                  <c:v>12402018</c:v>
                </c:pt>
                <c:pt idx="636">
                  <c:v>12411828</c:v>
                </c:pt>
                <c:pt idx="637">
                  <c:v>12348834</c:v>
                </c:pt>
                <c:pt idx="638">
                  <c:v>12308970</c:v>
                </c:pt>
                <c:pt idx="639">
                  <c:v>12334894</c:v>
                </c:pt>
                <c:pt idx="640">
                  <c:v>12334373</c:v>
                </c:pt>
                <c:pt idx="641">
                  <c:v>12361864</c:v>
                </c:pt>
                <c:pt idx="642">
                  <c:v>12329869</c:v>
                </c:pt>
                <c:pt idx="643">
                  <c:v>12219050</c:v>
                </c:pt>
                <c:pt idx="644">
                  <c:v>12266709</c:v>
                </c:pt>
                <c:pt idx="645">
                  <c:v>12322004</c:v>
                </c:pt>
                <c:pt idx="646">
                  <c:v>12247947</c:v>
                </c:pt>
                <c:pt idx="647">
                  <c:v>12332987</c:v>
                </c:pt>
                <c:pt idx="648">
                  <c:v>1515718</c:v>
                </c:pt>
                <c:pt idx="649">
                  <c:v>1584313</c:v>
                </c:pt>
                <c:pt idx="650">
                  <c:v>1744695</c:v>
                </c:pt>
                <c:pt idx="651">
                  <c:v>1599841</c:v>
                </c:pt>
                <c:pt idx="652">
                  <c:v>1431949</c:v>
                </c:pt>
                <c:pt idx="653">
                  <c:v>1384761</c:v>
                </c:pt>
                <c:pt idx="654">
                  <c:v>1423062</c:v>
                </c:pt>
                <c:pt idx="655">
                  <c:v>1340864</c:v>
                </c:pt>
                <c:pt idx="656">
                  <c:v>2095818</c:v>
                </c:pt>
                <c:pt idx="657">
                  <c:v>2022705</c:v>
                </c:pt>
                <c:pt idx="658">
                  <c:v>2036033</c:v>
                </c:pt>
                <c:pt idx="659">
                  <c:v>1868809</c:v>
                </c:pt>
                <c:pt idx="660">
                  <c:v>1904874</c:v>
                </c:pt>
                <c:pt idx="661">
                  <c:v>2774015</c:v>
                </c:pt>
                <c:pt idx="662">
                  <c:v>2756296</c:v>
                </c:pt>
                <c:pt idx="663">
                  <c:v>2778500</c:v>
                </c:pt>
                <c:pt idx="664">
                  <c:v>2930723</c:v>
                </c:pt>
                <c:pt idx="665">
                  <c:v>3023889</c:v>
                </c:pt>
                <c:pt idx="666">
                  <c:v>3012764</c:v>
                </c:pt>
                <c:pt idx="667">
                  <c:v>2884402</c:v>
                </c:pt>
                <c:pt idx="668">
                  <c:v>2820483</c:v>
                </c:pt>
                <c:pt idx="669">
                  <c:v>2885543</c:v>
                </c:pt>
                <c:pt idx="670">
                  <c:v>2833836</c:v>
                </c:pt>
                <c:pt idx="671">
                  <c:v>2676162</c:v>
                </c:pt>
                <c:pt idx="672">
                  <c:v>2716319</c:v>
                </c:pt>
                <c:pt idx="673">
                  <c:v>2657403</c:v>
                </c:pt>
                <c:pt idx="674">
                  <c:v>2668458</c:v>
                </c:pt>
                <c:pt idx="675">
                  <c:v>2630066</c:v>
                </c:pt>
                <c:pt idx="676">
                  <c:v>2465969</c:v>
                </c:pt>
                <c:pt idx="677">
                  <c:v>2355045</c:v>
                </c:pt>
                <c:pt idx="678">
                  <c:v>2364973</c:v>
                </c:pt>
                <c:pt idx="679">
                  <c:v>2449815</c:v>
                </c:pt>
                <c:pt idx="680">
                  <c:v>2446512</c:v>
                </c:pt>
                <c:pt idx="681">
                  <c:v>2484327</c:v>
                </c:pt>
                <c:pt idx="682">
                  <c:v>2461021</c:v>
                </c:pt>
                <c:pt idx="683">
                  <c:v>2420022</c:v>
                </c:pt>
                <c:pt idx="684">
                  <c:v>2464370</c:v>
                </c:pt>
                <c:pt idx="685">
                  <c:v>2404329</c:v>
                </c:pt>
                <c:pt idx="686">
                  <c:v>2334498</c:v>
                </c:pt>
                <c:pt idx="687">
                  <c:v>2294971</c:v>
                </c:pt>
                <c:pt idx="688">
                  <c:v>2306029</c:v>
                </c:pt>
                <c:pt idx="689">
                  <c:v>2286115</c:v>
                </c:pt>
                <c:pt idx="690">
                  <c:v>1994746</c:v>
                </c:pt>
                <c:pt idx="691">
                  <c:v>1962546</c:v>
                </c:pt>
                <c:pt idx="692">
                  <c:v>1953559</c:v>
                </c:pt>
                <c:pt idx="693">
                  <c:v>1970261</c:v>
                </c:pt>
                <c:pt idx="694">
                  <c:v>1878171</c:v>
                </c:pt>
                <c:pt idx="695">
                  <c:v>1877848</c:v>
                </c:pt>
                <c:pt idx="696">
                  <c:v>1727422</c:v>
                </c:pt>
                <c:pt idx="697">
                  <c:v>1627338</c:v>
                </c:pt>
                <c:pt idx="698">
                  <c:v>1613496</c:v>
                </c:pt>
                <c:pt idx="699">
                  <c:v>1577605</c:v>
                </c:pt>
                <c:pt idx="700">
                  <c:v>1719113</c:v>
                </c:pt>
                <c:pt idx="701">
                  <c:v>1664786</c:v>
                </c:pt>
                <c:pt idx="702">
                  <c:v>1704921</c:v>
                </c:pt>
                <c:pt idx="703">
                  <c:v>2395410</c:v>
                </c:pt>
                <c:pt idx="704">
                  <c:v>2360313</c:v>
                </c:pt>
                <c:pt idx="705">
                  <c:v>2762244</c:v>
                </c:pt>
                <c:pt idx="706">
                  <c:v>2686774</c:v>
                </c:pt>
                <c:pt idx="707">
                  <c:v>2788461</c:v>
                </c:pt>
                <c:pt idx="708">
                  <c:v>2844139</c:v>
                </c:pt>
                <c:pt idx="709">
                  <c:v>2831830</c:v>
                </c:pt>
                <c:pt idx="710">
                  <c:v>2757775</c:v>
                </c:pt>
                <c:pt idx="711">
                  <c:v>2734132</c:v>
                </c:pt>
                <c:pt idx="712">
                  <c:v>3179747</c:v>
                </c:pt>
                <c:pt idx="713">
                  <c:v>3138797</c:v>
                </c:pt>
                <c:pt idx="714">
                  <c:v>-25383962</c:v>
                </c:pt>
                <c:pt idx="715">
                  <c:v>-25439731</c:v>
                </c:pt>
                <c:pt idx="716">
                  <c:v>-25610620</c:v>
                </c:pt>
                <c:pt idx="717">
                  <c:v>-25747213</c:v>
                </c:pt>
                <c:pt idx="718">
                  <c:v>-26174656</c:v>
                </c:pt>
                <c:pt idx="719">
                  <c:v>-26624260</c:v>
                </c:pt>
                <c:pt idx="720">
                  <c:v>-26298772</c:v>
                </c:pt>
                <c:pt idx="721">
                  <c:v>-26167349</c:v>
                </c:pt>
                <c:pt idx="722">
                  <c:v>-26509077</c:v>
                </c:pt>
                <c:pt idx="723">
                  <c:v>-26643417</c:v>
                </c:pt>
                <c:pt idx="724">
                  <c:v>-26647208</c:v>
                </c:pt>
                <c:pt idx="725">
                  <c:v>-26494219</c:v>
                </c:pt>
                <c:pt idx="726">
                  <c:v>-26702729</c:v>
                </c:pt>
                <c:pt idx="727">
                  <c:v>-26969381</c:v>
                </c:pt>
                <c:pt idx="728">
                  <c:v>-31432259</c:v>
                </c:pt>
                <c:pt idx="729">
                  <c:v>-31477915</c:v>
                </c:pt>
                <c:pt idx="730">
                  <c:v>-31611436</c:v>
                </c:pt>
                <c:pt idx="731">
                  <c:v>-31521182</c:v>
                </c:pt>
                <c:pt idx="732">
                  <c:v>-31517442</c:v>
                </c:pt>
                <c:pt idx="733">
                  <c:v>-31574707</c:v>
                </c:pt>
                <c:pt idx="734">
                  <c:v>-31633405</c:v>
                </c:pt>
                <c:pt idx="735">
                  <c:v>-31471006</c:v>
                </c:pt>
                <c:pt idx="736">
                  <c:v>-31499101</c:v>
                </c:pt>
                <c:pt idx="737">
                  <c:v>-31389517</c:v>
                </c:pt>
                <c:pt idx="738">
                  <c:v>-31357281</c:v>
                </c:pt>
                <c:pt idx="739">
                  <c:v>-31413789</c:v>
                </c:pt>
                <c:pt idx="740">
                  <c:v>-31407853</c:v>
                </c:pt>
                <c:pt idx="741">
                  <c:v>-31524385</c:v>
                </c:pt>
                <c:pt idx="742">
                  <c:v>-31290855</c:v>
                </c:pt>
                <c:pt idx="743">
                  <c:v>-31190636</c:v>
                </c:pt>
                <c:pt idx="744">
                  <c:v>-31448585</c:v>
                </c:pt>
                <c:pt idx="745">
                  <c:v>-31572968</c:v>
                </c:pt>
                <c:pt idx="746">
                  <c:v>-31668981</c:v>
                </c:pt>
                <c:pt idx="747">
                  <c:v>-31495032</c:v>
                </c:pt>
                <c:pt idx="748">
                  <c:v>-31581877</c:v>
                </c:pt>
                <c:pt idx="749">
                  <c:v>-31792795</c:v>
                </c:pt>
                <c:pt idx="750">
                  <c:v>-31637925</c:v>
                </c:pt>
                <c:pt idx="751">
                  <c:v>-31724382</c:v>
                </c:pt>
                <c:pt idx="752">
                  <c:v>-31557303</c:v>
                </c:pt>
                <c:pt idx="753">
                  <c:v>-31445699</c:v>
                </c:pt>
                <c:pt idx="754">
                  <c:v>-31279549</c:v>
                </c:pt>
                <c:pt idx="755">
                  <c:v>-31261759</c:v>
                </c:pt>
                <c:pt idx="756">
                  <c:v>-31376906</c:v>
                </c:pt>
                <c:pt idx="757">
                  <c:v>-31156499</c:v>
                </c:pt>
                <c:pt idx="758">
                  <c:v>-30203850</c:v>
                </c:pt>
                <c:pt idx="759">
                  <c:v>-30092846</c:v>
                </c:pt>
                <c:pt idx="760">
                  <c:v>-30143476</c:v>
                </c:pt>
                <c:pt idx="761">
                  <c:v>-30325128</c:v>
                </c:pt>
                <c:pt idx="762">
                  <c:v>-30058178</c:v>
                </c:pt>
                <c:pt idx="763">
                  <c:v>-30152074</c:v>
                </c:pt>
                <c:pt idx="764">
                  <c:v>-49054269</c:v>
                </c:pt>
                <c:pt idx="765">
                  <c:v>-48754864</c:v>
                </c:pt>
                <c:pt idx="766">
                  <c:v>-48659272</c:v>
                </c:pt>
                <c:pt idx="767">
                  <c:v>-49070103</c:v>
                </c:pt>
                <c:pt idx="768">
                  <c:v>-49399976</c:v>
                </c:pt>
                <c:pt idx="769">
                  <c:v>-49753196</c:v>
                </c:pt>
                <c:pt idx="770">
                  <c:v>-50451672</c:v>
                </c:pt>
                <c:pt idx="771">
                  <c:v>-50596366</c:v>
                </c:pt>
                <c:pt idx="772">
                  <c:v>-50689650</c:v>
                </c:pt>
                <c:pt idx="773">
                  <c:v>-50926104</c:v>
                </c:pt>
                <c:pt idx="774">
                  <c:v>-54537165</c:v>
                </c:pt>
                <c:pt idx="775">
                  <c:v>-54523483</c:v>
                </c:pt>
                <c:pt idx="776">
                  <c:v>-54622444</c:v>
                </c:pt>
                <c:pt idx="777">
                  <c:v>-54736078</c:v>
                </c:pt>
                <c:pt idx="778">
                  <c:v>-54737909</c:v>
                </c:pt>
                <c:pt idx="779">
                  <c:v>-54438842</c:v>
                </c:pt>
                <c:pt idx="780">
                  <c:v>-54534195</c:v>
                </c:pt>
                <c:pt idx="781">
                  <c:v>-54695812</c:v>
                </c:pt>
                <c:pt idx="782">
                  <c:v>-54703307</c:v>
                </c:pt>
                <c:pt idx="783">
                  <c:v>-54601958</c:v>
                </c:pt>
                <c:pt idx="784">
                  <c:v>-54652472</c:v>
                </c:pt>
                <c:pt idx="785">
                  <c:v>-54891978</c:v>
                </c:pt>
                <c:pt idx="786">
                  <c:v>-54721296</c:v>
                </c:pt>
                <c:pt idx="787">
                  <c:v>-54691647</c:v>
                </c:pt>
                <c:pt idx="788">
                  <c:v>-54643018</c:v>
                </c:pt>
                <c:pt idx="789">
                  <c:v>-54693389</c:v>
                </c:pt>
                <c:pt idx="790">
                  <c:v>-49878625</c:v>
                </c:pt>
                <c:pt idx="791">
                  <c:v>-49737034</c:v>
                </c:pt>
                <c:pt idx="792">
                  <c:v>-49299930</c:v>
                </c:pt>
                <c:pt idx="793">
                  <c:v>-49289327</c:v>
                </c:pt>
                <c:pt idx="794">
                  <c:v>-49180892</c:v>
                </c:pt>
                <c:pt idx="795">
                  <c:v>-45448192</c:v>
                </c:pt>
                <c:pt idx="796">
                  <c:v>-34315354</c:v>
                </c:pt>
                <c:pt idx="797">
                  <c:v>-34208573</c:v>
                </c:pt>
                <c:pt idx="798">
                  <c:v>-34529944</c:v>
                </c:pt>
                <c:pt idx="799">
                  <c:v>-34553470</c:v>
                </c:pt>
                <c:pt idx="800">
                  <c:v>-34906835</c:v>
                </c:pt>
                <c:pt idx="801">
                  <c:v>-34794918</c:v>
                </c:pt>
                <c:pt idx="802">
                  <c:v>-34720107</c:v>
                </c:pt>
                <c:pt idx="803">
                  <c:v>-34799522</c:v>
                </c:pt>
                <c:pt idx="804">
                  <c:v>-35874252</c:v>
                </c:pt>
                <c:pt idx="805">
                  <c:v>-36078766</c:v>
                </c:pt>
                <c:pt idx="806">
                  <c:v>-36145856</c:v>
                </c:pt>
                <c:pt idx="807">
                  <c:v>-36311171</c:v>
                </c:pt>
                <c:pt idx="808">
                  <c:v>-36140099</c:v>
                </c:pt>
                <c:pt idx="809">
                  <c:v>-36864615</c:v>
                </c:pt>
                <c:pt idx="810">
                  <c:v>-36898287</c:v>
                </c:pt>
                <c:pt idx="811">
                  <c:v>-36882603</c:v>
                </c:pt>
                <c:pt idx="812">
                  <c:v>-36711167</c:v>
                </c:pt>
                <c:pt idx="813">
                  <c:v>-36406059</c:v>
                </c:pt>
                <c:pt idx="814">
                  <c:v>-36762992</c:v>
                </c:pt>
                <c:pt idx="815">
                  <c:v>-36791579</c:v>
                </c:pt>
                <c:pt idx="816">
                  <c:v>-36646074</c:v>
                </c:pt>
                <c:pt idx="817">
                  <c:v>-36462599</c:v>
                </c:pt>
                <c:pt idx="818">
                  <c:v>-36581963</c:v>
                </c:pt>
                <c:pt idx="819">
                  <c:v>-36369273</c:v>
                </c:pt>
                <c:pt idx="820">
                  <c:v>-36086408</c:v>
                </c:pt>
                <c:pt idx="821">
                  <c:v>-36403234</c:v>
                </c:pt>
                <c:pt idx="822">
                  <c:v>-36704223</c:v>
                </c:pt>
                <c:pt idx="823">
                  <c:v>-36681019</c:v>
                </c:pt>
                <c:pt idx="824">
                  <c:v>-36701836</c:v>
                </c:pt>
                <c:pt idx="825">
                  <c:v>-36562269</c:v>
                </c:pt>
                <c:pt idx="826">
                  <c:v>-36779141</c:v>
                </c:pt>
                <c:pt idx="827">
                  <c:v>-36782377</c:v>
                </c:pt>
                <c:pt idx="828">
                  <c:v>-36788302</c:v>
                </c:pt>
                <c:pt idx="829">
                  <c:v>-36804769</c:v>
                </c:pt>
                <c:pt idx="830">
                  <c:v>-36751656</c:v>
                </c:pt>
                <c:pt idx="831">
                  <c:v>-36807051</c:v>
                </c:pt>
                <c:pt idx="832">
                  <c:v>-19856986</c:v>
                </c:pt>
                <c:pt idx="833">
                  <c:v>-19216252</c:v>
                </c:pt>
                <c:pt idx="834">
                  <c:v>-18550217</c:v>
                </c:pt>
                <c:pt idx="835">
                  <c:v>-20175730</c:v>
                </c:pt>
                <c:pt idx="836">
                  <c:v>-19933724</c:v>
                </c:pt>
                <c:pt idx="837">
                  <c:v>-20456136</c:v>
                </c:pt>
                <c:pt idx="838">
                  <c:v>-20363994</c:v>
                </c:pt>
                <c:pt idx="839">
                  <c:v>-20424319</c:v>
                </c:pt>
                <c:pt idx="840">
                  <c:v>-20774075</c:v>
                </c:pt>
                <c:pt idx="841">
                  <c:v>-20968510</c:v>
                </c:pt>
                <c:pt idx="842">
                  <c:v>-21204720</c:v>
                </c:pt>
                <c:pt idx="843">
                  <c:v>-21562673</c:v>
                </c:pt>
                <c:pt idx="844">
                  <c:v>-21501982</c:v>
                </c:pt>
                <c:pt idx="845">
                  <c:v>-21474426</c:v>
                </c:pt>
                <c:pt idx="846">
                  <c:v>-21643785</c:v>
                </c:pt>
                <c:pt idx="847">
                  <c:v>-21833649</c:v>
                </c:pt>
                <c:pt idx="848">
                  <c:v>-21027798</c:v>
                </c:pt>
                <c:pt idx="849">
                  <c:v>-20847645</c:v>
                </c:pt>
                <c:pt idx="850">
                  <c:v>-20334683</c:v>
                </c:pt>
                <c:pt idx="851">
                  <c:v>-20796046</c:v>
                </c:pt>
                <c:pt idx="852">
                  <c:v>-20964090</c:v>
                </c:pt>
                <c:pt idx="853">
                  <c:v>-21289058</c:v>
                </c:pt>
                <c:pt idx="854">
                  <c:v>-21147335</c:v>
                </c:pt>
                <c:pt idx="855">
                  <c:v>-20879942</c:v>
                </c:pt>
                <c:pt idx="856">
                  <c:v>-20391164</c:v>
                </c:pt>
                <c:pt idx="857">
                  <c:v>-20683432</c:v>
                </c:pt>
                <c:pt idx="858">
                  <c:v>-20427728</c:v>
                </c:pt>
                <c:pt idx="859">
                  <c:v>-20792050</c:v>
                </c:pt>
                <c:pt idx="860">
                  <c:v>-21143258</c:v>
                </c:pt>
                <c:pt idx="861">
                  <c:v>-22233573</c:v>
                </c:pt>
                <c:pt idx="862">
                  <c:v>-22156490</c:v>
                </c:pt>
                <c:pt idx="863">
                  <c:v>-22379335</c:v>
                </c:pt>
                <c:pt idx="864">
                  <c:v>-21599934</c:v>
                </c:pt>
                <c:pt idx="865">
                  <c:v>-21800800</c:v>
                </c:pt>
                <c:pt idx="866">
                  <c:v>-21633825</c:v>
                </c:pt>
                <c:pt idx="867">
                  <c:v>-20863075</c:v>
                </c:pt>
                <c:pt idx="868">
                  <c:v>-21255009</c:v>
                </c:pt>
                <c:pt idx="869">
                  <c:v>-21202516</c:v>
                </c:pt>
                <c:pt idx="870">
                  <c:v>-20908763</c:v>
                </c:pt>
                <c:pt idx="871">
                  <c:v>-31675081</c:v>
                </c:pt>
                <c:pt idx="872">
                  <c:v>-30967794</c:v>
                </c:pt>
                <c:pt idx="873">
                  <c:v>-31543090</c:v>
                </c:pt>
                <c:pt idx="874">
                  <c:v>-31104262</c:v>
                </c:pt>
                <c:pt idx="875">
                  <c:v>-32185460</c:v>
                </c:pt>
                <c:pt idx="876">
                  <c:v>-32510951</c:v>
                </c:pt>
                <c:pt idx="877">
                  <c:v>-33414449</c:v>
                </c:pt>
                <c:pt idx="878">
                  <c:v>-33077014</c:v>
                </c:pt>
                <c:pt idx="879">
                  <c:v>-33155836</c:v>
                </c:pt>
                <c:pt idx="880">
                  <c:v>-33709748</c:v>
                </c:pt>
                <c:pt idx="881">
                  <c:v>-34526928</c:v>
                </c:pt>
                <c:pt idx="882">
                  <c:v>-35101736</c:v>
                </c:pt>
                <c:pt idx="883">
                  <c:v>-35131991</c:v>
                </c:pt>
                <c:pt idx="884">
                  <c:v>-34788780</c:v>
                </c:pt>
                <c:pt idx="885">
                  <c:v>-34999477</c:v>
                </c:pt>
                <c:pt idx="886">
                  <c:v>-34812093</c:v>
                </c:pt>
                <c:pt idx="887">
                  <c:v>-34341177</c:v>
                </c:pt>
                <c:pt idx="888">
                  <c:v>-34537117</c:v>
                </c:pt>
                <c:pt idx="889">
                  <c:v>-34401521</c:v>
                </c:pt>
                <c:pt idx="890">
                  <c:v>-34580926</c:v>
                </c:pt>
                <c:pt idx="891">
                  <c:v>-28732820</c:v>
                </c:pt>
                <c:pt idx="892">
                  <c:v>-28998961</c:v>
                </c:pt>
                <c:pt idx="893">
                  <c:v>-27687772</c:v>
                </c:pt>
                <c:pt idx="894">
                  <c:v>-28079896</c:v>
                </c:pt>
                <c:pt idx="895">
                  <c:v>-28079896</c:v>
                </c:pt>
                <c:pt idx="896">
                  <c:v>-28278633</c:v>
                </c:pt>
                <c:pt idx="897">
                  <c:v>-27934418</c:v>
                </c:pt>
                <c:pt idx="898">
                  <c:v>-28042337</c:v>
                </c:pt>
                <c:pt idx="899">
                  <c:v>-28051153</c:v>
                </c:pt>
                <c:pt idx="900">
                  <c:v>-28051153</c:v>
                </c:pt>
                <c:pt idx="901">
                  <c:v>-28099432</c:v>
                </c:pt>
                <c:pt idx="902">
                  <c:v>-28051467</c:v>
                </c:pt>
                <c:pt idx="903">
                  <c:v>-29034471</c:v>
                </c:pt>
                <c:pt idx="904">
                  <c:v>-28438296</c:v>
                </c:pt>
                <c:pt idx="905">
                  <c:v>-28136291</c:v>
                </c:pt>
                <c:pt idx="906">
                  <c:v>-27820336</c:v>
                </c:pt>
                <c:pt idx="907">
                  <c:v>-27354470</c:v>
                </c:pt>
                <c:pt idx="908">
                  <c:v>-26567619</c:v>
                </c:pt>
                <c:pt idx="909">
                  <c:v>-26342419</c:v>
                </c:pt>
                <c:pt idx="910">
                  <c:v>-27981946</c:v>
                </c:pt>
                <c:pt idx="911">
                  <c:v>-28313148</c:v>
                </c:pt>
                <c:pt idx="912">
                  <c:v>-28796781</c:v>
                </c:pt>
                <c:pt idx="913">
                  <c:v>-28835577</c:v>
                </c:pt>
                <c:pt idx="914">
                  <c:v>-29329400</c:v>
                </c:pt>
                <c:pt idx="915">
                  <c:v>-29692848</c:v>
                </c:pt>
                <c:pt idx="916">
                  <c:v>-29648909</c:v>
                </c:pt>
                <c:pt idx="917">
                  <c:v>-29942207</c:v>
                </c:pt>
                <c:pt idx="918">
                  <c:v>-29412360</c:v>
                </c:pt>
                <c:pt idx="919">
                  <c:v>-29762761</c:v>
                </c:pt>
                <c:pt idx="920">
                  <c:v>-29855520</c:v>
                </c:pt>
                <c:pt idx="921">
                  <c:v>-30395668</c:v>
                </c:pt>
                <c:pt idx="922">
                  <c:v>-30194575</c:v>
                </c:pt>
                <c:pt idx="923">
                  <c:v>-29501957</c:v>
                </c:pt>
                <c:pt idx="924">
                  <c:v>-29975701</c:v>
                </c:pt>
                <c:pt idx="925">
                  <c:v>-30278534</c:v>
                </c:pt>
                <c:pt idx="926">
                  <c:v>-30506761</c:v>
                </c:pt>
                <c:pt idx="927">
                  <c:v>-29944833</c:v>
                </c:pt>
                <c:pt idx="928">
                  <c:v>-30371944</c:v>
                </c:pt>
                <c:pt idx="929">
                  <c:v>-30415843</c:v>
                </c:pt>
                <c:pt idx="930">
                  <c:v>-30642262</c:v>
                </c:pt>
                <c:pt idx="931">
                  <c:v>-31230356</c:v>
                </c:pt>
                <c:pt idx="932">
                  <c:v>-31646852</c:v>
                </c:pt>
                <c:pt idx="933">
                  <c:v>-31755237</c:v>
                </c:pt>
                <c:pt idx="934">
                  <c:v>-31766945</c:v>
                </c:pt>
                <c:pt idx="935">
                  <c:v>-33519751</c:v>
                </c:pt>
                <c:pt idx="936">
                  <c:v>-33290273</c:v>
                </c:pt>
                <c:pt idx="937">
                  <c:v>-32904957</c:v>
                </c:pt>
                <c:pt idx="938">
                  <c:v>-33297511</c:v>
                </c:pt>
                <c:pt idx="939">
                  <c:v>-33111728</c:v>
                </c:pt>
                <c:pt idx="940">
                  <c:v>-33624025</c:v>
                </c:pt>
                <c:pt idx="941">
                  <c:v>-33131958</c:v>
                </c:pt>
                <c:pt idx="942">
                  <c:v>-32646965</c:v>
                </c:pt>
                <c:pt idx="943">
                  <c:v>-33372137</c:v>
                </c:pt>
                <c:pt idx="944">
                  <c:v>-32713403</c:v>
                </c:pt>
                <c:pt idx="945">
                  <c:v>-33628700</c:v>
                </c:pt>
                <c:pt idx="946">
                  <c:v>-32763986</c:v>
                </c:pt>
                <c:pt idx="947">
                  <c:v>-32789258</c:v>
                </c:pt>
                <c:pt idx="948">
                  <c:v>-31364555</c:v>
                </c:pt>
                <c:pt idx="949">
                  <c:v>-31344574</c:v>
                </c:pt>
                <c:pt idx="950">
                  <c:v>-31746663</c:v>
                </c:pt>
                <c:pt idx="951">
                  <c:v>-29605698</c:v>
                </c:pt>
                <c:pt idx="952">
                  <c:v>-29873232</c:v>
                </c:pt>
                <c:pt idx="953">
                  <c:v>-31175559</c:v>
                </c:pt>
                <c:pt idx="954">
                  <c:v>-31020727</c:v>
                </c:pt>
                <c:pt idx="955">
                  <c:v>-31850598</c:v>
                </c:pt>
                <c:pt idx="956">
                  <c:v>-31502663</c:v>
                </c:pt>
                <c:pt idx="957">
                  <c:v>-30108239</c:v>
                </c:pt>
                <c:pt idx="958">
                  <c:v>-31825497</c:v>
                </c:pt>
                <c:pt idx="959">
                  <c:v>-32148340</c:v>
                </c:pt>
                <c:pt idx="960">
                  <c:v>-31114417</c:v>
                </c:pt>
                <c:pt idx="961">
                  <c:v>-30264678</c:v>
                </c:pt>
                <c:pt idx="962">
                  <c:v>-29053525</c:v>
                </c:pt>
                <c:pt idx="963">
                  <c:v>-28011953</c:v>
                </c:pt>
                <c:pt idx="964">
                  <c:v>-28284684</c:v>
                </c:pt>
                <c:pt idx="965">
                  <c:v>-28713659</c:v>
                </c:pt>
                <c:pt idx="966">
                  <c:v>-26135937</c:v>
                </c:pt>
                <c:pt idx="967">
                  <c:v>-23122014</c:v>
                </c:pt>
                <c:pt idx="968">
                  <c:v>-3888705</c:v>
                </c:pt>
                <c:pt idx="969">
                  <c:v>-1031881</c:v>
                </c:pt>
                <c:pt idx="970">
                  <c:v>17711616</c:v>
                </c:pt>
                <c:pt idx="971">
                  <c:v>153528</c:v>
                </c:pt>
                <c:pt idx="972">
                  <c:v>-396209</c:v>
                </c:pt>
                <c:pt idx="973">
                  <c:v>-2249468</c:v>
                </c:pt>
                <c:pt idx="974">
                  <c:v>-3009172</c:v>
                </c:pt>
                <c:pt idx="975">
                  <c:v>-2825306</c:v>
                </c:pt>
                <c:pt idx="976">
                  <c:v>-3084171</c:v>
                </c:pt>
                <c:pt idx="977">
                  <c:v>-3116513</c:v>
                </c:pt>
                <c:pt idx="978">
                  <c:v>-2439284</c:v>
                </c:pt>
                <c:pt idx="979">
                  <c:v>-3037902</c:v>
                </c:pt>
                <c:pt idx="980">
                  <c:v>-5105143</c:v>
                </c:pt>
                <c:pt idx="981">
                  <c:v>-6315784</c:v>
                </c:pt>
                <c:pt idx="982">
                  <c:v>-6705706</c:v>
                </c:pt>
                <c:pt idx="983">
                  <c:v>-6696075</c:v>
                </c:pt>
                <c:pt idx="984">
                  <c:v>-6705945</c:v>
                </c:pt>
                <c:pt idx="985">
                  <c:v>-5780980</c:v>
                </c:pt>
                <c:pt idx="986">
                  <c:v>-6747451</c:v>
                </c:pt>
                <c:pt idx="987">
                  <c:v>-7824694</c:v>
                </c:pt>
                <c:pt idx="988">
                  <c:v>-7984603</c:v>
                </c:pt>
                <c:pt idx="989">
                  <c:v>-8427054</c:v>
                </c:pt>
                <c:pt idx="990">
                  <c:v>-8393634</c:v>
                </c:pt>
                <c:pt idx="991">
                  <c:v>-9647576</c:v>
                </c:pt>
                <c:pt idx="992">
                  <c:v>-9732905</c:v>
                </c:pt>
                <c:pt idx="993">
                  <c:v>-10987047</c:v>
                </c:pt>
                <c:pt idx="994">
                  <c:v>-11696512</c:v>
                </c:pt>
                <c:pt idx="995">
                  <c:v>-11391247</c:v>
                </c:pt>
                <c:pt idx="996">
                  <c:v>-11353644</c:v>
                </c:pt>
                <c:pt idx="997">
                  <c:v>-11367352</c:v>
                </c:pt>
                <c:pt idx="998">
                  <c:v>-11496667</c:v>
                </c:pt>
                <c:pt idx="999">
                  <c:v>-11673986</c:v>
                </c:pt>
                <c:pt idx="1000">
                  <c:v>-11544282</c:v>
                </c:pt>
                <c:pt idx="1001">
                  <c:v>-11197777</c:v>
                </c:pt>
                <c:pt idx="1002">
                  <c:v>-9980552</c:v>
                </c:pt>
                <c:pt idx="1003">
                  <c:v>-9970420</c:v>
                </c:pt>
                <c:pt idx="1004">
                  <c:v>-11366530</c:v>
                </c:pt>
                <c:pt idx="1005">
                  <c:v>-12432314</c:v>
                </c:pt>
                <c:pt idx="1006">
                  <c:v>-12457906</c:v>
                </c:pt>
                <c:pt idx="1007">
                  <c:v>-12430561</c:v>
                </c:pt>
                <c:pt idx="1008">
                  <c:v>-12470892</c:v>
                </c:pt>
                <c:pt idx="1009">
                  <c:v>-12834529</c:v>
                </c:pt>
                <c:pt idx="1010">
                  <c:v>-12957235</c:v>
                </c:pt>
                <c:pt idx="1011">
                  <c:v>-13090526</c:v>
                </c:pt>
                <c:pt idx="1012">
                  <c:v>-13072786</c:v>
                </c:pt>
                <c:pt idx="1013">
                  <c:v>-13244935</c:v>
                </c:pt>
                <c:pt idx="1014">
                  <c:v>-13251814</c:v>
                </c:pt>
                <c:pt idx="1015">
                  <c:v>-13540617</c:v>
                </c:pt>
                <c:pt idx="1016">
                  <c:v>-13232588</c:v>
                </c:pt>
                <c:pt idx="1017">
                  <c:v>-12652897</c:v>
                </c:pt>
                <c:pt idx="1018">
                  <c:v>-13140029</c:v>
                </c:pt>
                <c:pt idx="1019">
                  <c:v>-12509575</c:v>
                </c:pt>
                <c:pt idx="1020">
                  <c:v>-12457675</c:v>
                </c:pt>
                <c:pt idx="1021">
                  <c:v>-11696004</c:v>
                </c:pt>
                <c:pt idx="1022">
                  <c:v>-12268612</c:v>
                </c:pt>
                <c:pt idx="1023">
                  <c:v>-12258368</c:v>
                </c:pt>
                <c:pt idx="1024">
                  <c:v>-13431257</c:v>
                </c:pt>
                <c:pt idx="1025">
                  <c:v>-13371238</c:v>
                </c:pt>
                <c:pt idx="1026">
                  <c:v>-13618519</c:v>
                </c:pt>
                <c:pt idx="1027">
                  <c:v>-13886956</c:v>
                </c:pt>
                <c:pt idx="1028">
                  <c:v>-14076960</c:v>
                </c:pt>
                <c:pt idx="1029">
                  <c:v>-14432019</c:v>
                </c:pt>
                <c:pt idx="1030">
                  <c:v>-14314672</c:v>
                </c:pt>
                <c:pt idx="1031">
                  <c:v>-14527938</c:v>
                </c:pt>
                <c:pt idx="1032">
                  <c:v>-14126667</c:v>
                </c:pt>
                <c:pt idx="1033">
                  <c:v>-14417550</c:v>
                </c:pt>
                <c:pt idx="1034">
                  <c:v>-14368523</c:v>
                </c:pt>
                <c:pt idx="1035">
                  <c:v>-14511636</c:v>
                </c:pt>
                <c:pt idx="1036">
                  <c:v>-14568427</c:v>
                </c:pt>
                <c:pt idx="1037">
                  <c:v>-14329028</c:v>
                </c:pt>
                <c:pt idx="1038">
                  <c:v>-14208343</c:v>
                </c:pt>
                <c:pt idx="1039">
                  <c:v>-14030178</c:v>
                </c:pt>
                <c:pt idx="1040">
                  <c:v>-14010795</c:v>
                </c:pt>
                <c:pt idx="1041">
                  <c:v>-14157780</c:v>
                </c:pt>
                <c:pt idx="1042">
                  <c:v>-14306714</c:v>
                </c:pt>
                <c:pt idx="1043">
                  <c:v>-14398806</c:v>
                </c:pt>
                <c:pt idx="1044">
                  <c:v>-14228823</c:v>
                </c:pt>
                <c:pt idx="1045">
                  <c:v>-14540326</c:v>
                </c:pt>
                <c:pt idx="1046">
                  <c:v>-14844878</c:v>
                </c:pt>
                <c:pt idx="1047">
                  <c:v>-14869824</c:v>
                </c:pt>
                <c:pt idx="1048">
                  <c:v>-14625944</c:v>
                </c:pt>
                <c:pt idx="1049">
                  <c:v>-14739533</c:v>
                </c:pt>
                <c:pt idx="1050">
                  <c:v>-14538911</c:v>
                </c:pt>
                <c:pt idx="1051">
                  <c:v>-14407127</c:v>
                </c:pt>
                <c:pt idx="1052">
                  <c:v>-13772702</c:v>
                </c:pt>
                <c:pt idx="1053">
                  <c:v>-14229056</c:v>
                </c:pt>
                <c:pt idx="1054">
                  <c:v>-14005816</c:v>
                </c:pt>
                <c:pt idx="1055">
                  <c:v>-14093503</c:v>
                </c:pt>
                <c:pt idx="1056">
                  <c:v>-14392979</c:v>
                </c:pt>
                <c:pt idx="1057">
                  <c:v>-14671444</c:v>
                </c:pt>
                <c:pt idx="1058">
                  <c:v>-14660882</c:v>
                </c:pt>
                <c:pt idx="1059">
                  <c:v>-14909320</c:v>
                </c:pt>
                <c:pt idx="1060">
                  <c:v>-15182998</c:v>
                </c:pt>
                <c:pt idx="1061">
                  <c:v>-15101085</c:v>
                </c:pt>
                <c:pt idx="1062">
                  <c:v>-15228618</c:v>
                </c:pt>
                <c:pt idx="1063">
                  <c:v>-15274067</c:v>
                </c:pt>
                <c:pt idx="1064">
                  <c:v>-15284181</c:v>
                </c:pt>
                <c:pt idx="1065">
                  <c:v>-15131585</c:v>
                </c:pt>
                <c:pt idx="1066">
                  <c:v>-15047814</c:v>
                </c:pt>
                <c:pt idx="1067">
                  <c:v>-15551976</c:v>
                </c:pt>
                <c:pt idx="1068">
                  <c:v>-15546614</c:v>
                </c:pt>
                <c:pt idx="1069">
                  <c:v>-15110641</c:v>
                </c:pt>
                <c:pt idx="1070">
                  <c:v>-14749083</c:v>
                </c:pt>
                <c:pt idx="1071">
                  <c:v>-14770066</c:v>
                </c:pt>
                <c:pt idx="1072">
                  <c:v>-14553827</c:v>
                </c:pt>
                <c:pt idx="1073">
                  <c:v>-14377078</c:v>
                </c:pt>
                <c:pt idx="1074">
                  <c:v>-14139774</c:v>
                </c:pt>
                <c:pt idx="1075">
                  <c:v>-14558867</c:v>
                </c:pt>
                <c:pt idx="1076">
                  <c:v>-14929904</c:v>
                </c:pt>
                <c:pt idx="1077">
                  <c:v>-14985646</c:v>
                </c:pt>
                <c:pt idx="1078">
                  <c:v>-15438588</c:v>
                </c:pt>
                <c:pt idx="1079">
                  <c:v>-15779895</c:v>
                </c:pt>
                <c:pt idx="1080">
                  <c:v>-15862370</c:v>
                </c:pt>
                <c:pt idx="1081">
                  <c:v>-16179148</c:v>
                </c:pt>
                <c:pt idx="1082">
                  <c:v>-16170579</c:v>
                </c:pt>
                <c:pt idx="1083">
                  <c:v>-16272777</c:v>
                </c:pt>
                <c:pt idx="1084">
                  <c:v>-16205961</c:v>
                </c:pt>
                <c:pt idx="1085">
                  <c:v>-16164016</c:v>
                </c:pt>
                <c:pt idx="1086">
                  <c:v>-16304303</c:v>
                </c:pt>
                <c:pt idx="1087">
                  <c:v>-16305595</c:v>
                </c:pt>
                <c:pt idx="1088">
                  <c:v>-16317169</c:v>
                </c:pt>
                <c:pt idx="1089">
                  <c:v>-16400971</c:v>
                </c:pt>
                <c:pt idx="1090">
                  <c:v>-16194874</c:v>
                </c:pt>
                <c:pt idx="1091">
                  <c:v>-16075322</c:v>
                </c:pt>
                <c:pt idx="1092">
                  <c:v>-16156510</c:v>
                </c:pt>
                <c:pt idx="1093">
                  <c:v>-16306661</c:v>
                </c:pt>
                <c:pt idx="1094">
                  <c:v>-16277639</c:v>
                </c:pt>
                <c:pt idx="1095">
                  <c:v>-16378149</c:v>
                </c:pt>
                <c:pt idx="1096">
                  <c:v>-16431885</c:v>
                </c:pt>
                <c:pt idx="1097">
                  <c:v>-16417793</c:v>
                </c:pt>
                <c:pt idx="1098">
                  <c:v>-16321696</c:v>
                </c:pt>
                <c:pt idx="1099">
                  <c:v>-16202342</c:v>
                </c:pt>
                <c:pt idx="1100">
                  <c:v>-16314902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C58-4128-B24B-0F6CE2591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5137439"/>
        <c:axId val="1485134559"/>
      </c:lineChart>
      <c:catAx>
        <c:axId val="1485142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43679"/>
        <c:crosses val="autoZero"/>
        <c:auto val="1"/>
        <c:lblAlgn val="ctr"/>
        <c:lblOffset val="100"/>
        <c:noMultiLvlLbl val="0"/>
      </c:catAx>
      <c:valAx>
        <c:axId val="148514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42719"/>
        <c:crosses val="autoZero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(PnL)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1485134559"/>
        <c:scaling>
          <c:orientation val="minMax"/>
          <c:max val="100000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137439"/>
        <c:crosses val="max"/>
        <c:crossBetween val="between"/>
        <c:dispUnits>
          <c:builtInUnit val="millions"/>
          <c:dispUnitsLbl>
            <c:tx>
              <c:rich>
                <a:bodyPr rot="-540000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GB"/>
                    <a:t>Millions (cash usage, net upfront)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4851374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513455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95250</xdr:colOff>
      <xdr:row>8</xdr:row>
      <xdr:rowOff>133350</xdr:rowOff>
    </xdr:from>
    <xdr:to>
      <xdr:col>18</xdr:col>
      <xdr:colOff>8850</xdr:colOff>
      <xdr:row>21</xdr:row>
      <xdr:rowOff>176850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D7CA7-5741-C132-E78C-04F0BF5DE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15</xdr:col>
      <xdr:colOff>523200</xdr:colOff>
      <xdr:row>17</xdr:row>
      <xdr:rowOff>43500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44629-1967-49EC-AD19-AB14F81FFD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7"/>
  <sheetViews>
    <sheetView workbookViewId="0"/>
  </sheetViews>
  <sheetFormatPr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44397</v>
      </c>
      <c r="B2" t="s">
        <v>31</v>
      </c>
      <c r="C2">
        <v>34</v>
      </c>
      <c r="D2" t="s">
        <v>32</v>
      </c>
      <c r="E2" t="s">
        <v>33</v>
      </c>
      <c r="F2" t="s">
        <v>34</v>
      </c>
      <c r="G2" t="s">
        <v>35</v>
      </c>
      <c r="H2">
        <v>34</v>
      </c>
      <c r="I2" t="s">
        <v>36</v>
      </c>
      <c r="J2" t="s">
        <v>33</v>
      </c>
      <c r="K2" t="s">
        <v>37</v>
      </c>
      <c r="L2" t="s">
        <v>38</v>
      </c>
      <c r="M2">
        <v>2.15</v>
      </c>
      <c r="N2">
        <v>-64.8</v>
      </c>
      <c r="O2">
        <v>16.899999999999999</v>
      </c>
      <c r="P2">
        <v>30.5</v>
      </c>
      <c r="Q2">
        <v>40000000</v>
      </c>
      <c r="R2">
        <v>18582980</v>
      </c>
      <c r="S2">
        <v>-6332484</v>
      </c>
      <c r="T2">
        <v>96</v>
      </c>
      <c r="U2">
        <v>68</v>
      </c>
      <c r="W2">
        <v>-6142548</v>
      </c>
      <c r="X2" t="s">
        <v>39</v>
      </c>
      <c r="Y2" t="s">
        <v>40</v>
      </c>
      <c r="Z2" t="s">
        <v>41</v>
      </c>
      <c r="AA2" t="s">
        <v>42</v>
      </c>
      <c r="AC2">
        <v>67600</v>
      </c>
      <c r="AD2">
        <v>-1138464.278997947</v>
      </c>
      <c r="AE2">
        <v>379429.43436968862</v>
      </c>
    </row>
    <row r="3" spans="1:31" x14ac:dyDescent="0.25">
      <c r="A3" s="2">
        <v>44397</v>
      </c>
      <c r="B3" t="s">
        <v>35</v>
      </c>
      <c r="C3">
        <v>32</v>
      </c>
      <c r="D3" t="s">
        <v>32</v>
      </c>
      <c r="E3" t="s">
        <v>33</v>
      </c>
      <c r="F3" t="s">
        <v>34</v>
      </c>
      <c r="G3" t="s">
        <v>35</v>
      </c>
      <c r="H3">
        <v>32</v>
      </c>
      <c r="I3" t="s">
        <v>43</v>
      </c>
      <c r="J3" t="s">
        <v>33</v>
      </c>
      <c r="K3" t="s">
        <v>37</v>
      </c>
      <c r="L3" t="s">
        <v>38</v>
      </c>
      <c r="M3">
        <v>4.58</v>
      </c>
      <c r="N3">
        <v>-10</v>
      </c>
      <c r="O3">
        <v>23.2</v>
      </c>
      <c r="P3">
        <v>12.7</v>
      </c>
      <c r="Q3">
        <v>22912921</v>
      </c>
      <c r="R3">
        <v>5000000</v>
      </c>
      <c r="S3">
        <v>-507698</v>
      </c>
      <c r="T3">
        <v>36</v>
      </c>
      <c r="U3">
        <v>119</v>
      </c>
      <c r="W3">
        <v>-289900</v>
      </c>
      <c r="X3" t="s">
        <v>44</v>
      </c>
      <c r="Y3" t="s">
        <v>45</v>
      </c>
      <c r="Z3" t="s">
        <v>46</v>
      </c>
      <c r="AA3" t="s">
        <v>42</v>
      </c>
      <c r="AB3" t="s">
        <v>47</v>
      </c>
      <c r="AC3">
        <v>53157.976719999999</v>
      </c>
      <c r="AD3">
        <v>-78604.128636276495</v>
      </c>
      <c r="AE3">
        <v>200624.95008325571</v>
      </c>
    </row>
    <row r="4" spans="1:31" x14ac:dyDescent="0.25">
      <c r="A4" s="2">
        <v>44397</v>
      </c>
      <c r="B4" t="s">
        <v>48</v>
      </c>
      <c r="C4">
        <v>34</v>
      </c>
      <c r="D4" t="s">
        <v>32</v>
      </c>
      <c r="E4" t="s">
        <v>33</v>
      </c>
      <c r="F4" t="s">
        <v>34</v>
      </c>
      <c r="G4" t="s">
        <v>35</v>
      </c>
      <c r="H4">
        <v>34</v>
      </c>
      <c r="I4" t="s">
        <v>36</v>
      </c>
      <c r="J4" t="s">
        <v>33</v>
      </c>
      <c r="K4" t="s">
        <v>37</v>
      </c>
      <c r="L4" t="s">
        <v>38</v>
      </c>
      <c r="M4">
        <v>3.77</v>
      </c>
      <c r="N4">
        <v>-34.5</v>
      </c>
      <c r="O4">
        <v>14.3</v>
      </c>
      <c r="P4">
        <v>8.3000000000000007</v>
      </c>
      <c r="Q4">
        <v>75317542</v>
      </c>
      <c r="R4">
        <v>20000000</v>
      </c>
      <c r="S4">
        <v>-857423</v>
      </c>
      <c r="T4">
        <v>52</v>
      </c>
      <c r="U4">
        <v>68</v>
      </c>
      <c r="W4">
        <v>462293</v>
      </c>
      <c r="X4" t="s">
        <v>49</v>
      </c>
      <c r="Y4" t="s">
        <v>50</v>
      </c>
      <c r="Z4" t="s">
        <v>51</v>
      </c>
      <c r="AB4" t="s">
        <v>47</v>
      </c>
      <c r="AC4">
        <v>107704.08506</v>
      </c>
      <c r="AD4">
        <v>-933467.19652402436</v>
      </c>
      <c r="AE4">
        <v>42512.077278912773</v>
      </c>
    </row>
    <row r="5" spans="1:31" x14ac:dyDescent="0.25">
      <c r="A5" s="2">
        <v>44397</v>
      </c>
      <c r="B5" t="s">
        <v>52</v>
      </c>
      <c r="C5">
        <v>35</v>
      </c>
      <c r="D5" t="s">
        <v>53</v>
      </c>
      <c r="E5" t="s">
        <v>33</v>
      </c>
      <c r="F5" t="s">
        <v>34</v>
      </c>
      <c r="G5" t="s">
        <v>35</v>
      </c>
      <c r="H5">
        <v>34</v>
      </c>
      <c r="I5" t="s">
        <v>36</v>
      </c>
      <c r="J5" t="s">
        <v>33</v>
      </c>
      <c r="K5" t="s">
        <v>37</v>
      </c>
      <c r="L5" t="s">
        <v>38</v>
      </c>
      <c r="M5">
        <v>0.81</v>
      </c>
      <c r="N5">
        <v>-44.4</v>
      </c>
      <c r="O5">
        <v>134.19999999999999</v>
      </c>
      <c r="P5">
        <v>4.4000000000000004</v>
      </c>
      <c r="Q5">
        <v>5000000</v>
      </c>
      <c r="R5">
        <v>6155149</v>
      </c>
      <c r="S5">
        <v>-564929</v>
      </c>
      <c r="T5">
        <v>128</v>
      </c>
      <c r="U5">
        <v>68</v>
      </c>
      <c r="W5">
        <v>-388595</v>
      </c>
      <c r="X5" t="s">
        <v>54</v>
      </c>
      <c r="Y5" t="s">
        <v>55</v>
      </c>
      <c r="Z5" t="s">
        <v>56</v>
      </c>
      <c r="AA5" t="s">
        <v>42</v>
      </c>
      <c r="AC5">
        <v>67100</v>
      </c>
      <c r="AD5">
        <v>-97856.286639835715</v>
      </c>
      <c r="AE5">
        <v>-97856.286639835715</v>
      </c>
    </row>
    <row r="6" spans="1:31" x14ac:dyDescent="0.25">
      <c r="A6" s="2">
        <v>44397</v>
      </c>
      <c r="B6" t="s">
        <v>57</v>
      </c>
      <c r="C6">
        <v>32</v>
      </c>
      <c r="D6" t="s">
        <v>32</v>
      </c>
      <c r="E6" t="s">
        <v>33</v>
      </c>
      <c r="F6" t="s">
        <v>34</v>
      </c>
      <c r="G6" t="s">
        <v>35</v>
      </c>
      <c r="H6">
        <v>34</v>
      </c>
      <c r="I6" t="s">
        <v>43</v>
      </c>
      <c r="J6" t="s">
        <v>33</v>
      </c>
      <c r="K6" t="s">
        <v>37</v>
      </c>
      <c r="L6" t="s">
        <v>38</v>
      </c>
      <c r="M6">
        <v>1.82</v>
      </c>
      <c r="N6">
        <v>-103.7</v>
      </c>
      <c r="O6">
        <v>83.7</v>
      </c>
      <c r="P6">
        <v>3.8</v>
      </c>
      <c r="Q6">
        <v>15000000</v>
      </c>
      <c r="R6">
        <v>8245378</v>
      </c>
      <c r="S6">
        <v>-184040</v>
      </c>
      <c r="T6">
        <v>184</v>
      </c>
      <c r="U6">
        <v>146</v>
      </c>
      <c r="W6">
        <v>512286</v>
      </c>
      <c r="X6" t="s">
        <v>58</v>
      </c>
      <c r="Y6" t="s">
        <v>59</v>
      </c>
      <c r="Z6" t="s">
        <v>60</v>
      </c>
      <c r="AB6" t="s">
        <v>47</v>
      </c>
      <c r="AC6">
        <v>125550</v>
      </c>
      <c r="AD6">
        <v>-411845.62534373708</v>
      </c>
      <c r="AE6">
        <v>671401.79443514289</v>
      </c>
    </row>
    <row r="7" spans="1:31" x14ac:dyDescent="0.25">
      <c r="A7" s="2">
        <v>44397</v>
      </c>
      <c r="B7" t="s">
        <v>48</v>
      </c>
      <c r="C7">
        <v>34</v>
      </c>
      <c r="D7" t="s">
        <v>32</v>
      </c>
      <c r="E7" t="s">
        <v>33</v>
      </c>
      <c r="F7" t="s">
        <v>34</v>
      </c>
      <c r="G7" t="s">
        <v>52</v>
      </c>
      <c r="H7">
        <v>33</v>
      </c>
      <c r="I7" t="s">
        <v>61</v>
      </c>
      <c r="J7" t="s">
        <v>33</v>
      </c>
      <c r="K7" t="s">
        <v>37</v>
      </c>
      <c r="L7" t="s">
        <v>38</v>
      </c>
      <c r="M7">
        <v>13.92</v>
      </c>
      <c r="N7">
        <v>-6.8</v>
      </c>
      <c r="O7">
        <v>11.8</v>
      </c>
      <c r="P7">
        <v>1.2</v>
      </c>
      <c r="Q7">
        <v>69607117</v>
      </c>
      <c r="R7">
        <v>5000000</v>
      </c>
      <c r="S7">
        <v>-1178957</v>
      </c>
      <c r="T7">
        <v>52</v>
      </c>
      <c r="U7">
        <v>638</v>
      </c>
      <c r="W7">
        <v>-19703</v>
      </c>
      <c r="X7" t="s">
        <v>62</v>
      </c>
      <c r="Y7" t="s">
        <v>63</v>
      </c>
      <c r="Z7" t="s">
        <v>64</v>
      </c>
      <c r="AB7" t="s">
        <v>47</v>
      </c>
      <c r="AC7">
        <v>82136.398060000007</v>
      </c>
      <c r="AD7">
        <v>-327253.87822149211</v>
      </c>
      <c r="AE7">
        <v>574728.60417518625</v>
      </c>
    </row>
    <row r="8" spans="1:31" x14ac:dyDescent="0.25">
      <c r="A8" s="2">
        <v>44545</v>
      </c>
      <c r="B8" t="s">
        <v>57</v>
      </c>
      <c r="C8">
        <v>33</v>
      </c>
      <c r="D8" t="s">
        <v>32</v>
      </c>
      <c r="E8" t="s">
        <v>33</v>
      </c>
      <c r="F8" t="s">
        <v>37</v>
      </c>
      <c r="G8" t="s">
        <v>57</v>
      </c>
      <c r="H8">
        <v>35</v>
      </c>
      <c r="I8" t="s">
        <v>32</v>
      </c>
      <c r="J8" t="s">
        <v>33</v>
      </c>
      <c r="K8" t="s">
        <v>34</v>
      </c>
      <c r="L8" t="s">
        <v>38</v>
      </c>
      <c r="M8">
        <v>0.21</v>
      </c>
      <c r="N8">
        <v>-937</v>
      </c>
      <c r="O8">
        <v>105.3</v>
      </c>
      <c r="P8">
        <v>1454.8</v>
      </c>
      <c r="Q8">
        <v>8448319</v>
      </c>
      <c r="R8">
        <v>40000000</v>
      </c>
      <c r="S8">
        <v>-4491494</v>
      </c>
      <c r="T8">
        <v>188</v>
      </c>
      <c r="U8">
        <v>237</v>
      </c>
      <c r="W8">
        <v>-1664143</v>
      </c>
      <c r="X8" t="s">
        <v>65</v>
      </c>
      <c r="Y8" t="s">
        <v>66</v>
      </c>
      <c r="Z8" t="s">
        <v>67</v>
      </c>
      <c r="AB8" t="s">
        <v>47</v>
      </c>
      <c r="AC8">
        <v>88960.799069999994</v>
      </c>
      <c r="AD8">
        <v>-3719444.6718477751</v>
      </c>
      <c r="AE8">
        <v>-1069626.1314452779</v>
      </c>
    </row>
    <row r="9" spans="1:31" x14ac:dyDescent="0.25">
      <c r="A9" s="2">
        <v>44545</v>
      </c>
      <c r="B9" t="s">
        <v>35</v>
      </c>
      <c r="C9">
        <v>34</v>
      </c>
      <c r="D9" t="s">
        <v>32</v>
      </c>
      <c r="E9" t="s">
        <v>68</v>
      </c>
      <c r="F9" t="s">
        <v>37</v>
      </c>
      <c r="G9" t="s">
        <v>57</v>
      </c>
      <c r="H9">
        <v>34</v>
      </c>
      <c r="I9" t="s">
        <v>32</v>
      </c>
      <c r="J9" t="s">
        <v>68</v>
      </c>
      <c r="K9" t="s">
        <v>34</v>
      </c>
      <c r="L9" t="s">
        <v>38</v>
      </c>
      <c r="M9">
        <v>4.04</v>
      </c>
      <c r="N9">
        <v>-4.8</v>
      </c>
      <c r="O9">
        <v>11.3</v>
      </c>
      <c r="P9">
        <v>144.19999999999999</v>
      </c>
      <c r="Q9">
        <v>100876551</v>
      </c>
      <c r="R9">
        <v>25000000</v>
      </c>
      <c r="S9">
        <v>-1094628</v>
      </c>
      <c r="T9">
        <v>58</v>
      </c>
      <c r="U9">
        <v>256</v>
      </c>
      <c r="W9">
        <v>633161</v>
      </c>
      <c r="X9" t="s">
        <v>69</v>
      </c>
      <c r="Y9" t="s">
        <v>70</v>
      </c>
      <c r="Z9" t="s">
        <v>71</v>
      </c>
      <c r="AC9">
        <v>113990.50263</v>
      </c>
      <c r="AD9">
        <v>-330172.60841396358</v>
      </c>
      <c r="AE9">
        <v>403930.01486550289</v>
      </c>
    </row>
    <row r="10" spans="1:31" x14ac:dyDescent="0.25">
      <c r="A10" s="2">
        <v>44545</v>
      </c>
      <c r="B10" t="s">
        <v>35</v>
      </c>
      <c r="C10">
        <v>33</v>
      </c>
      <c r="D10" t="s">
        <v>32</v>
      </c>
      <c r="E10" t="s">
        <v>68</v>
      </c>
      <c r="F10" t="s">
        <v>37</v>
      </c>
      <c r="G10" t="s">
        <v>57</v>
      </c>
      <c r="H10">
        <v>34</v>
      </c>
      <c r="I10" t="s">
        <v>32</v>
      </c>
      <c r="J10" t="s">
        <v>68</v>
      </c>
      <c r="K10" t="s">
        <v>34</v>
      </c>
      <c r="L10" t="s">
        <v>38</v>
      </c>
      <c r="M10">
        <v>3.87</v>
      </c>
      <c r="N10">
        <v>-7.4</v>
      </c>
      <c r="O10">
        <v>12.2</v>
      </c>
      <c r="P10">
        <v>70.599999999999994</v>
      </c>
      <c r="Q10">
        <v>70000000</v>
      </c>
      <c r="R10">
        <v>18103792</v>
      </c>
      <c r="S10">
        <v>-994339</v>
      </c>
      <c r="T10">
        <v>59</v>
      </c>
      <c r="U10">
        <v>256</v>
      </c>
      <c r="W10">
        <v>256842</v>
      </c>
      <c r="X10" t="s">
        <v>72</v>
      </c>
      <c r="Y10" t="s">
        <v>73</v>
      </c>
      <c r="Z10" t="s">
        <v>74</v>
      </c>
      <c r="AC10">
        <v>85400</v>
      </c>
      <c r="AD10">
        <v>-510288.12358439428</v>
      </c>
      <c r="AE10">
        <v>106232.46883860089</v>
      </c>
    </row>
    <row r="11" spans="1:31" x14ac:dyDescent="0.25">
      <c r="A11" s="2">
        <v>44545</v>
      </c>
      <c r="B11" t="s">
        <v>35</v>
      </c>
      <c r="C11">
        <v>36</v>
      </c>
      <c r="D11" t="s">
        <v>32</v>
      </c>
      <c r="E11" t="s">
        <v>33</v>
      </c>
      <c r="F11" t="s">
        <v>34</v>
      </c>
      <c r="G11" t="s">
        <v>35</v>
      </c>
      <c r="H11">
        <v>34</v>
      </c>
      <c r="I11" t="s">
        <v>43</v>
      </c>
      <c r="J11" t="s">
        <v>33</v>
      </c>
      <c r="K11" t="s">
        <v>37</v>
      </c>
      <c r="L11" t="s">
        <v>38</v>
      </c>
      <c r="M11">
        <v>2.94</v>
      </c>
      <c r="N11">
        <v>-6.7</v>
      </c>
      <c r="O11">
        <v>49.8</v>
      </c>
      <c r="P11">
        <v>9.3000000000000007</v>
      </c>
      <c r="Q11">
        <v>14676293</v>
      </c>
      <c r="R11">
        <v>5000000</v>
      </c>
      <c r="S11">
        <v>-416153</v>
      </c>
      <c r="T11">
        <v>51</v>
      </c>
      <c r="U11">
        <v>132</v>
      </c>
      <c r="W11">
        <v>-197452</v>
      </c>
      <c r="X11" t="s">
        <v>75</v>
      </c>
      <c r="Y11" t="s">
        <v>76</v>
      </c>
      <c r="Z11" t="s">
        <v>77</v>
      </c>
      <c r="AC11">
        <v>73087.939140000002</v>
      </c>
      <c r="AD11">
        <v>-110315.37758603699</v>
      </c>
      <c r="AE11">
        <v>101253.7538518199</v>
      </c>
    </row>
    <row r="12" spans="1:31" x14ac:dyDescent="0.25">
      <c r="A12" s="2">
        <v>44545</v>
      </c>
      <c r="B12" t="s">
        <v>57</v>
      </c>
      <c r="C12">
        <v>36</v>
      </c>
      <c r="D12" t="s">
        <v>32</v>
      </c>
      <c r="E12" t="s">
        <v>33</v>
      </c>
      <c r="F12" t="s">
        <v>34</v>
      </c>
      <c r="G12" t="s">
        <v>35</v>
      </c>
      <c r="H12">
        <v>34</v>
      </c>
      <c r="I12" t="s">
        <v>43</v>
      </c>
      <c r="J12" t="s">
        <v>33</v>
      </c>
      <c r="K12" t="s">
        <v>37</v>
      </c>
      <c r="L12" t="s">
        <v>38</v>
      </c>
      <c r="M12">
        <v>0.74</v>
      </c>
      <c r="N12">
        <v>-79.2</v>
      </c>
      <c r="O12">
        <v>208.1</v>
      </c>
      <c r="P12">
        <v>6.7</v>
      </c>
      <c r="Q12">
        <v>3715169</v>
      </c>
      <c r="R12">
        <v>5000000</v>
      </c>
      <c r="S12">
        <v>-507165</v>
      </c>
      <c r="T12">
        <v>257</v>
      </c>
      <c r="U12">
        <v>132</v>
      </c>
      <c r="W12">
        <v>-314085</v>
      </c>
      <c r="X12" t="s">
        <v>78</v>
      </c>
      <c r="Y12" t="s">
        <v>79</v>
      </c>
      <c r="Z12" t="s">
        <v>80</v>
      </c>
      <c r="AC12">
        <v>77312.666889999993</v>
      </c>
      <c r="AD12">
        <v>-213737.42116988369</v>
      </c>
      <c r="AE12">
        <v>103636.12347812959</v>
      </c>
    </row>
    <row r="13" spans="1:31" x14ac:dyDescent="0.25">
      <c r="A13" s="2">
        <v>44636</v>
      </c>
      <c r="B13" t="s">
        <v>52</v>
      </c>
      <c r="C13">
        <v>37</v>
      </c>
      <c r="D13" t="s">
        <v>32</v>
      </c>
      <c r="E13" t="s">
        <v>33</v>
      </c>
      <c r="F13" t="s">
        <v>34</v>
      </c>
      <c r="G13" t="s">
        <v>57</v>
      </c>
      <c r="H13">
        <v>32</v>
      </c>
      <c r="I13" t="s">
        <v>32</v>
      </c>
      <c r="J13" t="s">
        <v>68</v>
      </c>
      <c r="K13" t="s">
        <v>37</v>
      </c>
      <c r="L13" t="s">
        <v>38</v>
      </c>
      <c r="M13">
        <v>0.94</v>
      </c>
      <c r="N13">
        <v>-8.3000000000000007</v>
      </c>
      <c r="O13">
        <v>232.4</v>
      </c>
      <c r="P13">
        <v>72.599999999999994</v>
      </c>
      <c r="Q13">
        <v>4712923</v>
      </c>
      <c r="R13">
        <v>5000000</v>
      </c>
      <c r="S13">
        <v>121202</v>
      </c>
      <c r="T13">
        <v>381</v>
      </c>
      <c r="U13">
        <v>352</v>
      </c>
      <c r="W13">
        <v>710098</v>
      </c>
      <c r="X13" t="s">
        <v>81</v>
      </c>
      <c r="Y13" t="s">
        <v>82</v>
      </c>
      <c r="Z13" t="s">
        <v>83</v>
      </c>
      <c r="AA13" t="s">
        <v>42</v>
      </c>
      <c r="AC13">
        <v>109528.33052</v>
      </c>
      <c r="AD13">
        <v>-16970.615638603809</v>
      </c>
      <c r="AE13">
        <v>-139480.79982742821</v>
      </c>
    </row>
    <row r="14" spans="1:31" x14ac:dyDescent="0.25">
      <c r="A14" s="2">
        <v>44636</v>
      </c>
      <c r="B14" t="s">
        <v>35</v>
      </c>
      <c r="C14">
        <v>35</v>
      </c>
      <c r="D14" t="s">
        <v>32</v>
      </c>
      <c r="E14" t="s">
        <v>68</v>
      </c>
      <c r="F14" t="s">
        <v>37</v>
      </c>
      <c r="G14" t="s">
        <v>57</v>
      </c>
      <c r="H14">
        <v>36</v>
      </c>
      <c r="I14" t="s">
        <v>32</v>
      </c>
      <c r="J14" t="s">
        <v>68</v>
      </c>
      <c r="K14" t="s">
        <v>34</v>
      </c>
      <c r="L14" t="s">
        <v>38</v>
      </c>
      <c r="M14">
        <v>3.25</v>
      </c>
      <c r="N14">
        <v>-21</v>
      </c>
      <c r="O14">
        <v>37.6</v>
      </c>
      <c r="P14">
        <v>42</v>
      </c>
      <c r="Q14">
        <v>162327808</v>
      </c>
      <c r="R14">
        <v>50000000</v>
      </c>
      <c r="S14">
        <v>-3311369</v>
      </c>
      <c r="T14">
        <v>109</v>
      </c>
      <c r="U14">
        <v>422</v>
      </c>
      <c r="W14">
        <v>3621092</v>
      </c>
      <c r="X14" t="s">
        <v>84</v>
      </c>
      <c r="Y14" t="s">
        <v>85</v>
      </c>
      <c r="Z14" t="s">
        <v>86</v>
      </c>
      <c r="AC14">
        <v>610352.5580800001</v>
      </c>
      <c r="AD14">
        <v>-3190922.1922694049</v>
      </c>
      <c r="AE14">
        <v>-934009.41540720593</v>
      </c>
    </row>
    <row r="15" spans="1:31" x14ac:dyDescent="0.25">
      <c r="A15" s="2">
        <v>44636</v>
      </c>
      <c r="B15" t="s">
        <v>35</v>
      </c>
      <c r="C15">
        <v>35</v>
      </c>
      <c r="D15" t="s">
        <v>32</v>
      </c>
      <c r="E15" t="s">
        <v>68</v>
      </c>
      <c r="F15" t="s">
        <v>37</v>
      </c>
      <c r="G15" t="s">
        <v>35</v>
      </c>
      <c r="H15">
        <v>36</v>
      </c>
      <c r="I15" t="s">
        <v>32</v>
      </c>
      <c r="J15" t="s">
        <v>68</v>
      </c>
      <c r="K15" t="s">
        <v>34</v>
      </c>
      <c r="L15" t="s">
        <v>38</v>
      </c>
      <c r="M15">
        <v>0.78</v>
      </c>
      <c r="N15">
        <v>-8.3000000000000007</v>
      </c>
      <c r="O15">
        <v>96.6</v>
      </c>
      <c r="P15">
        <v>31.8</v>
      </c>
      <c r="Q15">
        <v>215000000</v>
      </c>
      <c r="R15">
        <v>275377831</v>
      </c>
      <c r="S15">
        <v>-2619340</v>
      </c>
      <c r="T15">
        <v>109</v>
      </c>
      <c r="U15">
        <v>91</v>
      </c>
      <c r="W15">
        <v>7250005</v>
      </c>
      <c r="X15" t="s">
        <v>87</v>
      </c>
      <c r="Y15" t="s">
        <v>88</v>
      </c>
      <c r="Z15" t="s">
        <v>89</v>
      </c>
      <c r="AC15">
        <v>2076900</v>
      </c>
      <c r="AD15">
        <v>-2273088.1468832311</v>
      </c>
      <c r="AE15">
        <v>-1187800.647530627</v>
      </c>
    </row>
    <row r="16" spans="1:31" x14ac:dyDescent="0.25">
      <c r="A16" s="2">
        <v>44636</v>
      </c>
      <c r="B16" t="s">
        <v>35</v>
      </c>
      <c r="C16">
        <v>35</v>
      </c>
      <c r="D16" t="s">
        <v>32</v>
      </c>
      <c r="E16" t="s">
        <v>68</v>
      </c>
      <c r="F16" t="s">
        <v>37</v>
      </c>
      <c r="G16" t="s">
        <v>57</v>
      </c>
      <c r="H16">
        <v>35</v>
      </c>
      <c r="I16" t="s">
        <v>32</v>
      </c>
      <c r="J16" t="s">
        <v>68</v>
      </c>
      <c r="K16" t="s">
        <v>34</v>
      </c>
      <c r="L16" t="s">
        <v>38</v>
      </c>
      <c r="M16">
        <v>3.2</v>
      </c>
      <c r="N16">
        <v>-17.899999999999999</v>
      </c>
      <c r="O16">
        <v>50.4</v>
      </c>
      <c r="P16">
        <v>27.6</v>
      </c>
      <c r="Q16">
        <v>128059998</v>
      </c>
      <c r="R16">
        <v>40000000</v>
      </c>
      <c r="S16">
        <v>-2873415</v>
      </c>
      <c r="T16">
        <v>109</v>
      </c>
      <c r="U16">
        <v>407</v>
      </c>
      <c r="W16">
        <v>2557590</v>
      </c>
      <c r="X16" t="s">
        <v>90</v>
      </c>
      <c r="Y16" t="s">
        <v>91</v>
      </c>
      <c r="Z16" t="s">
        <v>92</v>
      </c>
      <c r="AC16">
        <v>645422.38991999999</v>
      </c>
      <c r="AD16">
        <v>-1454209.7135616711</v>
      </c>
      <c r="AE16">
        <v>265918.13557850011</v>
      </c>
    </row>
    <row r="17" spans="1:31" x14ac:dyDescent="0.25">
      <c r="A17" s="2">
        <v>44636</v>
      </c>
      <c r="B17" t="s">
        <v>52</v>
      </c>
      <c r="C17">
        <v>37</v>
      </c>
      <c r="D17" t="s">
        <v>32</v>
      </c>
      <c r="E17" t="s">
        <v>33</v>
      </c>
      <c r="F17" t="s">
        <v>34</v>
      </c>
      <c r="G17" t="s">
        <v>35</v>
      </c>
      <c r="H17">
        <v>33</v>
      </c>
      <c r="I17" t="s">
        <v>32</v>
      </c>
      <c r="J17" t="s">
        <v>68</v>
      </c>
      <c r="K17" t="s">
        <v>37</v>
      </c>
      <c r="L17" t="s">
        <v>38</v>
      </c>
      <c r="M17">
        <v>0.25</v>
      </c>
      <c r="N17">
        <v>-49.1</v>
      </c>
      <c r="O17">
        <v>158</v>
      </c>
      <c r="P17">
        <v>24.4</v>
      </c>
      <c r="Q17">
        <v>17329181</v>
      </c>
      <c r="R17">
        <v>70000000</v>
      </c>
      <c r="S17">
        <v>-170933</v>
      </c>
      <c r="T17">
        <v>381</v>
      </c>
      <c r="U17">
        <v>82</v>
      </c>
      <c r="W17">
        <v>1994408</v>
      </c>
      <c r="X17" t="s">
        <v>93</v>
      </c>
      <c r="Y17" t="s">
        <v>94</v>
      </c>
      <c r="Z17" t="s">
        <v>95</v>
      </c>
      <c r="AA17" t="s">
        <v>42</v>
      </c>
      <c r="AC17">
        <v>273801.05979999999</v>
      </c>
      <c r="AD17">
        <v>-124826.07861464799</v>
      </c>
      <c r="AE17">
        <v>-67905.220701622893</v>
      </c>
    </row>
    <row r="18" spans="1:31" x14ac:dyDescent="0.25">
      <c r="A18" s="2">
        <v>44636</v>
      </c>
      <c r="B18" t="s">
        <v>48</v>
      </c>
      <c r="C18">
        <v>35</v>
      </c>
      <c r="D18" t="s">
        <v>96</v>
      </c>
      <c r="E18" t="s">
        <v>33</v>
      </c>
      <c r="F18" t="s">
        <v>34</v>
      </c>
      <c r="G18" t="s">
        <v>57</v>
      </c>
      <c r="H18">
        <v>36</v>
      </c>
      <c r="I18" t="s">
        <v>97</v>
      </c>
      <c r="J18" t="s">
        <v>33</v>
      </c>
      <c r="K18" t="s">
        <v>37</v>
      </c>
      <c r="L18" t="s">
        <v>38</v>
      </c>
      <c r="M18">
        <v>3.87</v>
      </c>
      <c r="N18">
        <v>-4.5</v>
      </c>
      <c r="O18">
        <v>84.5</v>
      </c>
      <c r="P18">
        <v>21.7</v>
      </c>
      <c r="Q18">
        <v>15000000</v>
      </c>
      <c r="R18">
        <v>3873330</v>
      </c>
      <c r="S18">
        <v>236261</v>
      </c>
      <c r="T18">
        <v>79</v>
      </c>
      <c r="U18">
        <v>289</v>
      </c>
      <c r="W18">
        <v>657818</v>
      </c>
      <c r="X18" t="s">
        <v>98</v>
      </c>
      <c r="Y18" t="s">
        <v>99</v>
      </c>
      <c r="Z18" t="s">
        <v>100</v>
      </c>
      <c r="AA18" t="s">
        <v>42</v>
      </c>
      <c r="AC18">
        <v>126750</v>
      </c>
      <c r="AD18">
        <v>87164.332320328453</v>
      </c>
      <c r="AE18">
        <v>87164.332320328453</v>
      </c>
    </row>
    <row r="19" spans="1:31" x14ac:dyDescent="0.25">
      <c r="A19" s="2">
        <v>44636</v>
      </c>
      <c r="B19" t="s">
        <v>57</v>
      </c>
      <c r="C19">
        <v>36</v>
      </c>
      <c r="D19" t="s">
        <v>32</v>
      </c>
      <c r="E19" t="s">
        <v>33</v>
      </c>
      <c r="F19" t="s">
        <v>34</v>
      </c>
      <c r="G19" t="s">
        <v>35</v>
      </c>
      <c r="H19">
        <v>36</v>
      </c>
      <c r="I19" t="s">
        <v>36</v>
      </c>
      <c r="J19" t="s">
        <v>33</v>
      </c>
      <c r="K19" t="s">
        <v>37</v>
      </c>
      <c r="L19" t="s">
        <v>38</v>
      </c>
      <c r="M19">
        <v>0.61</v>
      </c>
      <c r="N19">
        <v>-122.8</v>
      </c>
      <c r="O19">
        <v>108.7</v>
      </c>
      <c r="P19">
        <v>16.5</v>
      </c>
      <c r="Q19">
        <v>12251945</v>
      </c>
      <c r="R19">
        <v>20000000</v>
      </c>
      <c r="S19">
        <v>-1222680</v>
      </c>
      <c r="T19">
        <v>347</v>
      </c>
      <c r="U19">
        <v>137</v>
      </c>
      <c r="W19">
        <v>149596</v>
      </c>
      <c r="X19" t="s">
        <v>101</v>
      </c>
      <c r="Y19" t="s">
        <v>102</v>
      </c>
      <c r="Z19" t="s">
        <v>103</v>
      </c>
      <c r="AC19">
        <v>133178.64215</v>
      </c>
      <c r="AD19">
        <v>-720021.72542094463</v>
      </c>
      <c r="AE19">
        <v>304328.30522711901</v>
      </c>
    </row>
    <row r="20" spans="1:31" x14ac:dyDescent="0.25">
      <c r="A20" s="2">
        <v>44636</v>
      </c>
      <c r="B20" t="s">
        <v>52</v>
      </c>
      <c r="C20">
        <v>37</v>
      </c>
      <c r="D20" t="s">
        <v>104</v>
      </c>
      <c r="E20" t="s">
        <v>33</v>
      </c>
      <c r="F20" t="s">
        <v>37</v>
      </c>
      <c r="G20" t="s">
        <v>57</v>
      </c>
      <c r="H20">
        <v>36</v>
      </c>
      <c r="I20" t="s">
        <v>32</v>
      </c>
      <c r="J20" t="s">
        <v>33</v>
      </c>
      <c r="K20" t="s">
        <v>34</v>
      </c>
      <c r="L20" t="s">
        <v>38</v>
      </c>
      <c r="M20">
        <v>2.75</v>
      </c>
      <c r="N20">
        <v>-29.8</v>
      </c>
      <c r="O20">
        <v>16.3</v>
      </c>
      <c r="P20">
        <v>16</v>
      </c>
      <c r="Q20">
        <v>35000000</v>
      </c>
      <c r="R20">
        <v>12732267</v>
      </c>
      <c r="S20">
        <v>4534409</v>
      </c>
      <c r="T20">
        <v>96</v>
      </c>
      <c r="U20">
        <v>347</v>
      </c>
      <c r="W20">
        <v>5960483</v>
      </c>
      <c r="X20" t="s">
        <v>105</v>
      </c>
      <c r="Y20" t="s">
        <v>106</v>
      </c>
      <c r="Z20" t="s">
        <v>107</v>
      </c>
      <c r="AC20">
        <v>57050.000000000007</v>
      </c>
      <c r="AD20">
        <v>-504062.46933880961</v>
      </c>
      <c r="AE20">
        <v>560445.90803876845</v>
      </c>
    </row>
    <row r="21" spans="1:31" x14ac:dyDescent="0.25">
      <c r="A21" s="2">
        <v>44636</v>
      </c>
      <c r="B21" t="s">
        <v>48</v>
      </c>
      <c r="C21">
        <v>35</v>
      </c>
      <c r="D21" t="s">
        <v>32</v>
      </c>
      <c r="E21" t="s">
        <v>68</v>
      </c>
      <c r="F21" t="s">
        <v>34</v>
      </c>
      <c r="G21" t="s">
        <v>52</v>
      </c>
      <c r="H21">
        <v>37</v>
      </c>
      <c r="I21" t="s">
        <v>61</v>
      </c>
      <c r="J21" t="s">
        <v>33</v>
      </c>
      <c r="K21" t="s">
        <v>37</v>
      </c>
      <c r="L21" t="s">
        <v>38</v>
      </c>
      <c r="M21">
        <v>10.9</v>
      </c>
      <c r="N21">
        <v>-14.2</v>
      </c>
      <c r="O21">
        <v>36.6</v>
      </c>
      <c r="P21">
        <v>15.6</v>
      </c>
      <c r="Q21">
        <v>54520160</v>
      </c>
      <c r="R21">
        <v>5000000</v>
      </c>
      <c r="S21">
        <v>-940179</v>
      </c>
      <c r="T21">
        <v>66</v>
      </c>
      <c r="U21">
        <v>569</v>
      </c>
      <c r="W21">
        <v>-10716</v>
      </c>
      <c r="X21" t="s">
        <v>108</v>
      </c>
      <c r="Y21" t="s">
        <v>109</v>
      </c>
      <c r="Z21" t="s">
        <v>110</v>
      </c>
      <c r="AC21">
        <v>199543.7856</v>
      </c>
      <c r="AD21">
        <v>-718462.92369609815</v>
      </c>
      <c r="AE21">
        <v>113940.8150872205</v>
      </c>
    </row>
    <row r="22" spans="1:31" x14ac:dyDescent="0.25">
      <c r="A22" s="2">
        <v>44636</v>
      </c>
      <c r="B22" t="s">
        <v>48</v>
      </c>
      <c r="C22">
        <v>35</v>
      </c>
      <c r="D22" t="s">
        <v>32</v>
      </c>
      <c r="E22" t="s">
        <v>68</v>
      </c>
      <c r="F22" t="s">
        <v>34</v>
      </c>
      <c r="G22" t="s">
        <v>52</v>
      </c>
      <c r="H22">
        <v>37</v>
      </c>
      <c r="I22" t="s">
        <v>53</v>
      </c>
      <c r="J22" t="s">
        <v>33</v>
      </c>
      <c r="K22" t="s">
        <v>37</v>
      </c>
      <c r="L22" t="s">
        <v>38</v>
      </c>
      <c r="M22">
        <v>4.7300000000000004</v>
      </c>
      <c r="N22">
        <v>-11.2</v>
      </c>
      <c r="O22">
        <v>56.3</v>
      </c>
      <c r="P22">
        <v>12.7</v>
      </c>
      <c r="Q22">
        <v>23640774</v>
      </c>
      <c r="R22">
        <v>5000000</v>
      </c>
      <c r="S22">
        <v>106166</v>
      </c>
      <c r="T22">
        <v>66</v>
      </c>
      <c r="U22">
        <v>260</v>
      </c>
      <c r="W22">
        <v>509196</v>
      </c>
      <c r="X22" t="s">
        <v>111</v>
      </c>
      <c r="Y22" t="s">
        <v>112</v>
      </c>
      <c r="Z22" t="s">
        <v>113</v>
      </c>
      <c r="AC22">
        <v>133097.55762000001</v>
      </c>
      <c r="AD22">
        <v>-279921.35025872668</v>
      </c>
      <c r="AE22">
        <v>81021.623227254837</v>
      </c>
    </row>
    <row r="23" spans="1:31" x14ac:dyDescent="0.25">
      <c r="A23" s="2">
        <v>44701</v>
      </c>
      <c r="B23" t="s">
        <v>52</v>
      </c>
      <c r="C23">
        <v>35</v>
      </c>
      <c r="D23" t="s">
        <v>32</v>
      </c>
      <c r="E23" t="s">
        <v>33</v>
      </c>
      <c r="F23" t="s">
        <v>34</v>
      </c>
      <c r="G23" t="s">
        <v>52</v>
      </c>
      <c r="H23">
        <v>35</v>
      </c>
      <c r="I23" t="s">
        <v>61</v>
      </c>
      <c r="J23" t="s">
        <v>33</v>
      </c>
      <c r="K23" t="s">
        <v>37</v>
      </c>
      <c r="L23" t="s">
        <v>38</v>
      </c>
      <c r="M23">
        <v>1.47</v>
      </c>
      <c r="N23">
        <v>-18.899999999999999</v>
      </c>
      <c r="O23">
        <v>100</v>
      </c>
      <c r="P23">
        <v>34.299999999999997</v>
      </c>
      <c r="Q23">
        <v>7365244</v>
      </c>
      <c r="R23">
        <v>5000000</v>
      </c>
      <c r="S23">
        <v>-290444</v>
      </c>
      <c r="T23">
        <v>471</v>
      </c>
      <c r="U23">
        <v>666</v>
      </c>
      <c r="W23">
        <v>870489</v>
      </c>
      <c r="X23" t="s">
        <v>114</v>
      </c>
      <c r="Y23" t="s">
        <v>115</v>
      </c>
      <c r="Z23" t="s">
        <v>116</v>
      </c>
      <c r="AA23" t="s">
        <v>42</v>
      </c>
      <c r="AC23">
        <v>73652.44</v>
      </c>
      <c r="AD23">
        <v>-49864.257478439482</v>
      </c>
      <c r="AE23">
        <v>357813.99543518532</v>
      </c>
    </row>
    <row r="24" spans="1:31" x14ac:dyDescent="0.25">
      <c r="A24" s="2">
        <v>44701</v>
      </c>
      <c r="B24" t="s">
        <v>48</v>
      </c>
      <c r="C24">
        <v>36</v>
      </c>
      <c r="D24" t="s">
        <v>32</v>
      </c>
      <c r="E24" t="s">
        <v>33</v>
      </c>
      <c r="F24" t="s">
        <v>34</v>
      </c>
      <c r="G24" t="s">
        <v>52</v>
      </c>
      <c r="H24">
        <v>37</v>
      </c>
      <c r="I24" t="s">
        <v>104</v>
      </c>
      <c r="J24" t="s">
        <v>33</v>
      </c>
      <c r="K24" t="s">
        <v>37</v>
      </c>
      <c r="L24" t="s">
        <v>38</v>
      </c>
      <c r="M24">
        <v>1.53</v>
      </c>
      <c r="N24">
        <v>-2.4</v>
      </c>
      <c r="O24">
        <v>34.1</v>
      </c>
      <c r="P24">
        <v>27.3</v>
      </c>
      <c r="Q24">
        <v>53571929</v>
      </c>
      <c r="R24">
        <v>35000000</v>
      </c>
      <c r="S24">
        <v>4459388</v>
      </c>
      <c r="T24">
        <v>80</v>
      </c>
      <c r="U24">
        <v>119</v>
      </c>
      <c r="W24">
        <v>5958630</v>
      </c>
      <c r="X24" t="s">
        <v>117</v>
      </c>
      <c r="Y24" t="s">
        <v>118</v>
      </c>
      <c r="Z24" t="s">
        <v>119</v>
      </c>
      <c r="AA24" t="s">
        <v>42</v>
      </c>
      <c r="AC24">
        <v>182680.27789</v>
      </c>
      <c r="AD24">
        <v>159351.00740862449</v>
      </c>
      <c r="AE24">
        <v>866498.33688286052</v>
      </c>
    </row>
    <row r="25" spans="1:31" x14ac:dyDescent="0.25">
      <c r="A25" s="2">
        <v>44701</v>
      </c>
      <c r="B25" t="s">
        <v>48</v>
      </c>
      <c r="C25">
        <v>37</v>
      </c>
      <c r="D25" t="s">
        <v>32</v>
      </c>
      <c r="E25" t="s">
        <v>33</v>
      </c>
      <c r="F25" t="s">
        <v>34</v>
      </c>
      <c r="G25" t="s">
        <v>52</v>
      </c>
      <c r="H25">
        <v>37</v>
      </c>
      <c r="I25" t="s">
        <v>53</v>
      </c>
      <c r="J25" t="s">
        <v>33</v>
      </c>
      <c r="K25" t="s">
        <v>37</v>
      </c>
      <c r="L25" t="s">
        <v>38</v>
      </c>
      <c r="M25">
        <v>4.6900000000000004</v>
      </c>
      <c r="N25">
        <v>-5.3</v>
      </c>
      <c r="O25">
        <v>38.9</v>
      </c>
      <c r="P25">
        <v>11.6</v>
      </c>
      <c r="Q25">
        <v>23465332</v>
      </c>
      <c r="R25">
        <v>5000000</v>
      </c>
      <c r="S25">
        <v>102643</v>
      </c>
      <c r="T25">
        <v>86</v>
      </c>
      <c r="U25">
        <v>381</v>
      </c>
      <c r="W25">
        <v>834291</v>
      </c>
      <c r="X25" t="s">
        <v>120</v>
      </c>
      <c r="Y25" t="s">
        <v>121</v>
      </c>
      <c r="Z25" t="s">
        <v>122</v>
      </c>
      <c r="AC25">
        <v>91280.141479999991</v>
      </c>
      <c r="AD25">
        <v>-51829.178535249783</v>
      </c>
      <c r="AE25">
        <v>273897.59800105938</v>
      </c>
    </row>
    <row r="26" spans="1:31" x14ac:dyDescent="0.25">
      <c r="A26" s="2">
        <v>44701</v>
      </c>
      <c r="B26" t="s">
        <v>48</v>
      </c>
      <c r="C26">
        <v>37</v>
      </c>
      <c r="D26" t="s">
        <v>32</v>
      </c>
      <c r="E26" t="s">
        <v>33</v>
      </c>
      <c r="F26" t="s">
        <v>34</v>
      </c>
      <c r="G26" t="s">
        <v>52</v>
      </c>
      <c r="H26">
        <v>37</v>
      </c>
      <c r="I26" t="s">
        <v>61</v>
      </c>
      <c r="J26" t="s">
        <v>33</v>
      </c>
      <c r="K26" t="s">
        <v>37</v>
      </c>
      <c r="L26" t="s">
        <v>38</v>
      </c>
      <c r="M26">
        <v>10.56</v>
      </c>
      <c r="N26">
        <v>-3.4</v>
      </c>
      <c r="O26">
        <v>38.4</v>
      </c>
      <c r="P26">
        <v>11</v>
      </c>
      <c r="Q26">
        <v>52794221</v>
      </c>
      <c r="R26">
        <v>5000000</v>
      </c>
      <c r="S26">
        <v>-926623</v>
      </c>
      <c r="T26">
        <v>86</v>
      </c>
      <c r="U26">
        <v>879</v>
      </c>
      <c r="W26">
        <v>719498</v>
      </c>
      <c r="X26" t="s">
        <v>123</v>
      </c>
      <c r="Y26" t="s">
        <v>124</v>
      </c>
      <c r="Z26" t="s">
        <v>125</v>
      </c>
      <c r="AA26" t="s">
        <v>42</v>
      </c>
      <c r="AC26">
        <v>202729.80864</v>
      </c>
      <c r="AD26">
        <v>-66634.506516084773</v>
      </c>
      <c r="AE26">
        <v>666212.20650189102</v>
      </c>
    </row>
    <row r="27" spans="1:31" x14ac:dyDescent="0.25">
      <c r="A27" s="2">
        <v>44701</v>
      </c>
      <c r="B27" t="s">
        <v>52</v>
      </c>
      <c r="C27">
        <v>36</v>
      </c>
      <c r="D27" t="s">
        <v>32</v>
      </c>
      <c r="E27" t="s">
        <v>33</v>
      </c>
      <c r="F27" t="s">
        <v>34</v>
      </c>
      <c r="G27" t="s">
        <v>52</v>
      </c>
      <c r="H27">
        <v>37</v>
      </c>
      <c r="I27" t="s">
        <v>61</v>
      </c>
      <c r="J27" t="s">
        <v>33</v>
      </c>
      <c r="K27" t="s">
        <v>37</v>
      </c>
      <c r="L27" t="s">
        <v>38</v>
      </c>
      <c r="M27">
        <v>2.2000000000000002</v>
      </c>
      <c r="N27">
        <v>-87.4</v>
      </c>
      <c r="O27">
        <v>101.9</v>
      </c>
      <c r="P27">
        <v>9.8000000000000007</v>
      </c>
      <c r="Q27">
        <v>11002336</v>
      </c>
      <c r="R27">
        <v>5000000</v>
      </c>
      <c r="S27">
        <v>-722804</v>
      </c>
      <c r="T27">
        <v>486</v>
      </c>
      <c r="U27">
        <v>879</v>
      </c>
      <c r="W27">
        <v>1060933</v>
      </c>
      <c r="X27" t="s">
        <v>126</v>
      </c>
      <c r="Y27" t="s">
        <v>127</v>
      </c>
      <c r="Z27" t="s">
        <v>128</v>
      </c>
      <c r="AC27">
        <v>112113.80383999999</v>
      </c>
      <c r="AD27">
        <v>-168733.97991293619</v>
      </c>
      <c r="AE27">
        <v>476734.45150118892</v>
      </c>
    </row>
    <row r="28" spans="1:31" x14ac:dyDescent="0.25">
      <c r="A28" s="2">
        <v>44701</v>
      </c>
      <c r="B28" t="s">
        <v>48</v>
      </c>
      <c r="C28">
        <v>35</v>
      </c>
      <c r="D28" t="s">
        <v>129</v>
      </c>
      <c r="E28" t="s">
        <v>33</v>
      </c>
      <c r="F28" t="s">
        <v>34</v>
      </c>
      <c r="G28" t="s">
        <v>35</v>
      </c>
      <c r="H28">
        <v>36</v>
      </c>
      <c r="I28" t="s">
        <v>36</v>
      </c>
      <c r="J28" t="s">
        <v>33</v>
      </c>
      <c r="K28" t="s">
        <v>37</v>
      </c>
      <c r="L28" t="s">
        <v>38</v>
      </c>
      <c r="M28">
        <v>0.56999999999999995</v>
      </c>
      <c r="N28">
        <v>-12.5</v>
      </c>
      <c r="O28">
        <v>296.39999999999998</v>
      </c>
      <c r="P28">
        <v>9.1999999999999993</v>
      </c>
      <c r="Q28">
        <v>10000000</v>
      </c>
      <c r="R28">
        <v>17432408</v>
      </c>
      <c r="S28">
        <v>9199</v>
      </c>
      <c r="T28">
        <v>319</v>
      </c>
      <c r="U28">
        <v>175</v>
      </c>
      <c r="W28">
        <v>1195446</v>
      </c>
      <c r="X28" t="s">
        <v>130</v>
      </c>
      <c r="Y28" t="s">
        <v>131</v>
      </c>
      <c r="Z28" t="s">
        <v>132</v>
      </c>
      <c r="AC28">
        <v>296399.99999999988</v>
      </c>
      <c r="AD28">
        <v>254886.95277207391</v>
      </c>
      <c r="AE28">
        <v>254886.95277207391</v>
      </c>
    </row>
    <row r="29" spans="1:31" x14ac:dyDescent="0.25">
      <c r="A29" s="2">
        <v>44701</v>
      </c>
      <c r="B29" t="s">
        <v>57</v>
      </c>
      <c r="C29">
        <v>32</v>
      </c>
      <c r="D29" t="s">
        <v>32</v>
      </c>
      <c r="E29" t="s">
        <v>68</v>
      </c>
      <c r="F29" t="s">
        <v>34</v>
      </c>
      <c r="G29" t="s">
        <v>57</v>
      </c>
      <c r="H29">
        <v>36</v>
      </c>
      <c r="I29" t="s">
        <v>97</v>
      </c>
      <c r="J29" t="s">
        <v>33</v>
      </c>
      <c r="K29" t="s">
        <v>37</v>
      </c>
      <c r="L29" t="s">
        <v>38</v>
      </c>
      <c r="M29">
        <v>1.48</v>
      </c>
      <c r="N29">
        <v>-128.80000000000001</v>
      </c>
      <c r="O29">
        <v>111.5</v>
      </c>
      <c r="P29">
        <v>8.1999999999999993</v>
      </c>
      <c r="Q29">
        <v>5000000</v>
      </c>
      <c r="R29">
        <v>3368407</v>
      </c>
      <c r="S29">
        <v>-84983</v>
      </c>
      <c r="T29">
        <v>414</v>
      </c>
      <c r="U29">
        <v>424</v>
      </c>
      <c r="W29">
        <v>599263</v>
      </c>
      <c r="X29" t="s">
        <v>133</v>
      </c>
      <c r="Y29" t="s">
        <v>134</v>
      </c>
      <c r="Z29" t="s">
        <v>135</v>
      </c>
      <c r="AC29">
        <v>55750</v>
      </c>
      <c r="AD29">
        <v>-294320.9715537302</v>
      </c>
      <c r="AE29">
        <v>116973.60332055581</v>
      </c>
    </row>
    <row r="30" spans="1:31" x14ac:dyDescent="0.25">
      <c r="A30" s="2">
        <v>44701</v>
      </c>
      <c r="B30" t="s">
        <v>57</v>
      </c>
      <c r="C30">
        <v>36</v>
      </c>
      <c r="D30" t="s">
        <v>32</v>
      </c>
      <c r="E30" t="s">
        <v>33</v>
      </c>
      <c r="F30" t="s">
        <v>34</v>
      </c>
      <c r="G30" t="s">
        <v>57</v>
      </c>
      <c r="H30">
        <v>36</v>
      </c>
      <c r="I30" t="s">
        <v>97</v>
      </c>
      <c r="J30" t="s">
        <v>33</v>
      </c>
      <c r="K30" t="s">
        <v>37</v>
      </c>
      <c r="L30" t="s">
        <v>38</v>
      </c>
      <c r="M30">
        <v>1.0900000000000001</v>
      </c>
      <c r="N30">
        <v>-69.599999999999994</v>
      </c>
      <c r="O30">
        <v>354.8</v>
      </c>
      <c r="P30">
        <v>5.6</v>
      </c>
      <c r="Q30">
        <v>10860578</v>
      </c>
      <c r="R30">
        <v>10000000</v>
      </c>
      <c r="S30">
        <v>105499</v>
      </c>
      <c r="T30">
        <v>460</v>
      </c>
      <c r="U30">
        <v>424</v>
      </c>
      <c r="W30">
        <v>1796361</v>
      </c>
      <c r="X30" t="s">
        <v>136</v>
      </c>
      <c r="Y30" t="s">
        <v>137</v>
      </c>
      <c r="Z30" t="s">
        <v>138</v>
      </c>
      <c r="AC30">
        <v>385333.30744000012</v>
      </c>
      <c r="AD30">
        <v>-346632.53908281983</v>
      </c>
      <c r="AE30">
        <v>546746.82319698483</v>
      </c>
    </row>
    <row r="31" spans="1:31" x14ac:dyDescent="0.25">
      <c r="A31" s="2">
        <v>44701</v>
      </c>
      <c r="B31" t="s">
        <v>48</v>
      </c>
      <c r="C31">
        <v>32</v>
      </c>
      <c r="D31" t="s">
        <v>32</v>
      </c>
      <c r="E31" t="s">
        <v>68</v>
      </c>
      <c r="F31" t="s">
        <v>34</v>
      </c>
      <c r="G31" t="s">
        <v>52</v>
      </c>
      <c r="H31">
        <v>37</v>
      </c>
      <c r="I31" t="s">
        <v>61</v>
      </c>
      <c r="J31" t="s">
        <v>33</v>
      </c>
      <c r="K31" t="s">
        <v>37</v>
      </c>
      <c r="L31" t="s">
        <v>38</v>
      </c>
      <c r="M31">
        <v>11.99</v>
      </c>
      <c r="N31">
        <v>-19.100000000000001</v>
      </c>
      <c r="O31">
        <v>32</v>
      </c>
      <c r="P31">
        <v>2.9</v>
      </c>
      <c r="Q31">
        <v>20000000</v>
      </c>
      <c r="R31">
        <v>1667626</v>
      </c>
      <c r="S31">
        <v>-274129</v>
      </c>
      <c r="T31">
        <v>92</v>
      </c>
      <c r="U31">
        <v>879</v>
      </c>
      <c r="W31">
        <v>275218</v>
      </c>
      <c r="X31" t="s">
        <v>139</v>
      </c>
      <c r="Y31" t="s">
        <v>140</v>
      </c>
      <c r="Z31" t="s">
        <v>141</v>
      </c>
      <c r="AC31">
        <v>64000</v>
      </c>
      <c r="AD31">
        <v>-79395.63300479122</v>
      </c>
      <c r="AE31">
        <v>184603.57056103001</v>
      </c>
    </row>
    <row r="32" spans="1:31" x14ac:dyDescent="0.25">
      <c r="A32" s="2">
        <v>44701</v>
      </c>
      <c r="B32" t="s">
        <v>31</v>
      </c>
      <c r="C32">
        <v>34</v>
      </c>
      <c r="D32" t="s">
        <v>32</v>
      </c>
      <c r="E32" t="s">
        <v>33</v>
      </c>
      <c r="F32" t="s">
        <v>34</v>
      </c>
      <c r="G32" t="s">
        <v>35</v>
      </c>
      <c r="H32">
        <v>36</v>
      </c>
      <c r="I32" t="s">
        <v>43</v>
      </c>
      <c r="J32" t="s">
        <v>33</v>
      </c>
      <c r="K32" t="s">
        <v>37</v>
      </c>
      <c r="L32" t="s">
        <v>38</v>
      </c>
      <c r="M32">
        <v>2.5299999999999998</v>
      </c>
      <c r="N32">
        <v>-13.1</v>
      </c>
      <c r="O32">
        <v>117.1</v>
      </c>
      <c r="P32">
        <v>1.4</v>
      </c>
      <c r="Q32">
        <v>25000000</v>
      </c>
      <c r="R32">
        <v>9865499</v>
      </c>
      <c r="S32">
        <v>-4057071</v>
      </c>
      <c r="T32">
        <v>165</v>
      </c>
      <c r="U32">
        <v>387</v>
      </c>
      <c r="W32">
        <v>-3018152</v>
      </c>
      <c r="X32" t="s">
        <v>142</v>
      </c>
      <c r="Y32" t="s">
        <v>143</v>
      </c>
      <c r="Z32" t="s">
        <v>144</v>
      </c>
      <c r="AA32" t="s">
        <v>42</v>
      </c>
      <c r="AC32">
        <v>292750</v>
      </c>
      <c r="AD32">
        <v>271406.73217659118</v>
      </c>
      <c r="AE32">
        <v>1136275.934306947</v>
      </c>
    </row>
    <row r="33" spans="1:31" x14ac:dyDescent="0.25">
      <c r="A33" s="2">
        <v>44749</v>
      </c>
      <c r="B33" t="s">
        <v>52</v>
      </c>
      <c r="C33">
        <v>32</v>
      </c>
      <c r="D33" t="s">
        <v>32</v>
      </c>
      <c r="E33" t="s">
        <v>145</v>
      </c>
      <c r="F33" t="s">
        <v>37</v>
      </c>
      <c r="G33" t="s">
        <v>48</v>
      </c>
      <c r="H33">
        <v>36</v>
      </c>
      <c r="I33" t="s">
        <v>32</v>
      </c>
      <c r="J33" t="s">
        <v>68</v>
      </c>
      <c r="K33" t="s">
        <v>34</v>
      </c>
      <c r="L33" t="s">
        <v>146</v>
      </c>
      <c r="M33">
        <v>0.22</v>
      </c>
      <c r="N33">
        <v>-0.7</v>
      </c>
      <c r="O33">
        <v>233.5</v>
      </c>
      <c r="P33">
        <v>1170.5999999999999</v>
      </c>
      <c r="Q33">
        <v>5000000</v>
      </c>
      <c r="R33">
        <v>23203594</v>
      </c>
      <c r="S33">
        <v>71571</v>
      </c>
      <c r="T33">
        <v>520</v>
      </c>
      <c r="U33">
        <v>112</v>
      </c>
      <c r="W33">
        <v>870660</v>
      </c>
      <c r="X33" t="s">
        <v>147</v>
      </c>
      <c r="Y33" t="s">
        <v>148</v>
      </c>
      <c r="Z33" t="s">
        <v>149</v>
      </c>
      <c r="AC33">
        <v>116750</v>
      </c>
      <c r="AD33">
        <v>260535.11337440109</v>
      </c>
      <c r="AE33">
        <v>254222.864032026</v>
      </c>
    </row>
    <row r="34" spans="1:31" x14ac:dyDescent="0.25">
      <c r="A34" s="2">
        <v>44749</v>
      </c>
      <c r="B34" t="s">
        <v>52</v>
      </c>
      <c r="C34">
        <v>35</v>
      </c>
      <c r="D34" t="s">
        <v>32</v>
      </c>
      <c r="E34" t="s">
        <v>33</v>
      </c>
      <c r="F34" t="s">
        <v>34</v>
      </c>
      <c r="G34" t="s">
        <v>31</v>
      </c>
      <c r="H34">
        <v>34</v>
      </c>
      <c r="I34" t="s">
        <v>32</v>
      </c>
      <c r="J34" t="s">
        <v>33</v>
      </c>
      <c r="K34" t="s">
        <v>37</v>
      </c>
      <c r="L34" t="s">
        <v>38</v>
      </c>
      <c r="M34">
        <v>0.48</v>
      </c>
      <c r="N34">
        <v>-43.7</v>
      </c>
      <c r="O34">
        <v>114.4</v>
      </c>
      <c r="P34">
        <v>116.4</v>
      </c>
      <c r="Q34">
        <v>12019405</v>
      </c>
      <c r="R34">
        <v>25000000</v>
      </c>
      <c r="S34">
        <v>2367567</v>
      </c>
      <c r="T34">
        <v>474</v>
      </c>
      <c r="U34">
        <v>207</v>
      </c>
      <c r="W34">
        <v>4201661</v>
      </c>
      <c r="X34" t="s">
        <v>150</v>
      </c>
      <c r="Y34" t="s">
        <v>151</v>
      </c>
      <c r="Z34" t="s">
        <v>152</v>
      </c>
      <c r="AC34">
        <v>137501.9932</v>
      </c>
      <c r="AD34">
        <v>-180428.1555482547</v>
      </c>
      <c r="AE34">
        <v>-376642.45251419651</v>
      </c>
    </row>
    <row r="35" spans="1:31" x14ac:dyDescent="0.25">
      <c r="A35" s="2">
        <v>44749</v>
      </c>
      <c r="B35" t="s">
        <v>57</v>
      </c>
      <c r="C35">
        <v>32</v>
      </c>
      <c r="D35" t="s">
        <v>32</v>
      </c>
      <c r="E35" t="s">
        <v>68</v>
      </c>
      <c r="F35" t="s">
        <v>37</v>
      </c>
      <c r="G35" t="s">
        <v>48</v>
      </c>
      <c r="H35">
        <v>35</v>
      </c>
      <c r="I35" t="s">
        <v>129</v>
      </c>
      <c r="J35" t="s">
        <v>33</v>
      </c>
      <c r="K35" t="s">
        <v>34</v>
      </c>
      <c r="L35" t="s">
        <v>38</v>
      </c>
      <c r="M35">
        <v>0.57999999999999996</v>
      </c>
      <c r="N35">
        <v>-21</v>
      </c>
      <c r="O35">
        <v>434.4</v>
      </c>
      <c r="P35">
        <v>91.9</v>
      </c>
      <c r="Q35">
        <v>5000000</v>
      </c>
      <c r="R35">
        <v>8551219</v>
      </c>
      <c r="S35">
        <v>453154</v>
      </c>
      <c r="T35">
        <v>530</v>
      </c>
      <c r="U35">
        <v>322</v>
      </c>
      <c r="W35">
        <v>1437899</v>
      </c>
      <c r="X35" t="s">
        <v>153</v>
      </c>
      <c r="Y35" t="s">
        <v>154</v>
      </c>
      <c r="Z35" t="s">
        <v>155</v>
      </c>
      <c r="AC35">
        <v>217200</v>
      </c>
      <c r="AD35">
        <v>229060.21691553731</v>
      </c>
      <c r="AE35">
        <v>-177118.07639997621</v>
      </c>
    </row>
    <row r="36" spans="1:31" x14ac:dyDescent="0.25">
      <c r="A36" s="2">
        <v>44749</v>
      </c>
      <c r="B36" t="s">
        <v>57</v>
      </c>
      <c r="C36">
        <v>34</v>
      </c>
      <c r="D36" t="s">
        <v>32</v>
      </c>
      <c r="E36" t="s">
        <v>68</v>
      </c>
      <c r="F36" t="s">
        <v>37</v>
      </c>
      <c r="G36" t="s">
        <v>52</v>
      </c>
      <c r="H36">
        <v>37</v>
      </c>
      <c r="I36" t="s">
        <v>104</v>
      </c>
      <c r="J36" t="s">
        <v>33</v>
      </c>
      <c r="K36" t="s">
        <v>34</v>
      </c>
      <c r="L36" t="s">
        <v>38</v>
      </c>
      <c r="M36">
        <v>0.21</v>
      </c>
      <c r="N36">
        <v>-13.9</v>
      </c>
      <c r="O36">
        <v>407.7</v>
      </c>
      <c r="P36">
        <v>66.7</v>
      </c>
      <c r="Q36">
        <v>7430350</v>
      </c>
      <c r="R36">
        <v>35000000</v>
      </c>
      <c r="S36">
        <v>-4960423</v>
      </c>
      <c r="T36">
        <v>559</v>
      </c>
      <c r="U36">
        <v>121</v>
      </c>
      <c r="W36">
        <v>-3863956</v>
      </c>
      <c r="X36" t="s">
        <v>156</v>
      </c>
      <c r="Y36" t="s">
        <v>157</v>
      </c>
      <c r="Z36" t="s">
        <v>158</v>
      </c>
      <c r="AA36" t="s">
        <v>42</v>
      </c>
      <c r="AC36">
        <v>302935.36949999997</v>
      </c>
      <c r="AD36">
        <v>378797.47427789209</v>
      </c>
      <c r="AE36">
        <v>-278538.3191665496</v>
      </c>
    </row>
    <row r="37" spans="1:31" x14ac:dyDescent="0.25">
      <c r="A37" s="2">
        <v>44749</v>
      </c>
      <c r="B37" t="s">
        <v>31</v>
      </c>
      <c r="C37">
        <v>35</v>
      </c>
      <c r="D37" t="s">
        <v>32</v>
      </c>
      <c r="E37" t="s">
        <v>33</v>
      </c>
      <c r="F37" t="s">
        <v>37</v>
      </c>
      <c r="G37" t="s">
        <v>48</v>
      </c>
      <c r="H37">
        <v>36</v>
      </c>
      <c r="I37" t="s">
        <v>32</v>
      </c>
      <c r="J37" t="s">
        <v>33</v>
      </c>
      <c r="K37" t="s">
        <v>34</v>
      </c>
      <c r="L37" t="s">
        <v>38</v>
      </c>
      <c r="M37">
        <v>0.37</v>
      </c>
      <c r="N37">
        <v>-3.6</v>
      </c>
      <c r="O37">
        <v>98.8</v>
      </c>
      <c r="P37">
        <v>59.5</v>
      </c>
      <c r="Q37">
        <v>40000000</v>
      </c>
      <c r="R37">
        <v>107758600</v>
      </c>
      <c r="S37">
        <v>3679737</v>
      </c>
      <c r="T37">
        <v>219</v>
      </c>
      <c r="U37">
        <v>82</v>
      </c>
      <c r="W37">
        <v>6673926</v>
      </c>
      <c r="X37" t="s">
        <v>159</v>
      </c>
      <c r="Y37" t="s">
        <v>160</v>
      </c>
      <c r="Z37" t="s">
        <v>161</v>
      </c>
      <c r="AC37">
        <v>395200</v>
      </c>
      <c r="AD37">
        <v>-30127.394606433809</v>
      </c>
      <c r="AE37">
        <v>-73744.839163945522</v>
      </c>
    </row>
    <row r="38" spans="1:31" x14ac:dyDescent="0.25">
      <c r="A38" s="2">
        <v>44749</v>
      </c>
      <c r="B38" t="s">
        <v>52</v>
      </c>
      <c r="C38">
        <v>35</v>
      </c>
      <c r="D38" t="s">
        <v>32</v>
      </c>
      <c r="E38" t="s">
        <v>33</v>
      </c>
      <c r="F38" t="s">
        <v>34</v>
      </c>
      <c r="G38" t="s">
        <v>35</v>
      </c>
      <c r="H38">
        <v>34</v>
      </c>
      <c r="I38" t="s">
        <v>32</v>
      </c>
      <c r="J38" t="s">
        <v>33</v>
      </c>
      <c r="K38" t="s">
        <v>37</v>
      </c>
      <c r="L38" t="s">
        <v>38</v>
      </c>
      <c r="M38">
        <v>0.24</v>
      </c>
      <c r="N38">
        <v>-76</v>
      </c>
      <c r="O38">
        <v>75.2</v>
      </c>
      <c r="P38">
        <v>14.2</v>
      </c>
      <c r="Q38">
        <v>15000000</v>
      </c>
      <c r="R38">
        <v>63639199</v>
      </c>
      <c r="S38">
        <v>12358</v>
      </c>
      <c r="T38">
        <v>474</v>
      </c>
      <c r="U38">
        <v>94</v>
      </c>
      <c r="W38">
        <v>2301274</v>
      </c>
      <c r="X38" t="s">
        <v>162</v>
      </c>
      <c r="Y38" t="s">
        <v>163</v>
      </c>
      <c r="Z38" t="s">
        <v>164</v>
      </c>
      <c r="AC38">
        <v>112800</v>
      </c>
      <c r="AD38">
        <v>-389713.64846762503</v>
      </c>
      <c r="AE38">
        <v>-352644.23302981863</v>
      </c>
    </row>
    <row r="39" spans="1:31" x14ac:dyDescent="0.25">
      <c r="A39" s="2">
        <v>44749</v>
      </c>
      <c r="B39" t="s">
        <v>48</v>
      </c>
      <c r="C39">
        <v>35</v>
      </c>
      <c r="D39" t="s">
        <v>96</v>
      </c>
      <c r="E39" t="s">
        <v>33</v>
      </c>
      <c r="F39" t="s">
        <v>34</v>
      </c>
      <c r="G39" t="s">
        <v>57</v>
      </c>
      <c r="H39">
        <v>36</v>
      </c>
      <c r="I39" t="s">
        <v>104</v>
      </c>
      <c r="J39" t="s">
        <v>33</v>
      </c>
      <c r="K39" t="s">
        <v>37</v>
      </c>
      <c r="L39" t="s">
        <v>38</v>
      </c>
      <c r="M39">
        <v>2.02</v>
      </c>
      <c r="N39">
        <v>-9.1</v>
      </c>
      <c r="O39">
        <v>152.5</v>
      </c>
      <c r="P39">
        <v>13.2</v>
      </c>
      <c r="Q39">
        <v>15000000</v>
      </c>
      <c r="R39">
        <v>7411653</v>
      </c>
      <c r="S39">
        <v>959679</v>
      </c>
      <c r="T39">
        <v>102</v>
      </c>
      <c r="U39">
        <v>189</v>
      </c>
      <c r="W39">
        <v>1477162</v>
      </c>
      <c r="X39" t="s">
        <v>165</v>
      </c>
      <c r="Y39" t="s">
        <v>166</v>
      </c>
      <c r="Z39" t="s">
        <v>167</v>
      </c>
      <c r="AC39">
        <v>228750</v>
      </c>
      <c r="AD39">
        <v>95344.43051581108</v>
      </c>
      <c r="AE39">
        <v>95344.43051581108</v>
      </c>
    </row>
    <row r="40" spans="1:31" x14ac:dyDescent="0.25">
      <c r="A40" s="2">
        <v>44749</v>
      </c>
      <c r="B40" t="s">
        <v>57</v>
      </c>
      <c r="C40">
        <v>36</v>
      </c>
      <c r="D40" t="s">
        <v>32</v>
      </c>
      <c r="E40" t="s">
        <v>33</v>
      </c>
      <c r="F40" t="s">
        <v>34</v>
      </c>
      <c r="G40" t="s">
        <v>57</v>
      </c>
      <c r="H40">
        <v>36</v>
      </c>
      <c r="I40" t="s">
        <v>97</v>
      </c>
      <c r="J40" t="s">
        <v>33</v>
      </c>
      <c r="K40" t="s">
        <v>37</v>
      </c>
      <c r="L40" t="s">
        <v>38</v>
      </c>
      <c r="M40">
        <v>1.1399999999999999</v>
      </c>
      <c r="N40">
        <v>-62.8</v>
      </c>
      <c r="O40">
        <v>402.7</v>
      </c>
      <c r="P40">
        <v>13.1</v>
      </c>
      <c r="Q40">
        <v>11383518</v>
      </c>
      <c r="R40">
        <v>10000000</v>
      </c>
      <c r="S40">
        <v>-25001</v>
      </c>
      <c r="T40">
        <v>550</v>
      </c>
      <c r="U40">
        <v>555</v>
      </c>
      <c r="W40">
        <v>2106934</v>
      </c>
      <c r="X40" t="s">
        <v>168</v>
      </c>
      <c r="Y40" t="s">
        <v>169</v>
      </c>
      <c r="Z40" t="s">
        <v>170</v>
      </c>
      <c r="AC40">
        <v>458414.26986</v>
      </c>
      <c r="AD40">
        <v>-316684.75901437359</v>
      </c>
      <c r="AE40">
        <v>608062.82361891167</v>
      </c>
    </row>
    <row r="41" spans="1:31" x14ac:dyDescent="0.25">
      <c r="A41" s="2">
        <v>44749</v>
      </c>
      <c r="B41" t="s">
        <v>57</v>
      </c>
      <c r="C41">
        <v>35</v>
      </c>
      <c r="D41" t="s">
        <v>32</v>
      </c>
      <c r="E41" t="s">
        <v>33</v>
      </c>
      <c r="F41" t="s">
        <v>34</v>
      </c>
      <c r="G41" t="s">
        <v>57</v>
      </c>
      <c r="H41">
        <v>36</v>
      </c>
      <c r="I41" t="s">
        <v>97</v>
      </c>
      <c r="J41" t="s">
        <v>33</v>
      </c>
      <c r="K41" t="s">
        <v>37</v>
      </c>
      <c r="L41" t="s">
        <v>38</v>
      </c>
      <c r="M41">
        <v>1.46</v>
      </c>
      <c r="N41">
        <v>-149.80000000000001</v>
      </c>
      <c r="O41">
        <v>173.1</v>
      </c>
      <c r="P41">
        <v>9.1999999999999993</v>
      </c>
      <c r="Q41">
        <v>14635193</v>
      </c>
      <c r="R41">
        <v>10000000</v>
      </c>
      <c r="S41">
        <v>-108543</v>
      </c>
      <c r="T41">
        <v>529</v>
      </c>
      <c r="U41">
        <v>555</v>
      </c>
      <c r="W41">
        <v>2484671</v>
      </c>
      <c r="X41" t="s">
        <v>171</v>
      </c>
      <c r="Y41" t="s">
        <v>172</v>
      </c>
      <c r="Z41" t="s">
        <v>173</v>
      </c>
      <c r="AC41">
        <v>253335.19083000001</v>
      </c>
      <c r="AD41">
        <v>-588534.61685639992</v>
      </c>
      <c r="AE41">
        <v>539817.54241566523</v>
      </c>
    </row>
    <row r="42" spans="1:31" x14ac:dyDescent="0.25">
      <c r="A42" s="2">
        <v>44749</v>
      </c>
      <c r="B42" t="s">
        <v>52</v>
      </c>
      <c r="C42">
        <v>35</v>
      </c>
      <c r="D42" t="s">
        <v>61</v>
      </c>
      <c r="E42" t="s">
        <v>33</v>
      </c>
      <c r="F42" t="s">
        <v>34</v>
      </c>
      <c r="G42" t="s">
        <v>57</v>
      </c>
      <c r="H42">
        <v>36</v>
      </c>
      <c r="I42" t="s">
        <v>97</v>
      </c>
      <c r="J42" t="s">
        <v>33</v>
      </c>
      <c r="K42" t="s">
        <v>37</v>
      </c>
      <c r="L42" t="s">
        <v>38</v>
      </c>
      <c r="M42">
        <v>0.94</v>
      </c>
      <c r="N42">
        <v>-61</v>
      </c>
      <c r="O42">
        <v>880.1</v>
      </c>
      <c r="P42">
        <v>4.5999999999999996</v>
      </c>
      <c r="Q42">
        <v>5000000</v>
      </c>
      <c r="R42">
        <v>5312807</v>
      </c>
      <c r="S42">
        <v>50636</v>
      </c>
      <c r="T42">
        <v>651</v>
      </c>
      <c r="U42">
        <v>555</v>
      </c>
      <c r="W42">
        <v>1179666</v>
      </c>
      <c r="X42" t="s">
        <v>174</v>
      </c>
      <c r="Y42" t="s">
        <v>175</v>
      </c>
      <c r="Z42" t="s">
        <v>176</v>
      </c>
      <c r="AC42">
        <v>440050</v>
      </c>
      <c r="AD42">
        <v>188795.35356468201</v>
      </c>
      <c r="AE42">
        <v>188795.35356468201</v>
      </c>
    </row>
    <row r="43" spans="1:31" x14ac:dyDescent="0.25">
      <c r="A43" s="2">
        <v>44917</v>
      </c>
      <c r="B43" t="s">
        <v>57</v>
      </c>
      <c r="C43">
        <v>35</v>
      </c>
      <c r="D43" t="s">
        <v>32</v>
      </c>
      <c r="E43" t="s">
        <v>68</v>
      </c>
      <c r="F43" t="s">
        <v>37</v>
      </c>
      <c r="G43" t="s">
        <v>52</v>
      </c>
      <c r="H43">
        <v>38</v>
      </c>
      <c r="I43" t="s">
        <v>32</v>
      </c>
      <c r="J43" t="s">
        <v>33</v>
      </c>
      <c r="K43" t="s">
        <v>34</v>
      </c>
      <c r="L43" t="s">
        <v>38</v>
      </c>
      <c r="M43">
        <v>0.96</v>
      </c>
      <c r="N43">
        <v>-3.1</v>
      </c>
      <c r="O43">
        <v>113.5</v>
      </c>
      <c r="P43">
        <v>409.7</v>
      </c>
      <c r="Q43">
        <v>15000000</v>
      </c>
      <c r="R43">
        <v>15613241</v>
      </c>
      <c r="S43">
        <v>-7388</v>
      </c>
      <c r="T43">
        <v>460</v>
      </c>
      <c r="U43">
        <v>445</v>
      </c>
      <c r="W43">
        <v>1775329</v>
      </c>
      <c r="X43" t="s">
        <v>177</v>
      </c>
      <c r="Y43" t="s">
        <v>178</v>
      </c>
      <c r="Z43" t="s">
        <v>179</v>
      </c>
      <c r="AA43" t="s">
        <v>42</v>
      </c>
      <c r="AC43">
        <v>170250</v>
      </c>
      <c r="AD43">
        <v>669899.74701026734</v>
      </c>
      <c r="AE43">
        <v>293606.99679228541</v>
      </c>
    </row>
    <row r="44" spans="1:31" x14ac:dyDescent="0.25">
      <c r="A44" s="2">
        <v>44917</v>
      </c>
      <c r="B44" t="s">
        <v>52</v>
      </c>
      <c r="C44">
        <v>39</v>
      </c>
      <c r="D44" t="s">
        <v>32</v>
      </c>
      <c r="E44" t="s">
        <v>33</v>
      </c>
      <c r="F44" t="s">
        <v>34</v>
      </c>
      <c r="G44" t="s">
        <v>57</v>
      </c>
      <c r="H44">
        <v>38</v>
      </c>
      <c r="I44" t="s">
        <v>180</v>
      </c>
      <c r="J44" t="s">
        <v>33</v>
      </c>
      <c r="K44" t="s">
        <v>37</v>
      </c>
      <c r="L44" t="s">
        <v>38</v>
      </c>
      <c r="M44">
        <v>2.67</v>
      </c>
      <c r="N44">
        <v>-83.4</v>
      </c>
      <c r="O44">
        <v>39.700000000000003</v>
      </c>
      <c r="P44">
        <v>113.5</v>
      </c>
      <c r="Q44">
        <v>13374306</v>
      </c>
      <c r="R44">
        <v>5000000</v>
      </c>
      <c r="S44">
        <v>-1469306</v>
      </c>
      <c r="T44">
        <v>487</v>
      </c>
      <c r="U44">
        <v>1082</v>
      </c>
      <c r="W44">
        <v>229001</v>
      </c>
      <c r="X44" t="s">
        <v>181</v>
      </c>
      <c r="Y44" t="s">
        <v>182</v>
      </c>
      <c r="Z44" t="s">
        <v>183</v>
      </c>
      <c r="AA44" t="s">
        <v>42</v>
      </c>
      <c r="AC44">
        <v>53095.994820000007</v>
      </c>
      <c r="AD44">
        <v>-550963.86807063688</v>
      </c>
      <c r="AE44">
        <v>304548.7679216722</v>
      </c>
    </row>
    <row r="45" spans="1:31" x14ac:dyDescent="0.25">
      <c r="A45" s="2">
        <v>44917</v>
      </c>
      <c r="B45" t="s">
        <v>52</v>
      </c>
      <c r="C45">
        <v>39</v>
      </c>
      <c r="D45" t="s">
        <v>32</v>
      </c>
      <c r="E45" t="s">
        <v>33</v>
      </c>
      <c r="F45" t="s">
        <v>37</v>
      </c>
      <c r="G45" t="s">
        <v>52</v>
      </c>
      <c r="H45">
        <v>37</v>
      </c>
      <c r="I45" t="s">
        <v>61</v>
      </c>
      <c r="J45" t="s">
        <v>33</v>
      </c>
      <c r="K45" t="s">
        <v>34</v>
      </c>
      <c r="L45" t="s">
        <v>38</v>
      </c>
      <c r="M45">
        <v>1.1399999999999999</v>
      </c>
      <c r="N45">
        <v>-17.100000000000001</v>
      </c>
      <c r="O45">
        <v>112</v>
      </c>
      <c r="P45">
        <v>106.9</v>
      </c>
      <c r="Q45">
        <v>5701238</v>
      </c>
      <c r="R45">
        <v>5000000</v>
      </c>
      <c r="S45">
        <v>140411</v>
      </c>
      <c r="T45">
        <v>485</v>
      </c>
      <c r="U45">
        <v>572</v>
      </c>
      <c r="W45">
        <v>1143817</v>
      </c>
      <c r="X45" t="s">
        <v>184</v>
      </c>
      <c r="Y45" t="s">
        <v>185</v>
      </c>
      <c r="Z45" t="s">
        <v>186</v>
      </c>
      <c r="AC45">
        <v>63853.865599999997</v>
      </c>
      <c r="AD45">
        <v>238412.91836276531</v>
      </c>
      <c r="AE45">
        <v>-126277.4924742172</v>
      </c>
    </row>
    <row r="46" spans="1:31" x14ac:dyDescent="0.25">
      <c r="A46" s="2">
        <v>44917</v>
      </c>
      <c r="B46" t="s">
        <v>35</v>
      </c>
      <c r="C46">
        <v>35</v>
      </c>
      <c r="D46" t="s">
        <v>32</v>
      </c>
      <c r="E46" t="s">
        <v>33</v>
      </c>
      <c r="F46" t="s">
        <v>37</v>
      </c>
      <c r="G46" t="s">
        <v>48</v>
      </c>
      <c r="H46">
        <v>37</v>
      </c>
      <c r="I46" t="s">
        <v>32</v>
      </c>
      <c r="J46" t="s">
        <v>33</v>
      </c>
      <c r="K46" t="s">
        <v>34</v>
      </c>
      <c r="L46" t="s">
        <v>38</v>
      </c>
      <c r="M46">
        <v>0.8</v>
      </c>
      <c r="N46">
        <v>-12.7</v>
      </c>
      <c r="O46">
        <v>12.9</v>
      </c>
      <c r="P46">
        <v>10.5</v>
      </c>
      <c r="Q46">
        <v>70000000</v>
      </c>
      <c r="R46">
        <v>87263351</v>
      </c>
      <c r="S46">
        <v>-248484</v>
      </c>
      <c r="T46">
        <v>74</v>
      </c>
      <c r="U46">
        <v>69</v>
      </c>
      <c r="W46">
        <v>1500055</v>
      </c>
      <c r="X46" t="s">
        <v>187</v>
      </c>
      <c r="Y46" t="s">
        <v>188</v>
      </c>
      <c r="Z46" t="s">
        <v>189</v>
      </c>
      <c r="AC46">
        <v>90300.000000000015</v>
      </c>
      <c r="AD46">
        <v>-595539.71485859016</v>
      </c>
      <c r="AE46">
        <v>-316425.50255075609</v>
      </c>
    </row>
    <row r="47" spans="1:31" x14ac:dyDescent="0.25">
      <c r="A47" s="2">
        <v>44917</v>
      </c>
      <c r="B47" t="s">
        <v>35</v>
      </c>
      <c r="C47">
        <v>33</v>
      </c>
      <c r="D47" t="s">
        <v>32</v>
      </c>
      <c r="E47" t="s">
        <v>68</v>
      </c>
      <c r="F47" t="s">
        <v>37</v>
      </c>
      <c r="G47" t="s">
        <v>52</v>
      </c>
      <c r="H47">
        <v>36</v>
      </c>
      <c r="I47" t="s">
        <v>32</v>
      </c>
      <c r="J47" t="s">
        <v>33</v>
      </c>
      <c r="K47" t="s">
        <v>34</v>
      </c>
      <c r="L47" t="s">
        <v>38</v>
      </c>
      <c r="M47">
        <v>3.74</v>
      </c>
      <c r="N47">
        <v>-17.8</v>
      </c>
      <c r="O47">
        <v>35.1</v>
      </c>
      <c r="P47">
        <v>6.1</v>
      </c>
      <c r="Q47">
        <v>20000000</v>
      </c>
      <c r="R47">
        <v>5350637</v>
      </c>
      <c r="S47">
        <v>-64197</v>
      </c>
      <c r="T47">
        <v>90</v>
      </c>
      <c r="U47">
        <v>403</v>
      </c>
      <c r="W47">
        <v>504180</v>
      </c>
      <c r="X47" t="s">
        <v>190</v>
      </c>
      <c r="Y47" t="s">
        <v>191</v>
      </c>
      <c r="Z47" t="s">
        <v>192</v>
      </c>
      <c r="AA47" t="s">
        <v>42</v>
      </c>
      <c r="AC47">
        <v>70200</v>
      </c>
      <c r="AD47">
        <v>55401.132584257277</v>
      </c>
      <c r="AE47">
        <v>72862.80377356254</v>
      </c>
    </row>
    <row r="48" spans="1:31" x14ac:dyDescent="0.25">
      <c r="A48" s="2">
        <v>44917</v>
      </c>
      <c r="B48" t="s">
        <v>48</v>
      </c>
      <c r="C48">
        <v>37</v>
      </c>
      <c r="D48" t="s">
        <v>32</v>
      </c>
      <c r="E48" t="s">
        <v>33</v>
      </c>
      <c r="F48" t="s">
        <v>34</v>
      </c>
      <c r="G48" t="s">
        <v>57</v>
      </c>
      <c r="H48">
        <v>36</v>
      </c>
      <c r="I48" t="s">
        <v>180</v>
      </c>
      <c r="J48" t="s">
        <v>33</v>
      </c>
      <c r="K48" t="s">
        <v>37</v>
      </c>
      <c r="L48" t="s">
        <v>38</v>
      </c>
      <c r="M48">
        <v>13.79</v>
      </c>
      <c r="N48">
        <v>-4.2</v>
      </c>
      <c r="O48">
        <v>48.7</v>
      </c>
      <c r="P48">
        <v>5.0999999999999996</v>
      </c>
      <c r="Q48">
        <v>68963773</v>
      </c>
      <c r="R48">
        <v>5000000</v>
      </c>
      <c r="S48">
        <v>-1461404</v>
      </c>
      <c r="T48">
        <v>69</v>
      </c>
      <c r="U48">
        <v>906</v>
      </c>
      <c r="W48">
        <v>-79543</v>
      </c>
      <c r="X48" t="s">
        <v>193</v>
      </c>
      <c r="Y48" t="s">
        <v>194</v>
      </c>
      <c r="Z48" t="s">
        <v>195</v>
      </c>
      <c r="AA48" t="s">
        <v>42</v>
      </c>
      <c r="AC48">
        <v>335853.57451000001</v>
      </c>
      <c r="AD48">
        <v>-91275.014834496658</v>
      </c>
      <c r="AE48">
        <v>810091.49386195932</v>
      </c>
    </row>
    <row r="49" spans="1:31" x14ac:dyDescent="0.25">
      <c r="A49" s="2">
        <v>44917</v>
      </c>
      <c r="B49" t="s">
        <v>48</v>
      </c>
      <c r="C49">
        <v>36</v>
      </c>
      <c r="D49" t="s">
        <v>32</v>
      </c>
      <c r="E49" t="s">
        <v>33</v>
      </c>
      <c r="F49" t="s">
        <v>34</v>
      </c>
      <c r="G49" t="s">
        <v>35</v>
      </c>
      <c r="H49">
        <v>33</v>
      </c>
      <c r="I49" t="s">
        <v>32</v>
      </c>
      <c r="J49" t="s">
        <v>68</v>
      </c>
      <c r="K49" t="s">
        <v>37</v>
      </c>
      <c r="L49" t="s">
        <v>38</v>
      </c>
      <c r="M49">
        <v>1.52</v>
      </c>
      <c r="N49">
        <v>-2.8</v>
      </c>
      <c r="O49">
        <v>41.3</v>
      </c>
      <c r="P49">
        <v>3.5</v>
      </c>
      <c r="Q49">
        <v>30319567</v>
      </c>
      <c r="R49">
        <v>20000000</v>
      </c>
      <c r="S49">
        <v>-241342</v>
      </c>
      <c r="T49">
        <v>62</v>
      </c>
      <c r="U49">
        <v>90</v>
      </c>
      <c r="W49">
        <v>284559</v>
      </c>
      <c r="X49" t="s">
        <v>196</v>
      </c>
      <c r="Y49" t="s">
        <v>197</v>
      </c>
      <c r="Z49" t="s">
        <v>198</v>
      </c>
      <c r="AA49" t="s">
        <v>42</v>
      </c>
      <c r="AC49">
        <v>125219.81170999999</v>
      </c>
      <c r="AD49">
        <v>151994.09048487339</v>
      </c>
      <c r="AE49">
        <v>249925.15479164431</v>
      </c>
    </row>
    <row r="50" spans="1:31" x14ac:dyDescent="0.25">
      <c r="A50" s="2">
        <v>44917</v>
      </c>
      <c r="B50" t="s">
        <v>52</v>
      </c>
      <c r="C50">
        <v>36</v>
      </c>
      <c r="D50" t="s">
        <v>32</v>
      </c>
      <c r="E50" t="s">
        <v>33</v>
      </c>
      <c r="F50" t="s">
        <v>34</v>
      </c>
      <c r="G50" t="s">
        <v>57</v>
      </c>
      <c r="H50">
        <v>36</v>
      </c>
      <c r="I50" t="s">
        <v>97</v>
      </c>
      <c r="J50" t="s">
        <v>33</v>
      </c>
      <c r="K50" t="s">
        <v>37</v>
      </c>
      <c r="L50" t="s">
        <v>38</v>
      </c>
      <c r="M50">
        <v>1.17</v>
      </c>
      <c r="N50">
        <v>-89.7</v>
      </c>
      <c r="O50">
        <v>385.3</v>
      </c>
      <c r="P50">
        <v>1.5</v>
      </c>
      <c r="Q50">
        <v>5858085</v>
      </c>
      <c r="R50">
        <v>5000000</v>
      </c>
      <c r="S50">
        <v>73671</v>
      </c>
      <c r="T50">
        <v>403</v>
      </c>
      <c r="U50">
        <v>367</v>
      </c>
      <c r="W50">
        <v>695952</v>
      </c>
      <c r="X50" t="s">
        <v>199</v>
      </c>
      <c r="Y50" t="s">
        <v>200</v>
      </c>
      <c r="Z50" t="s">
        <v>201</v>
      </c>
      <c r="AC50">
        <v>225712.01504999999</v>
      </c>
      <c r="AD50">
        <v>-91752.589563312707</v>
      </c>
      <c r="AE50">
        <v>228649.48657479629</v>
      </c>
    </row>
    <row r="51" spans="1:31" x14ac:dyDescent="0.25">
      <c r="A51" s="2">
        <v>44917</v>
      </c>
      <c r="B51" t="s">
        <v>48</v>
      </c>
      <c r="C51">
        <v>37</v>
      </c>
      <c r="D51" t="s">
        <v>32</v>
      </c>
      <c r="E51" t="s">
        <v>33</v>
      </c>
      <c r="F51" t="s">
        <v>34</v>
      </c>
      <c r="G51" t="s">
        <v>57</v>
      </c>
      <c r="H51">
        <v>36</v>
      </c>
      <c r="I51" t="s">
        <v>97</v>
      </c>
      <c r="J51" t="s">
        <v>33</v>
      </c>
      <c r="K51" t="s">
        <v>37</v>
      </c>
      <c r="L51" t="s">
        <v>38</v>
      </c>
      <c r="M51">
        <v>5.71</v>
      </c>
      <c r="N51">
        <v>-5.6</v>
      </c>
      <c r="O51">
        <v>92.7</v>
      </c>
      <c r="P51">
        <v>1.2</v>
      </c>
      <c r="Q51">
        <v>28566801</v>
      </c>
      <c r="R51">
        <v>5000000</v>
      </c>
      <c r="S51">
        <v>-41365</v>
      </c>
      <c r="T51">
        <v>69</v>
      </c>
      <c r="U51">
        <v>367</v>
      </c>
      <c r="W51">
        <v>531042</v>
      </c>
      <c r="X51" t="s">
        <v>202</v>
      </c>
      <c r="Y51" t="s">
        <v>203</v>
      </c>
      <c r="Z51" t="s">
        <v>204</v>
      </c>
      <c r="AC51">
        <v>264814.24527000001</v>
      </c>
      <c r="AD51">
        <v>-54369.178226146258</v>
      </c>
      <c r="AE51">
        <v>319003.05130654521</v>
      </c>
    </row>
    <row r="52" spans="1:31" x14ac:dyDescent="0.25">
      <c r="A52" s="2">
        <v>44917</v>
      </c>
      <c r="B52" t="s">
        <v>48</v>
      </c>
      <c r="C52">
        <v>39</v>
      </c>
      <c r="D52" t="s">
        <v>32</v>
      </c>
      <c r="E52" t="s">
        <v>33</v>
      </c>
      <c r="F52" t="s">
        <v>37</v>
      </c>
      <c r="G52" t="s">
        <v>52</v>
      </c>
      <c r="H52">
        <v>37</v>
      </c>
      <c r="I52" t="s">
        <v>104</v>
      </c>
      <c r="J52" t="s">
        <v>33</v>
      </c>
      <c r="K52" t="s">
        <v>34</v>
      </c>
      <c r="L52" t="s">
        <v>38</v>
      </c>
      <c r="M52">
        <v>0.83</v>
      </c>
      <c r="N52">
        <v>-9</v>
      </c>
      <c r="O52">
        <v>48.2</v>
      </c>
      <c r="P52">
        <v>1.1000000000000001</v>
      </c>
      <c r="Q52">
        <v>12437707</v>
      </c>
      <c r="R52">
        <v>15000000</v>
      </c>
      <c r="S52">
        <v>-1955952</v>
      </c>
      <c r="T52">
        <v>82</v>
      </c>
      <c r="U52">
        <v>76</v>
      </c>
      <c r="W52">
        <v>-1788188</v>
      </c>
      <c r="X52" t="s">
        <v>205</v>
      </c>
      <c r="Y52" t="s">
        <v>206</v>
      </c>
      <c r="Z52" t="s">
        <v>207</v>
      </c>
      <c r="AC52">
        <v>59949.747740000013</v>
      </c>
      <c r="AD52">
        <v>53941.946769609931</v>
      </c>
      <c r="AE52">
        <v>-125068.35012248671</v>
      </c>
    </row>
    <row r="53" spans="1:31" x14ac:dyDescent="0.25">
      <c r="A53" s="2">
        <v>44980</v>
      </c>
      <c r="B53" t="s">
        <v>52</v>
      </c>
      <c r="C53">
        <v>37</v>
      </c>
      <c r="D53" t="s">
        <v>32</v>
      </c>
      <c r="E53" t="s">
        <v>33</v>
      </c>
      <c r="F53" t="s">
        <v>37</v>
      </c>
      <c r="G53" t="s">
        <v>48</v>
      </c>
      <c r="H53">
        <v>34</v>
      </c>
      <c r="I53" t="s">
        <v>32</v>
      </c>
      <c r="J53" t="s">
        <v>68</v>
      </c>
      <c r="K53" t="s">
        <v>34</v>
      </c>
      <c r="L53" t="s">
        <v>38</v>
      </c>
      <c r="M53">
        <v>0.21</v>
      </c>
      <c r="N53">
        <v>-3.4</v>
      </c>
      <c r="O53">
        <v>172.4</v>
      </c>
      <c r="P53">
        <v>273.7</v>
      </c>
      <c r="Q53">
        <v>4178518</v>
      </c>
      <c r="R53">
        <v>20000000</v>
      </c>
      <c r="S53">
        <v>15071</v>
      </c>
      <c r="T53">
        <v>391</v>
      </c>
      <c r="U53">
        <v>82</v>
      </c>
      <c r="W53">
        <v>355485</v>
      </c>
      <c r="X53" t="s">
        <v>208</v>
      </c>
      <c r="Y53" t="s">
        <v>209</v>
      </c>
      <c r="Z53" t="s">
        <v>210</v>
      </c>
      <c r="AC53">
        <v>72037.650320000001</v>
      </c>
      <c r="AD53">
        <v>-84088.829281861545</v>
      </c>
      <c r="AE53">
        <v>-51535.265172431013</v>
      </c>
    </row>
    <row r="54" spans="1:31" x14ac:dyDescent="0.25">
      <c r="A54" s="2">
        <v>44980</v>
      </c>
      <c r="B54" t="s">
        <v>31</v>
      </c>
      <c r="C54">
        <v>38</v>
      </c>
      <c r="D54" t="s">
        <v>32</v>
      </c>
      <c r="E54" t="s">
        <v>33</v>
      </c>
      <c r="F54" t="s">
        <v>37</v>
      </c>
      <c r="G54" t="s">
        <v>57</v>
      </c>
      <c r="H54">
        <v>35</v>
      </c>
      <c r="I54" t="s">
        <v>32</v>
      </c>
      <c r="J54" t="s">
        <v>68</v>
      </c>
      <c r="K54" t="s">
        <v>34</v>
      </c>
      <c r="L54" t="s">
        <v>38</v>
      </c>
      <c r="M54">
        <v>2.0699999999999998</v>
      </c>
      <c r="N54">
        <v>-29.4</v>
      </c>
      <c r="O54">
        <v>27.4</v>
      </c>
      <c r="P54">
        <v>193.6</v>
      </c>
      <c r="Q54">
        <v>31034997</v>
      </c>
      <c r="R54">
        <v>15000000</v>
      </c>
      <c r="S54">
        <v>-1652663</v>
      </c>
      <c r="T54">
        <v>155</v>
      </c>
      <c r="U54">
        <v>383</v>
      </c>
      <c r="W54">
        <v>-289631</v>
      </c>
      <c r="X54" t="s">
        <v>211</v>
      </c>
      <c r="Y54" t="s">
        <v>212</v>
      </c>
      <c r="Z54" t="s">
        <v>213</v>
      </c>
      <c r="AC54">
        <v>85035.891779999991</v>
      </c>
      <c r="AD54">
        <v>-738431.86690349085</v>
      </c>
      <c r="AE54">
        <v>-647187.86927383486</v>
      </c>
    </row>
    <row r="55" spans="1:31" x14ac:dyDescent="0.25">
      <c r="A55" s="2">
        <v>44980</v>
      </c>
      <c r="B55" t="s">
        <v>48</v>
      </c>
      <c r="C55">
        <v>39</v>
      </c>
      <c r="D55" t="s">
        <v>32</v>
      </c>
      <c r="E55" t="s">
        <v>33</v>
      </c>
      <c r="F55" t="s">
        <v>37</v>
      </c>
      <c r="G55" t="s">
        <v>57</v>
      </c>
      <c r="H55">
        <v>35</v>
      </c>
      <c r="I55" t="s">
        <v>32</v>
      </c>
      <c r="J55" t="s">
        <v>68</v>
      </c>
      <c r="K55" t="s">
        <v>34</v>
      </c>
      <c r="L55" t="s">
        <v>38</v>
      </c>
      <c r="M55">
        <v>4.57</v>
      </c>
      <c r="N55">
        <v>-9.6999999999999993</v>
      </c>
      <c r="O55">
        <v>21.8</v>
      </c>
      <c r="P55">
        <v>63.7</v>
      </c>
      <c r="Q55">
        <v>68490377</v>
      </c>
      <c r="R55">
        <v>15000000</v>
      </c>
      <c r="S55">
        <v>-210263</v>
      </c>
      <c r="T55">
        <v>74</v>
      </c>
      <c r="U55">
        <v>383</v>
      </c>
      <c r="W55">
        <v>1152768</v>
      </c>
      <c r="X55" t="s">
        <v>214</v>
      </c>
      <c r="Y55" t="s">
        <v>215</v>
      </c>
      <c r="Z55" t="s">
        <v>216</v>
      </c>
      <c r="AC55">
        <v>149309.02186000001</v>
      </c>
      <c r="AD55">
        <v>-614106.77936262824</v>
      </c>
      <c r="AE55">
        <v>-271609.62421483622</v>
      </c>
    </row>
    <row r="56" spans="1:31" x14ac:dyDescent="0.25">
      <c r="A56" s="2">
        <v>44980</v>
      </c>
      <c r="B56" t="s">
        <v>48</v>
      </c>
      <c r="C56">
        <v>38</v>
      </c>
      <c r="D56" t="s">
        <v>32</v>
      </c>
      <c r="E56" t="s">
        <v>33</v>
      </c>
      <c r="F56" t="s">
        <v>37</v>
      </c>
      <c r="G56" t="s">
        <v>57</v>
      </c>
      <c r="H56">
        <v>34</v>
      </c>
      <c r="I56" t="s">
        <v>32</v>
      </c>
      <c r="J56" t="s">
        <v>68</v>
      </c>
      <c r="K56" t="s">
        <v>34</v>
      </c>
      <c r="L56" t="s">
        <v>38</v>
      </c>
      <c r="M56">
        <v>4.26</v>
      </c>
      <c r="N56">
        <v>-12.6</v>
      </c>
      <c r="O56">
        <v>26.7</v>
      </c>
      <c r="P56">
        <v>56.7</v>
      </c>
      <c r="Q56">
        <v>21303956</v>
      </c>
      <c r="R56">
        <v>5000000</v>
      </c>
      <c r="S56">
        <v>-128141</v>
      </c>
      <c r="T56">
        <v>66</v>
      </c>
      <c r="U56">
        <v>336</v>
      </c>
      <c r="W56">
        <v>261487</v>
      </c>
      <c r="X56" t="s">
        <v>217</v>
      </c>
      <c r="Y56" t="s">
        <v>218</v>
      </c>
      <c r="Z56" t="s">
        <v>219</v>
      </c>
      <c r="AC56">
        <v>56881.562519999999</v>
      </c>
      <c r="AD56">
        <v>-202523.0911737167</v>
      </c>
      <c r="AE56">
        <v>-70552.743172435905</v>
      </c>
    </row>
    <row r="57" spans="1:31" x14ac:dyDescent="0.25">
      <c r="A57" s="2">
        <v>44980</v>
      </c>
      <c r="B57" t="s">
        <v>57</v>
      </c>
      <c r="C57">
        <v>35</v>
      </c>
      <c r="D57" t="s">
        <v>32</v>
      </c>
      <c r="E57" t="s">
        <v>68</v>
      </c>
      <c r="F57" t="s">
        <v>34</v>
      </c>
      <c r="G57" t="s">
        <v>35</v>
      </c>
      <c r="H57">
        <v>37</v>
      </c>
      <c r="I57" t="s">
        <v>32</v>
      </c>
      <c r="J57" t="s">
        <v>33</v>
      </c>
      <c r="K57" t="s">
        <v>37</v>
      </c>
      <c r="L57" t="s">
        <v>38</v>
      </c>
      <c r="M57">
        <v>0.24</v>
      </c>
      <c r="N57">
        <v>-83.7</v>
      </c>
      <c r="O57">
        <v>52.6</v>
      </c>
      <c r="P57">
        <v>56</v>
      </c>
      <c r="Q57">
        <v>15000000</v>
      </c>
      <c r="R57">
        <v>61927217</v>
      </c>
      <c r="S57">
        <v>-185047</v>
      </c>
      <c r="T57">
        <v>383</v>
      </c>
      <c r="U57">
        <v>72</v>
      </c>
      <c r="W57">
        <v>1177985</v>
      </c>
      <c r="X57" t="s">
        <v>220</v>
      </c>
      <c r="Y57" t="s">
        <v>221</v>
      </c>
      <c r="Z57" t="s">
        <v>222</v>
      </c>
      <c r="AC57">
        <v>78900</v>
      </c>
      <c r="AD57">
        <v>-1131377.7723006159</v>
      </c>
      <c r="AE57">
        <v>-655386.77131871972</v>
      </c>
    </row>
    <row r="58" spans="1:31" x14ac:dyDescent="0.25">
      <c r="A58" s="2">
        <v>44980</v>
      </c>
      <c r="B58" t="s">
        <v>48</v>
      </c>
      <c r="C58">
        <v>38</v>
      </c>
      <c r="D58" t="s">
        <v>32</v>
      </c>
      <c r="E58" t="s">
        <v>33</v>
      </c>
      <c r="F58" t="s">
        <v>37</v>
      </c>
      <c r="G58" t="s">
        <v>35</v>
      </c>
      <c r="H58">
        <v>36</v>
      </c>
      <c r="I58" t="s">
        <v>32</v>
      </c>
      <c r="J58" t="s">
        <v>33</v>
      </c>
      <c r="K58" t="s">
        <v>34</v>
      </c>
      <c r="L58" t="s">
        <v>38</v>
      </c>
      <c r="M58">
        <v>0.96</v>
      </c>
      <c r="N58">
        <v>-1.5</v>
      </c>
      <c r="O58">
        <v>13</v>
      </c>
      <c r="P58">
        <v>54.2</v>
      </c>
      <c r="Q58">
        <v>133780534</v>
      </c>
      <c r="R58">
        <v>140000000</v>
      </c>
      <c r="S58">
        <v>-263680</v>
      </c>
      <c r="T58">
        <v>66</v>
      </c>
      <c r="U58">
        <v>64</v>
      </c>
      <c r="W58">
        <v>2281620</v>
      </c>
      <c r="X58" t="s">
        <v>223</v>
      </c>
      <c r="Y58" t="s">
        <v>224</v>
      </c>
      <c r="Z58" t="s">
        <v>225</v>
      </c>
      <c r="AC58">
        <v>173914.6942</v>
      </c>
      <c r="AD58">
        <v>390093.10199370282</v>
      </c>
      <c r="AE58">
        <v>374534.58166025562</v>
      </c>
    </row>
    <row r="59" spans="1:31" x14ac:dyDescent="0.25">
      <c r="A59" s="2">
        <v>44980</v>
      </c>
      <c r="B59" t="s">
        <v>48</v>
      </c>
      <c r="C59">
        <v>39</v>
      </c>
      <c r="D59" t="s">
        <v>129</v>
      </c>
      <c r="E59" t="s">
        <v>33</v>
      </c>
      <c r="F59" t="s">
        <v>37</v>
      </c>
      <c r="G59" t="s">
        <v>57</v>
      </c>
      <c r="H59">
        <v>35</v>
      </c>
      <c r="I59" t="s">
        <v>32</v>
      </c>
      <c r="J59" t="s">
        <v>68</v>
      </c>
      <c r="K59" t="s">
        <v>34</v>
      </c>
      <c r="L59" t="s">
        <v>38</v>
      </c>
      <c r="M59">
        <v>0.75</v>
      </c>
      <c r="N59">
        <v>-143.80000000000001</v>
      </c>
      <c r="O59">
        <v>125.9</v>
      </c>
      <c r="P59">
        <v>34.6</v>
      </c>
      <c r="Q59">
        <v>11323912</v>
      </c>
      <c r="R59">
        <v>15000000</v>
      </c>
      <c r="S59">
        <v>-2004946</v>
      </c>
      <c r="T59">
        <v>364</v>
      </c>
      <c r="U59">
        <v>383</v>
      </c>
      <c r="W59">
        <v>-641915</v>
      </c>
      <c r="X59" t="s">
        <v>226</v>
      </c>
      <c r="Y59" t="s">
        <v>227</v>
      </c>
      <c r="Z59" t="s">
        <v>228</v>
      </c>
      <c r="AC59">
        <v>142568.05207999999</v>
      </c>
      <c r="AD59">
        <v>-1070392.0909930179</v>
      </c>
      <c r="AE59">
        <v>243347.5286239961</v>
      </c>
    </row>
    <row r="60" spans="1:31" x14ac:dyDescent="0.25">
      <c r="A60" s="2">
        <v>44980</v>
      </c>
      <c r="B60" t="s">
        <v>57</v>
      </c>
      <c r="C60">
        <v>35</v>
      </c>
      <c r="D60" t="s">
        <v>32</v>
      </c>
      <c r="E60" t="s">
        <v>68</v>
      </c>
      <c r="F60" t="s">
        <v>34</v>
      </c>
      <c r="G60" t="s">
        <v>57</v>
      </c>
      <c r="H60">
        <v>37</v>
      </c>
      <c r="I60" t="s">
        <v>32</v>
      </c>
      <c r="J60" t="s">
        <v>33</v>
      </c>
      <c r="K60" t="s">
        <v>37</v>
      </c>
      <c r="L60" t="s">
        <v>38</v>
      </c>
      <c r="M60">
        <v>1.29</v>
      </c>
      <c r="N60">
        <v>-87.9</v>
      </c>
      <c r="O60">
        <v>69.2</v>
      </c>
      <c r="P60">
        <v>34.1</v>
      </c>
      <c r="Q60">
        <v>15000000</v>
      </c>
      <c r="R60">
        <v>11650648</v>
      </c>
      <c r="S60">
        <v>-305732</v>
      </c>
      <c r="T60">
        <v>383</v>
      </c>
      <c r="U60">
        <v>380</v>
      </c>
      <c r="W60">
        <v>1057299</v>
      </c>
      <c r="X60" t="s">
        <v>229</v>
      </c>
      <c r="Y60" t="s">
        <v>230</v>
      </c>
      <c r="Z60" t="s">
        <v>231</v>
      </c>
      <c r="AC60">
        <v>103800</v>
      </c>
      <c r="AD60">
        <v>-1144992.5895359339</v>
      </c>
      <c r="AE60">
        <v>-765234.86300374579</v>
      </c>
    </row>
    <row r="61" spans="1:31" x14ac:dyDescent="0.25">
      <c r="A61" s="2">
        <v>44980</v>
      </c>
      <c r="B61" t="s">
        <v>52</v>
      </c>
      <c r="C61">
        <v>38</v>
      </c>
      <c r="D61" t="s">
        <v>32</v>
      </c>
      <c r="E61" t="s">
        <v>33</v>
      </c>
      <c r="F61" t="s">
        <v>37</v>
      </c>
      <c r="G61" t="s">
        <v>57</v>
      </c>
      <c r="H61">
        <v>36</v>
      </c>
      <c r="I61" t="s">
        <v>32</v>
      </c>
      <c r="J61" t="s">
        <v>33</v>
      </c>
      <c r="K61" t="s">
        <v>34</v>
      </c>
      <c r="L61" t="s">
        <v>38</v>
      </c>
      <c r="M61">
        <v>0.45</v>
      </c>
      <c r="N61">
        <v>-381.7</v>
      </c>
      <c r="O61">
        <v>159.1</v>
      </c>
      <c r="P61">
        <v>23.4</v>
      </c>
      <c r="Q61">
        <v>11235072</v>
      </c>
      <c r="R61">
        <v>25000000</v>
      </c>
      <c r="S61">
        <v>-961796</v>
      </c>
      <c r="T61">
        <v>412</v>
      </c>
      <c r="U61">
        <v>356</v>
      </c>
      <c r="W61">
        <v>1198381</v>
      </c>
      <c r="X61" t="s">
        <v>232</v>
      </c>
      <c r="Y61" t="s">
        <v>233</v>
      </c>
      <c r="Z61" t="s">
        <v>234</v>
      </c>
      <c r="AC61">
        <v>178749.99552</v>
      </c>
      <c r="AD61">
        <v>-1401800.199920055</v>
      </c>
      <c r="AE61">
        <v>-178656.454597278</v>
      </c>
    </row>
    <row r="62" spans="1:31" x14ac:dyDescent="0.25">
      <c r="A62" s="2">
        <v>44980</v>
      </c>
      <c r="B62" t="s">
        <v>52</v>
      </c>
      <c r="C62">
        <v>37</v>
      </c>
      <c r="D62" t="s">
        <v>32</v>
      </c>
      <c r="E62" t="s">
        <v>33</v>
      </c>
      <c r="F62" t="s">
        <v>37</v>
      </c>
      <c r="G62" t="s">
        <v>57</v>
      </c>
      <c r="H62">
        <v>38</v>
      </c>
      <c r="I62" t="s">
        <v>32</v>
      </c>
      <c r="J62" t="s">
        <v>33</v>
      </c>
      <c r="K62" t="s">
        <v>34</v>
      </c>
      <c r="L62" t="s">
        <v>38</v>
      </c>
      <c r="M62">
        <v>0.59</v>
      </c>
      <c r="N62">
        <v>-306.39999999999998</v>
      </c>
      <c r="O62">
        <v>139.80000000000001</v>
      </c>
      <c r="P62">
        <v>16.2</v>
      </c>
      <c r="Q62">
        <v>25000000</v>
      </c>
      <c r="R62">
        <v>42018036</v>
      </c>
      <c r="S62">
        <v>-800573</v>
      </c>
      <c r="T62">
        <v>391</v>
      </c>
      <c r="U62">
        <v>415</v>
      </c>
      <c r="W62">
        <v>3427427</v>
      </c>
      <c r="X62" t="s">
        <v>235</v>
      </c>
      <c r="Y62" t="s">
        <v>236</v>
      </c>
      <c r="Z62" t="s">
        <v>237</v>
      </c>
      <c r="AC62">
        <v>349500</v>
      </c>
      <c r="AD62">
        <v>-4671187.1264449023</v>
      </c>
      <c r="AE62">
        <v>-2564232.2594955401</v>
      </c>
    </row>
    <row r="63" spans="1:31" x14ac:dyDescent="0.25">
      <c r="A63" s="2">
        <v>45049</v>
      </c>
      <c r="B63" t="s">
        <v>52</v>
      </c>
      <c r="C63">
        <v>39</v>
      </c>
      <c r="D63" t="s">
        <v>61</v>
      </c>
      <c r="E63" t="s">
        <v>33</v>
      </c>
      <c r="F63" t="s">
        <v>37</v>
      </c>
      <c r="G63" t="s">
        <v>57</v>
      </c>
      <c r="H63">
        <v>39</v>
      </c>
      <c r="I63" t="s">
        <v>32</v>
      </c>
      <c r="J63" t="s">
        <v>33</v>
      </c>
      <c r="K63" t="s">
        <v>34</v>
      </c>
      <c r="L63" t="s">
        <v>38</v>
      </c>
      <c r="M63">
        <v>0.55000000000000004</v>
      </c>
      <c r="N63">
        <v>-10.5</v>
      </c>
      <c r="O63">
        <v>150.9</v>
      </c>
      <c r="P63">
        <v>896.9</v>
      </c>
      <c r="Q63">
        <v>5000000</v>
      </c>
      <c r="R63">
        <v>9107886</v>
      </c>
      <c r="S63">
        <v>-793699</v>
      </c>
      <c r="T63">
        <v>810</v>
      </c>
      <c r="U63">
        <v>450</v>
      </c>
      <c r="W63">
        <v>117072</v>
      </c>
      <c r="X63" t="s">
        <v>238</v>
      </c>
      <c r="Y63" t="s">
        <v>239</v>
      </c>
      <c r="Z63" t="s">
        <v>240</v>
      </c>
      <c r="AA63" t="s">
        <v>42</v>
      </c>
      <c r="AC63">
        <v>75450</v>
      </c>
      <c r="AD63">
        <v>-227838.14168377829</v>
      </c>
      <c r="AE63">
        <v>557981.69855895313</v>
      </c>
    </row>
    <row r="64" spans="1:31" x14ac:dyDescent="0.25">
      <c r="A64" s="2">
        <v>45049</v>
      </c>
      <c r="B64" t="s">
        <v>57</v>
      </c>
      <c r="C64">
        <v>34</v>
      </c>
      <c r="D64" t="s">
        <v>32</v>
      </c>
      <c r="E64" t="s">
        <v>68</v>
      </c>
      <c r="F64" t="s">
        <v>34</v>
      </c>
      <c r="G64" t="s">
        <v>48</v>
      </c>
      <c r="H64">
        <v>38</v>
      </c>
      <c r="I64" t="s">
        <v>32</v>
      </c>
      <c r="J64" t="s">
        <v>33</v>
      </c>
      <c r="K64" t="s">
        <v>37</v>
      </c>
      <c r="L64" t="s">
        <v>38</v>
      </c>
      <c r="M64">
        <v>0.22</v>
      </c>
      <c r="N64">
        <v>-14.8</v>
      </c>
      <c r="O64">
        <v>145.4</v>
      </c>
      <c r="P64">
        <v>205.6</v>
      </c>
      <c r="Q64">
        <v>5000000</v>
      </c>
      <c r="R64">
        <v>23132990</v>
      </c>
      <c r="S64">
        <v>-120966</v>
      </c>
      <c r="T64">
        <v>346</v>
      </c>
      <c r="U64">
        <v>71</v>
      </c>
      <c r="W64">
        <v>259151</v>
      </c>
      <c r="X64" t="s">
        <v>241</v>
      </c>
      <c r="Y64" t="s">
        <v>242</v>
      </c>
      <c r="Z64" t="s">
        <v>243</v>
      </c>
      <c r="AC64">
        <v>72700</v>
      </c>
      <c r="AD64">
        <v>-122851.3578069815</v>
      </c>
      <c r="AE64">
        <v>-16654.624761115181</v>
      </c>
    </row>
    <row r="65" spans="1:31" x14ac:dyDescent="0.25">
      <c r="A65" s="2">
        <v>45049</v>
      </c>
      <c r="B65" t="s">
        <v>57</v>
      </c>
      <c r="C65">
        <v>36</v>
      </c>
      <c r="D65" t="s">
        <v>32</v>
      </c>
      <c r="E65" t="s">
        <v>68</v>
      </c>
      <c r="F65" t="s">
        <v>34</v>
      </c>
      <c r="G65" t="s">
        <v>48</v>
      </c>
      <c r="H65">
        <v>40</v>
      </c>
      <c r="I65" t="s">
        <v>32</v>
      </c>
      <c r="J65" t="s">
        <v>33</v>
      </c>
      <c r="K65" t="s">
        <v>37</v>
      </c>
      <c r="L65" t="s">
        <v>38</v>
      </c>
      <c r="M65">
        <v>0.21</v>
      </c>
      <c r="N65">
        <v>-44.7</v>
      </c>
      <c r="O65">
        <v>44.7</v>
      </c>
      <c r="P65">
        <v>148.80000000000001</v>
      </c>
      <c r="Q65">
        <v>15000000</v>
      </c>
      <c r="R65">
        <v>70574615</v>
      </c>
      <c r="S65">
        <v>-70721</v>
      </c>
      <c r="T65">
        <v>418</v>
      </c>
      <c r="U65">
        <v>79</v>
      </c>
      <c r="W65">
        <v>1314459</v>
      </c>
      <c r="X65" t="s">
        <v>244</v>
      </c>
      <c r="Y65" t="s">
        <v>245</v>
      </c>
      <c r="Z65" t="s">
        <v>246</v>
      </c>
      <c r="AC65">
        <v>67050</v>
      </c>
      <c r="AD65">
        <v>-670717.35882956814</v>
      </c>
      <c r="AE65">
        <v>-353477.8152597819</v>
      </c>
    </row>
    <row r="66" spans="1:31" x14ac:dyDescent="0.25">
      <c r="A66" s="2">
        <v>45049</v>
      </c>
      <c r="B66" t="s">
        <v>52</v>
      </c>
      <c r="C66">
        <v>39</v>
      </c>
      <c r="D66" t="s">
        <v>32</v>
      </c>
      <c r="E66" t="s">
        <v>33</v>
      </c>
      <c r="F66" t="s">
        <v>37</v>
      </c>
      <c r="G66" t="s">
        <v>57</v>
      </c>
      <c r="H66">
        <v>36</v>
      </c>
      <c r="I66" t="s">
        <v>32</v>
      </c>
      <c r="J66" t="s">
        <v>68</v>
      </c>
      <c r="K66" t="s">
        <v>34</v>
      </c>
      <c r="L66" t="s">
        <v>38</v>
      </c>
      <c r="M66">
        <v>0.74</v>
      </c>
      <c r="N66">
        <v>-92.5</v>
      </c>
      <c r="O66">
        <v>69.2</v>
      </c>
      <c r="P66">
        <v>135</v>
      </c>
      <c r="Q66">
        <v>11109462</v>
      </c>
      <c r="R66">
        <v>15000000</v>
      </c>
      <c r="S66">
        <v>-529837</v>
      </c>
      <c r="T66">
        <v>472</v>
      </c>
      <c r="U66">
        <v>418</v>
      </c>
      <c r="W66">
        <v>855344</v>
      </c>
      <c r="X66" t="s">
        <v>247</v>
      </c>
      <c r="Y66" t="s">
        <v>248</v>
      </c>
      <c r="Z66" t="s">
        <v>249</v>
      </c>
      <c r="AC66">
        <v>76877.477039999998</v>
      </c>
      <c r="AD66">
        <v>-1103730.8746644771</v>
      </c>
      <c r="AE66">
        <v>-447314.98609911487</v>
      </c>
    </row>
    <row r="67" spans="1:31" x14ac:dyDescent="0.25">
      <c r="A67" s="2">
        <v>45049</v>
      </c>
      <c r="B67" t="s">
        <v>31</v>
      </c>
      <c r="C67">
        <v>38</v>
      </c>
      <c r="D67" t="s">
        <v>32</v>
      </c>
      <c r="E67" t="s">
        <v>33</v>
      </c>
      <c r="F67" t="s">
        <v>37</v>
      </c>
      <c r="G67" t="s">
        <v>57</v>
      </c>
      <c r="H67">
        <v>36</v>
      </c>
      <c r="I67" t="s">
        <v>32</v>
      </c>
      <c r="J67" t="s">
        <v>68</v>
      </c>
      <c r="K67" t="s">
        <v>34</v>
      </c>
      <c r="L67" t="s">
        <v>38</v>
      </c>
      <c r="M67">
        <v>1.95</v>
      </c>
      <c r="N67">
        <v>-31.3</v>
      </c>
      <c r="O67">
        <v>77.7</v>
      </c>
      <c r="P67">
        <v>96.6</v>
      </c>
      <c r="Q67">
        <v>29192081</v>
      </c>
      <c r="R67">
        <v>15000000</v>
      </c>
      <c r="S67">
        <v>-1684250</v>
      </c>
      <c r="T67">
        <v>183</v>
      </c>
      <c r="U67">
        <v>418</v>
      </c>
      <c r="W67">
        <v>-299069</v>
      </c>
      <c r="X67" t="s">
        <v>250</v>
      </c>
      <c r="Y67" t="s">
        <v>251</v>
      </c>
      <c r="Z67" t="s">
        <v>252</v>
      </c>
      <c r="AC67">
        <v>226822.46937000001</v>
      </c>
      <c r="AD67">
        <v>-1058108.366183162</v>
      </c>
      <c r="AE67">
        <v>-843825.71534148953</v>
      </c>
    </row>
    <row r="68" spans="1:31" x14ac:dyDescent="0.25">
      <c r="A68" s="2">
        <v>45049</v>
      </c>
      <c r="B68" t="s">
        <v>52</v>
      </c>
      <c r="C68">
        <v>39</v>
      </c>
      <c r="D68" t="s">
        <v>53</v>
      </c>
      <c r="E68" t="s">
        <v>33</v>
      </c>
      <c r="F68" t="s">
        <v>37</v>
      </c>
      <c r="G68" t="s">
        <v>57</v>
      </c>
      <c r="H68">
        <v>36</v>
      </c>
      <c r="I68" t="s">
        <v>32</v>
      </c>
      <c r="J68" t="s">
        <v>68</v>
      </c>
      <c r="K68" t="s">
        <v>34</v>
      </c>
      <c r="L68" t="s">
        <v>38</v>
      </c>
      <c r="M68">
        <v>0.71</v>
      </c>
      <c r="N68">
        <v>-218.9</v>
      </c>
      <c r="O68">
        <v>142.1</v>
      </c>
      <c r="P68">
        <v>85</v>
      </c>
      <c r="Q68">
        <v>5000000</v>
      </c>
      <c r="R68">
        <v>7036656</v>
      </c>
      <c r="S68">
        <v>-90286</v>
      </c>
      <c r="T68">
        <v>370</v>
      </c>
      <c r="U68">
        <v>418</v>
      </c>
      <c r="W68">
        <v>559517</v>
      </c>
      <c r="X68" t="s">
        <v>253</v>
      </c>
      <c r="Y68" t="s">
        <v>254</v>
      </c>
      <c r="Z68" t="s">
        <v>255</v>
      </c>
      <c r="AC68">
        <v>71050</v>
      </c>
      <c r="AD68">
        <v>-800285.03875811037</v>
      </c>
      <c r="AE68">
        <v>-169436.1172265835</v>
      </c>
    </row>
    <row r="69" spans="1:31" x14ac:dyDescent="0.25">
      <c r="A69" s="2">
        <v>45049</v>
      </c>
      <c r="B69" t="s">
        <v>31</v>
      </c>
      <c r="C69">
        <v>38</v>
      </c>
      <c r="D69" t="s">
        <v>32</v>
      </c>
      <c r="E69" t="s">
        <v>33</v>
      </c>
      <c r="F69" t="s">
        <v>37</v>
      </c>
      <c r="G69" t="s">
        <v>48</v>
      </c>
      <c r="H69">
        <v>39</v>
      </c>
      <c r="I69" t="s">
        <v>32</v>
      </c>
      <c r="J69" t="s">
        <v>33</v>
      </c>
      <c r="K69" t="s">
        <v>34</v>
      </c>
      <c r="L69" t="s">
        <v>38</v>
      </c>
      <c r="M69">
        <v>0.4</v>
      </c>
      <c r="N69">
        <v>-11.9</v>
      </c>
      <c r="O69">
        <v>50.4</v>
      </c>
      <c r="P69">
        <v>81.400000000000006</v>
      </c>
      <c r="Q69">
        <v>40000000</v>
      </c>
      <c r="R69">
        <v>101076635</v>
      </c>
      <c r="S69">
        <v>-2258254</v>
      </c>
      <c r="T69">
        <v>183</v>
      </c>
      <c r="U69">
        <v>77</v>
      </c>
      <c r="W69">
        <v>-166523</v>
      </c>
      <c r="X69" t="s">
        <v>256</v>
      </c>
      <c r="Y69" t="s">
        <v>257</v>
      </c>
      <c r="Z69" t="s">
        <v>258</v>
      </c>
      <c r="AA69" t="s">
        <v>42</v>
      </c>
      <c r="AC69">
        <v>201600</v>
      </c>
      <c r="AD69">
        <v>-214436.22569199189</v>
      </c>
      <c r="AE69">
        <v>-354330.70674049511</v>
      </c>
    </row>
    <row r="70" spans="1:31" x14ac:dyDescent="0.25">
      <c r="A70" s="2">
        <v>45049</v>
      </c>
      <c r="B70" t="s">
        <v>52</v>
      </c>
      <c r="C70">
        <v>39</v>
      </c>
      <c r="D70" t="s">
        <v>53</v>
      </c>
      <c r="E70" t="s">
        <v>33</v>
      </c>
      <c r="F70" t="s">
        <v>37</v>
      </c>
      <c r="G70" t="s">
        <v>57</v>
      </c>
      <c r="H70">
        <v>38</v>
      </c>
      <c r="I70" t="s">
        <v>32</v>
      </c>
      <c r="J70" t="s">
        <v>33</v>
      </c>
      <c r="K70" t="s">
        <v>34</v>
      </c>
      <c r="L70" t="s">
        <v>38</v>
      </c>
      <c r="M70">
        <v>1.04</v>
      </c>
      <c r="N70">
        <v>-31.8</v>
      </c>
      <c r="O70">
        <v>162.6</v>
      </c>
      <c r="P70">
        <v>71.8</v>
      </c>
      <c r="Q70">
        <v>5000000</v>
      </c>
      <c r="R70">
        <v>4818131</v>
      </c>
      <c r="S70">
        <v>35687</v>
      </c>
      <c r="T70">
        <v>370</v>
      </c>
      <c r="U70">
        <v>417</v>
      </c>
      <c r="W70">
        <v>488298</v>
      </c>
      <c r="X70" t="s">
        <v>259</v>
      </c>
      <c r="Y70" t="s">
        <v>260</v>
      </c>
      <c r="Z70" t="s">
        <v>261</v>
      </c>
      <c r="AC70">
        <v>81300</v>
      </c>
      <c r="AD70">
        <v>-73730.261706776218</v>
      </c>
      <c r="AE70">
        <v>324322.55416387442</v>
      </c>
    </row>
    <row r="71" spans="1:31" x14ac:dyDescent="0.25">
      <c r="A71" s="2">
        <v>45049</v>
      </c>
      <c r="B71" t="s">
        <v>57</v>
      </c>
      <c r="C71">
        <v>35</v>
      </c>
      <c r="D71" t="s">
        <v>32</v>
      </c>
      <c r="E71" t="s">
        <v>68</v>
      </c>
      <c r="F71" t="s">
        <v>34</v>
      </c>
      <c r="G71" t="s">
        <v>52</v>
      </c>
      <c r="H71">
        <v>39</v>
      </c>
      <c r="I71" t="s">
        <v>53</v>
      </c>
      <c r="J71" t="s">
        <v>33</v>
      </c>
      <c r="K71" t="s">
        <v>37</v>
      </c>
      <c r="L71" t="s">
        <v>38</v>
      </c>
      <c r="M71">
        <v>1.47</v>
      </c>
      <c r="N71">
        <v>-148.6</v>
      </c>
      <c r="O71">
        <v>100.9</v>
      </c>
      <c r="P71">
        <v>67</v>
      </c>
      <c r="Q71">
        <v>5000000</v>
      </c>
      <c r="R71">
        <v>3398862</v>
      </c>
      <c r="S71">
        <v>-95912</v>
      </c>
      <c r="T71">
        <v>400</v>
      </c>
      <c r="U71">
        <v>370</v>
      </c>
      <c r="W71">
        <v>357065</v>
      </c>
      <c r="X71" t="s">
        <v>262</v>
      </c>
      <c r="Y71" t="s">
        <v>263</v>
      </c>
      <c r="Z71" t="s">
        <v>264</v>
      </c>
      <c r="AC71">
        <v>50450</v>
      </c>
      <c r="AD71">
        <v>-444127.70253798767</v>
      </c>
      <c r="AE71">
        <v>-12732.403868937979</v>
      </c>
    </row>
    <row r="72" spans="1:31" x14ac:dyDescent="0.25">
      <c r="A72" s="2">
        <v>45049</v>
      </c>
      <c r="B72" t="s">
        <v>52</v>
      </c>
      <c r="C72">
        <v>39</v>
      </c>
      <c r="D72" t="s">
        <v>53</v>
      </c>
      <c r="E72" t="s">
        <v>33</v>
      </c>
      <c r="F72" t="s">
        <v>37</v>
      </c>
      <c r="G72" t="s">
        <v>35</v>
      </c>
      <c r="H72">
        <v>38</v>
      </c>
      <c r="I72" t="s">
        <v>32</v>
      </c>
      <c r="J72" t="s">
        <v>33</v>
      </c>
      <c r="K72" t="s">
        <v>34</v>
      </c>
      <c r="L72" t="s">
        <v>38</v>
      </c>
      <c r="M72">
        <v>0.2</v>
      </c>
      <c r="N72">
        <v>-42.4</v>
      </c>
      <c r="O72">
        <v>163.6</v>
      </c>
      <c r="P72">
        <v>54.9</v>
      </c>
      <c r="Q72">
        <v>5000000</v>
      </c>
      <c r="R72">
        <v>25625007</v>
      </c>
      <c r="S72">
        <v>-8190</v>
      </c>
      <c r="T72">
        <v>370</v>
      </c>
      <c r="U72">
        <v>80</v>
      </c>
      <c r="W72">
        <v>581707</v>
      </c>
      <c r="X72" t="s">
        <v>265</v>
      </c>
      <c r="Y72" t="s">
        <v>266</v>
      </c>
      <c r="Z72" t="s">
        <v>267</v>
      </c>
      <c r="AC72">
        <v>81800</v>
      </c>
      <c r="AD72">
        <v>-92649.130053388071</v>
      </c>
      <c r="AE72">
        <v>264598.92320171301</v>
      </c>
    </row>
    <row r="73" spans="1:31" x14ac:dyDescent="0.25">
      <c r="A73" s="2">
        <v>45153</v>
      </c>
      <c r="B73" t="s">
        <v>35</v>
      </c>
      <c r="C73">
        <v>39</v>
      </c>
      <c r="D73" t="s">
        <v>32</v>
      </c>
      <c r="E73" t="s">
        <v>33</v>
      </c>
      <c r="F73" t="s">
        <v>37</v>
      </c>
      <c r="G73" t="s">
        <v>35</v>
      </c>
      <c r="H73">
        <v>36</v>
      </c>
      <c r="I73" t="s">
        <v>32</v>
      </c>
      <c r="J73" t="s">
        <v>68</v>
      </c>
      <c r="K73" t="s">
        <v>34</v>
      </c>
      <c r="L73" t="s">
        <v>38</v>
      </c>
      <c r="M73">
        <v>0.51</v>
      </c>
      <c r="N73">
        <v>-76.7</v>
      </c>
      <c r="O73">
        <v>24.3</v>
      </c>
      <c r="P73">
        <v>52.5</v>
      </c>
      <c r="Q73">
        <v>35986271</v>
      </c>
      <c r="R73">
        <v>70000000</v>
      </c>
      <c r="S73">
        <v>-369410</v>
      </c>
      <c r="T73">
        <v>72</v>
      </c>
      <c r="U73">
        <v>76</v>
      </c>
      <c r="W73">
        <v>826805</v>
      </c>
      <c r="X73" t="s">
        <v>268</v>
      </c>
      <c r="Y73" t="s">
        <v>269</v>
      </c>
      <c r="Z73" t="s">
        <v>270</v>
      </c>
      <c r="AC73">
        <v>87446.638529999997</v>
      </c>
      <c r="AD73">
        <v>-1589760.0581103349</v>
      </c>
      <c r="AE73">
        <v>-1064533.314727956</v>
      </c>
    </row>
    <row r="74" spans="1:31" x14ac:dyDescent="0.25">
      <c r="A74" s="2">
        <v>45153</v>
      </c>
      <c r="B74" t="s">
        <v>35</v>
      </c>
      <c r="C74">
        <v>38</v>
      </c>
      <c r="D74" t="s">
        <v>32</v>
      </c>
      <c r="E74" t="s">
        <v>33</v>
      </c>
      <c r="F74" t="s">
        <v>34</v>
      </c>
      <c r="G74" t="s">
        <v>52</v>
      </c>
      <c r="H74">
        <v>39</v>
      </c>
      <c r="I74" t="s">
        <v>61</v>
      </c>
      <c r="J74" t="s">
        <v>33</v>
      </c>
      <c r="K74" t="s">
        <v>37</v>
      </c>
      <c r="L74" t="s">
        <v>38</v>
      </c>
      <c r="M74">
        <v>10.18</v>
      </c>
      <c r="N74">
        <v>-4.2</v>
      </c>
      <c r="O74">
        <v>10.6</v>
      </c>
      <c r="P74">
        <v>46.6</v>
      </c>
      <c r="Q74">
        <v>50889854</v>
      </c>
      <c r="R74">
        <v>5000000</v>
      </c>
      <c r="S74">
        <v>-928090</v>
      </c>
      <c r="T74">
        <v>67</v>
      </c>
      <c r="U74">
        <v>641</v>
      </c>
      <c r="W74">
        <v>-103959</v>
      </c>
      <c r="X74" t="s">
        <v>271</v>
      </c>
      <c r="Y74" t="s">
        <v>272</v>
      </c>
      <c r="Z74" t="s">
        <v>273</v>
      </c>
      <c r="AA74" t="s">
        <v>42</v>
      </c>
      <c r="AC74">
        <v>53943.245239999997</v>
      </c>
      <c r="AD74">
        <v>-88962.876436413266</v>
      </c>
      <c r="AE74">
        <v>601366.44474020461</v>
      </c>
    </row>
    <row r="75" spans="1:31" x14ac:dyDescent="0.25">
      <c r="A75" s="2">
        <v>45153</v>
      </c>
      <c r="B75" t="s">
        <v>57</v>
      </c>
      <c r="C75">
        <v>39</v>
      </c>
      <c r="D75" t="s">
        <v>32</v>
      </c>
      <c r="E75" t="s">
        <v>33</v>
      </c>
      <c r="F75" t="s">
        <v>34</v>
      </c>
      <c r="G75" t="s">
        <v>57</v>
      </c>
      <c r="H75">
        <v>38</v>
      </c>
      <c r="I75" t="s">
        <v>180</v>
      </c>
      <c r="J75" t="s">
        <v>33</v>
      </c>
      <c r="K75" t="s">
        <v>37</v>
      </c>
      <c r="L75" t="s">
        <v>38</v>
      </c>
      <c r="M75">
        <v>2.67</v>
      </c>
      <c r="N75">
        <v>-95.5</v>
      </c>
      <c r="O75">
        <v>62.1</v>
      </c>
      <c r="P75">
        <v>26</v>
      </c>
      <c r="Q75">
        <v>13352662</v>
      </c>
      <c r="R75">
        <v>5000000</v>
      </c>
      <c r="S75">
        <v>-1250272</v>
      </c>
      <c r="T75">
        <v>411</v>
      </c>
      <c r="U75">
        <v>843</v>
      </c>
      <c r="W75">
        <v>-255721</v>
      </c>
      <c r="X75" t="s">
        <v>274</v>
      </c>
      <c r="Y75" t="s">
        <v>275</v>
      </c>
      <c r="Z75" t="s">
        <v>276</v>
      </c>
      <c r="AC75">
        <v>82920.031020000009</v>
      </c>
      <c r="AD75">
        <v>-828399.44400328514</v>
      </c>
      <c r="AE75">
        <v>296369.87523025158</v>
      </c>
    </row>
    <row r="76" spans="1:31" x14ac:dyDescent="0.25">
      <c r="A76" s="2">
        <v>45153</v>
      </c>
      <c r="B76" t="s">
        <v>57</v>
      </c>
      <c r="C76">
        <v>38</v>
      </c>
      <c r="D76" t="s">
        <v>32</v>
      </c>
      <c r="E76" t="s">
        <v>33</v>
      </c>
      <c r="F76" t="s">
        <v>34</v>
      </c>
      <c r="G76" t="s">
        <v>57</v>
      </c>
      <c r="H76">
        <v>38</v>
      </c>
      <c r="I76" t="s">
        <v>180</v>
      </c>
      <c r="J76" t="s">
        <v>33</v>
      </c>
      <c r="K76" t="s">
        <v>37</v>
      </c>
      <c r="L76" t="s">
        <v>38</v>
      </c>
      <c r="M76">
        <v>2.93</v>
      </c>
      <c r="N76">
        <v>-91.9</v>
      </c>
      <c r="O76">
        <v>65.400000000000006</v>
      </c>
      <c r="P76">
        <v>21.6</v>
      </c>
      <c r="Q76">
        <v>14646551</v>
      </c>
      <c r="R76">
        <v>5000000</v>
      </c>
      <c r="S76">
        <v>-1430759</v>
      </c>
      <c r="T76">
        <v>379</v>
      </c>
      <c r="U76">
        <v>843</v>
      </c>
      <c r="W76">
        <v>-395885</v>
      </c>
      <c r="X76" t="s">
        <v>277</v>
      </c>
      <c r="Y76" t="s">
        <v>278</v>
      </c>
      <c r="Z76" t="s">
        <v>279</v>
      </c>
      <c r="AC76">
        <v>95788.443540000007</v>
      </c>
      <c r="AD76">
        <v>-580872.28266995191</v>
      </c>
      <c r="AE76">
        <v>596507.84639408835</v>
      </c>
    </row>
    <row r="77" spans="1:31" x14ac:dyDescent="0.25">
      <c r="A77" s="2">
        <v>45153</v>
      </c>
      <c r="B77" t="s">
        <v>57</v>
      </c>
      <c r="C77">
        <v>37</v>
      </c>
      <c r="D77" t="s">
        <v>32</v>
      </c>
      <c r="E77" t="s">
        <v>33</v>
      </c>
      <c r="F77" t="s">
        <v>37</v>
      </c>
      <c r="G77" t="s">
        <v>52</v>
      </c>
      <c r="H77">
        <v>36</v>
      </c>
      <c r="I77" t="s">
        <v>32</v>
      </c>
      <c r="J77" t="s">
        <v>68</v>
      </c>
      <c r="K77" t="s">
        <v>34</v>
      </c>
      <c r="L77" t="s">
        <v>38</v>
      </c>
      <c r="M77">
        <v>0.8</v>
      </c>
      <c r="N77">
        <v>-118.1</v>
      </c>
      <c r="O77">
        <v>145.5</v>
      </c>
      <c r="P77">
        <v>9.5</v>
      </c>
      <c r="Q77">
        <v>4009115</v>
      </c>
      <c r="R77">
        <v>5000000</v>
      </c>
      <c r="S77">
        <v>-19609</v>
      </c>
      <c r="T77">
        <v>358</v>
      </c>
      <c r="U77">
        <v>382</v>
      </c>
      <c r="W77">
        <v>91068</v>
      </c>
      <c r="X77" t="s">
        <v>280</v>
      </c>
      <c r="Y77" t="s">
        <v>281</v>
      </c>
      <c r="Z77" t="s">
        <v>282</v>
      </c>
      <c r="AC77">
        <v>58332.623249999997</v>
      </c>
      <c r="AD77">
        <v>-374008.28094455862</v>
      </c>
      <c r="AE77">
        <v>-363475.90604002931</v>
      </c>
    </row>
    <row r="78" spans="1:31" x14ac:dyDescent="0.25">
      <c r="A78" s="2">
        <v>45153</v>
      </c>
      <c r="B78" t="s">
        <v>48</v>
      </c>
      <c r="C78">
        <v>39</v>
      </c>
      <c r="D78" t="s">
        <v>129</v>
      </c>
      <c r="E78" t="s">
        <v>33</v>
      </c>
      <c r="F78" t="s">
        <v>34</v>
      </c>
      <c r="G78" t="s">
        <v>52</v>
      </c>
      <c r="H78">
        <v>39</v>
      </c>
      <c r="I78" t="s">
        <v>61</v>
      </c>
      <c r="J78" t="s">
        <v>33</v>
      </c>
      <c r="K78" t="s">
        <v>37</v>
      </c>
      <c r="L78" t="s">
        <v>38</v>
      </c>
      <c r="M78">
        <v>2.2000000000000002</v>
      </c>
      <c r="N78">
        <v>-7.7</v>
      </c>
      <c r="O78">
        <v>69.8</v>
      </c>
      <c r="P78">
        <v>6.3</v>
      </c>
      <c r="Q78">
        <v>10985118</v>
      </c>
      <c r="R78">
        <v>5000000</v>
      </c>
      <c r="S78">
        <v>474081</v>
      </c>
      <c r="T78">
        <v>299</v>
      </c>
      <c r="U78">
        <v>641</v>
      </c>
      <c r="W78">
        <v>1412578</v>
      </c>
      <c r="X78" t="s">
        <v>283</v>
      </c>
      <c r="Y78" t="s">
        <v>284</v>
      </c>
      <c r="Z78" t="s">
        <v>285</v>
      </c>
      <c r="AC78">
        <v>76676.123640000005</v>
      </c>
      <c r="AD78">
        <v>-34586.132187816547</v>
      </c>
      <c r="AE78">
        <v>-34586.132187816547</v>
      </c>
    </row>
    <row r="79" spans="1:31" x14ac:dyDescent="0.25">
      <c r="A79" s="2">
        <v>45153</v>
      </c>
      <c r="B79" t="s">
        <v>52</v>
      </c>
      <c r="C79">
        <v>39</v>
      </c>
      <c r="D79" t="s">
        <v>61</v>
      </c>
      <c r="E79" t="s">
        <v>33</v>
      </c>
      <c r="F79" t="s">
        <v>37</v>
      </c>
      <c r="G79" t="s">
        <v>31</v>
      </c>
      <c r="H79">
        <v>39</v>
      </c>
      <c r="I79" t="s">
        <v>32</v>
      </c>
      <c r="J79" t="s">
        <v>33</v>
      </c>
      <c r="K79" t="s">
        <v>34</v>
      </c>
      <c r="L79" t="s">
        <v>38</v>
      </c>
      <c r="M79">
        <v>0.19</v>
      </c>
      <c r="N79">
        <v>-144.30000000000001</v>
      </c>
      <c r="O79">
        <v>216.8</v>
      </c>
      <c r="P79">
        <v>2.7</v>
      </c>
      <c r="Q79">
        <v>5000000</v>
      </c>
      <c r="R79">
        <v>25811012</v>
      </c>
      <c r="S79">
        <v>351828</v>
      </c>
      <c r="T79">
        <v>641</v>
      </c>
      <c r="U79">
        <v>152</v>
      </c>
      <c r="W79">
        <v>1239483</v>
      </c>
      <c r="X79" t="s">
        <v>286</v>
      </c>
      <c r="Y79" t="s">
        <v>287</v>
      </c>
      <c r="Z79" t="s">
        <v>288</v>
      </c>
      <c r="AC79">
        <v>108400</v>
      </c>
      <c r="AD79">
        <v>-508850.90822833678</v>
      </c>
      <c r="AE79">
        <v>510308.03349506651</v>
      </c>
    </row>
    <row r="80" spans="1:31" x14ac:dyDescent="0.25">
      <c r="A80" s="2">
        <v>45153</v>
      </c>
      <c r="B80" t="s">
        <v>48</v>
      </c>
      <c r="C80">
        <v>39</v>
      </c>
      <c r="D80" t="s">
        <v>96</v>
      </c>
      <c r="E80" t="s">
        <v>33</v>
      </c>
      <c r="F80" t="s">
        <v>37</v>
      </c>
      <c r="G80" t="s">
        <v>48</v>
      </c>
      <c r="H80">
        <v>39</v>
      </c>
      <c r="I80" t="s">
        <v>289</v>
      </c>
      <c r="J80" t="s">
        <v>33</v>
      </c>
      <c r="K80" t="s">
        <v>34</v>
      </c>
      <c r="L80" t="s">
        <v>38</v>
      </c>
      <c r="M80">
        <v>0.19</v>
      </c>
      <c r="N80">
        <v>-11.4</v>
      </c>
      <c r="O80">
        <v>25.7</v>
      </c>
      <c r="P80">
        <v>2.4</v>
      </c>
      <c r="Q80">
        <v>25000000</v>
      </c>
      <c r="R80">
        <v>129086150</v>
      </c>
      <c r="S80">
        <v>-3461007</v>
      </c>
      <c r="T80">
        <v>91</v>
      </c>
      <c r="U80">
        <v>19</v>
      </c>
      <c r="W80">
        <v>-2973981</v>
      </c>
      <c r="X80" t="s">
        <v>290</v>
      </c>
      <c r="Y80" t="s">
        <v>291</v>
      </c>
      <c r="Z80" t="s">
        <v>292</v>
      </c>
      <c r="AC80">
        <v>64249.999999999993</v>
      </c>
      <c r="AD80">
        <v>-77231.298507871223</v>
      </c>
      <c r="AE80">
        <v>-77231.298507871223</v>
      </c>
    </row>
    <row r="81" spans="1:31" x14ac:dyDescent="0.25">
      <c r="A81" s="2">
        <v>45153</v>
      </c>
      <c r="B81" t="s">
        <v>52</v>
      </c>
      <c r="C81">
        <v>39</v>
      </c>
      <c r="D81" t="s">
        <v>61</v>
      </c>
      <c r="E81" t="s">
        <v>33</v>
      </c>
      <c r="F81" t="s">
        <v>37</v>
      </c>
      <c r="G81" t="s">
        <v>31</v>
      </c>
      <c r="H81">
        <v>38</v>
      </c>
      <c r="I81" t="s">
        <v>32</v>
      </c>
      <c r="J81" t="s">
        <v>33</v>
      </c>
      <c r="K81" t="s">
        <v>34</v>
      </c>
      <c r="L81" t="s">
        <v>38</v>
      </c>
      <c r="M81">
        <v>0.18</v>
      </c>
      <c r="N81">
        <v>-159.9</v>
      </c>
      <c r="O81">
        <v>186.8</v>
      </c>
      <c r="P81">
        <v>2</v>
      </c>
      <c r="Q81">
        <v>5000000</v>
      </c>
      <c r="R81">
        <v>28451497</v>
      </c>
      <c r="S81">
        <v>214935</v>
      </c>
      <c r="T81">
        <v>641</v>
      </c>
      <c r="U81">
        <v>140</v>
      </c>
      <c r="W81">
        <v>1150453</v>
      </c>
      <c r="X81" t="s">
        <v>293</v>
      </c>
      <c r="Y81" t="s">
        <v>294</v>
      </c>
      <c r="Z81" t="s">
        <v>295</v>
      </c>
      <c r="AC81">
        <v>93400.000000000015</v>
      </c>
      <c r="AD81">
        <v>-338342.72773169051</v>
      </c>
      <c r="AE81">
        <v>733738.6110526016</v>
      </c>
    </row>
    <row r="82" spans="1:31" x14ac:dyDescent="0.25">
      <c r="A82" s="2">
        <v>45153</v>
      </c>
      <c r="B82" t="s">
        <v>57</v>
      </c>
      <c r="C82">
        <v>36</v>
      </c>
      <c r="D82" t="s">
        <v>104</v>
      </c>
      <c r="E82" t="s">
        <v>33</v>
      </c>
      <c r="F82" t="s">
        <v>34</v>
      </c>
      <c r="G82" t="s">
        <v>35</v>
      </c>
      <c r="H82">
        <v>36</v>
      </c>
      <c r="I82" t="s">
        <v>296</v>
      </c>
      <c r="J82" t="s">
        <v>33</v>
      </c>
      <c r="K82" t="s">
        <v>37</v>
      </c>
      <c r="L82" t="s">
        <v>38</v>
      </c>
      <c r="M82">
        <v>0.41</v>
      </c>
      <c r="N82">
        <v>-22.1</v>
      </c>
      <c r="O82">
        <v>240.4</v>
      </c>
      <c r="P82">
        <v>0.1</v>
      </c>
      <c r="Q82">
        <v>15000000</v>
      </c>
      <c r="R82">
        <v>36350666</v>
      </c>
      <c r="S82">
        <v>-1171536</v>
      </c>
      <c r="T82">
        <v>59</v>
      </c>
      <c r="U82">
        <v>15</v>
      </c>
      <c r="W82">
        <v>-1082045</v>
      </c>
      <c r="X82" t="s">
        <v>297</v>
      </c>
      <c r="Y82" t="s">
        <v>298</v>
      </c>
      <c r="Z82" t="s">
        <v>299</v>
      </c>
      <c r="AC82">
        <v>360600</v>
      </c>
      <c r="AD82">
        <v>-113758.25659958929</v>
      </c>
      <c r="AE82">
        <v>-113758.25659958929</v>
      </c>
    </row>
    <row r="83" spans="1:31" x14ac:dyDescent="0.25">
      <c r="A83" s="2">
        <v>45265</v>
      </c>
      <c r="B83" t="s">
        <v>57</v>
      </c>
      <c r="C83">
        <v>36</v>
      </c>
      <c r="D83" t="s">
        <v>32</v>
      </c>
      <c r="E83" t="s">
        <v>68</v>
      </c>
      <c r="F83" t="s">
        <v>34</v>
      </c>
      <c r="G83" t="s">
        <v>48</v>
      </c>
      <c r="H83">
        <v>40</v>
      </c>
      <c r="I83" t="s">
        <v>32</v>
      </c>
      <c r="J83" t="s">
        <v>33</v>
      </c>
      <c r="K83" t="s">
        <v>37</v>
      </c>
      <c r="L83" t="s">
        <v>38</v>
      </c>
      <c r="M83">
        <v>0.2</v>
      </c>
      <c r="N83">
        <v>-1.9</v>
      </c>
      <c r="O83">
        <v>135.9</v>
      </c>
      <c r="P83">
        <v>1019.6</v>
      </c>
      <c r="Q83">
        <v>5000000</v>
      </c>
      <c r="R83">
        <v>25415899</v>
      </c>
      <c r="S83">
        <v>-106778</v>
      </c>
      <c r="T83">
        <v>288</v>
      </c>
      <c r="U83">
        <v>56</v>
      </c>
      <c r="W83">
        <v>32819</v>
      </c>
      <c r="X83" t="s">
        <v>300</v>
      </c>
      <c r="Y83" t="s">
        <v>301</v>
      </c>
      <c r="Z83" t="s">
        <v>302</v>
      </c>
      <c r="AC83">
        <v>67950</v>
      </c>
      <c r="AD83">
        <v>-79737.527530184831</v>
      </c>
      <c r="AE83">
        <v>-2883.1914501732099</v>
      </c>
    </row>
    <row r="84" spans="1:31" x14ac:dyDescent="0.25">
      <c r="A84" s="2">
        <v>45265</v>
      </c>
      <c r="B84" t="s">
        <v>57</v>
      </c>
      <c r="C84">
        <v>36</v>
      </c>
      <c r="D84" t="s">
        <v>32</v>
      </c>
      <c r="E84" t="s">
        <v>68</v>
      </c>
      <c r="F84" t="s">
        <v>34</v>
      </c>
      <c r="G84" t="s">
        <v>52</v>
      </c>
      <c r="H84">
        <v>40</v>
      </c>
      <c r="I84" t="s">
        <v>32</v>
      </c>
      <c r="J84" t="s">
        <v>33</v>
      </c>
      <c r="K84" t="s">
        <v>37</v>
      </c>
      <c r="L84" t="s">
        <v>38</v>
      </c>
      <c r="M84">
        <v>1.36</v>
      </c>
      <c r="N84">
        <v>-9.3000000000000007</v>
      </c>
      <c r="O84">
        <v>206.7</v>
      </c>
      <c r="P84">
        <v>80</v>
      </c>
      <c r="Q84">
        <v>5000000</v>
      </c>
      <c r="R84">
        <v>3676166</v>
      </c>
      <c r="S84">
        <v>-344147</v>
      </c>
      <c r="T84">
        <v>288</v>
      </c>
      <c r="U84">
        <v>379</v>
      </c>
      <c r="W84">
        <v>-204549</v>
      </c>
      <c r="X84" t="s">
        <v>303</v>
      </c>
      <c r="Y84" t="s">
        <v>304</v>
      </c>
      <c r="Z84" t="s">
        <v>305</v>
      </c>
      <c r="AC84">
        <v>103350</v>
      </c>
      <c r="AD84">
        <v>-93374.453025051276</v>
      </c>
      <c r="AE84">
        <v>108966.4006080066</v>
      </c>
    </row>
    <row r="85" spans="1:31" x14ac:dyDescent="0.25">
      <c r="A85" s="2">
        <v>45265</v>
      </c>
      <c r="B85" t="s">
        <v>52</v>
      </c>
      <c r="C85">
        <v>41</v>
      </c>
      <c r="D85" t="s">
        <v>104</v>
      </c>
      <c r="E85" t="s">
        <v>33</v>
      </c>
      <c r="F85" t="s">
        <v>37</v>
      </c>
      <c r="G85" t="s">
        <v>31</v>
      </c>
      <c r="H85">
        <v>40</v>
      </c>
      <c r="I85" t="s">
        <v>32</v>
      </c>
      <c r="J85" t="s">
        <v>33</v>
      </c>
      <c r="K85" t="s">
        <v>34</v>
      </c>
      <c r="L85" t="s">
        <v>38</v>
      </c>
      <c r="M85">
        <v>1.21</v>
      </c>
      <c r="N85">
        <v>-23</v>
      </c>
      <c r="O85">
        <v>15.4</v>
      </c>
      <c r="P85">
        <v>49.9</v>
      </c>
      <c r="Q85">
        <v>35000000</v>
      </c>
      <c r="R85">
        <v>28896327</v>
      </c>
      <c r="S85">
        <v>6093859</v>
      </c>
      <c r="T85">
        <v>92</v>
      </c>
      <c r="U85">
        <v>139</v>
      </c>
      <c r="W85">
        <v>6726741</v>
      </c>
      <c r="X85" t="s">
        <v>306</v>
      </c>
      <c r="Y85" t="s">
        <v>307</v>
      </c>
      <c r="Z85" t="s">
        <v>308</v>
      </c>
      <c r="AC85">
        <v>53900.000000000007</v>
      </c>
      <c r="AD85">
        <v>-401729.71182094439</v>
      </c>
      <c r="AE85">
        <v>758293.13474471588</v>
      </c>
    </row>
    <row r="86" spans="1:31" x14ac:dyDescent="0.25">
      <c r="A86" s="2">
        <v>45265</v>
      </c>
      <c r="B86" t="s">
        <v>52</v>
      </c>
      <c r="C86">
        <v>41</v>
      </c>
      <c r="D86" t="s">
        <v>104</v>
      </c>
      <c r="E86" t="s">
        <v>33</v>
      </c>
      <c r="F86" t="s">
        <v>37</v>
      </c>
      <c r="G86" t="s">
        <v>52</v>
      </c>
      <c r="H86">
        <v>41</v>
      </c>
      <c r="I86" t="s">
        <v>61</v>
      </c>
      <c r="J86" t="s">
        <v>33</v>
      </c>
      <c r="K86" t="s">
        <v>34</v>
      </c>
      <c r="L86" t="s">
        <v>38</v>
      </c>
      <c r="M86">
        <v>6.65</v>
      </c>
      <c r="N86">
        <v>-3.8</v>
      </c>
      <c r="O86">
        <v>18.5</v>
      </c>
      <c r="P86">
        <v>49.1</v>
      </c>
      <c r="Q86">
        <v>33243300</v>
      </c>
      <c r="R86">
        <v>5000000</v>
      </c>
      <c r="S86">
        <v>5545167</v>
      </c>
      <c r="T86">
        <v>92</v>
      </c>
      <c r="U86">
        <v>639</v>
      </c>
      <c r="W86">
        <v>5956005</v>
      </c>
      <c r="X86" t="s">
        <v>309</v>
      </c>
      <c r="Y86" t="s">
        <v>310</v>
      </c>
      <c r="Z86" t="s">
        <v>311</v>
      </c>
      <c r="AC86">
        <v>61500.105000000003</v>
      </c>
      <c r="AD86">
        <v>-68897.3056262834</v>
      </c>
      <c r="AE86">
        <v>-68897.3056262834</v>
      </c>
    </row>
    <row r="87" spans="1:31" x14ac:dyDescent="0.25">
      <c r="A87" s="2">
        <v>45265</v>
      </c>
      <c r="B87" t="s">
        <v>57</v>
      </c>
      <c r="C87">
        <v>36</v>
      </c>
      <c r="D87" t="s">
        <v>32</v>
      </c>
      <c r="E87" t="s">
        <v>68</v>
      </c>
      <c r="F87" t="s">
        <v>34</v>
      </c>
      <c r="G87" t="s">
        <v>31</v>
      </c>
      <c r="H87">
        <v>38</v>
      </c>
      <c r="I87" t="s">
        <v>32</v>
      </c>
      <c r="J87" t="s">
        <v>33</v>
      </c>
      <c r="K87" t="s">
        <v>37</v>
      </c>
      <c r="L87" t="s">
        <v>38</v>
      </c>
      <c r="M87">
        <v>0.45</v>
      </c>
      <c r="N87">
        <v>-30.6</v>
      </c>
      <c r="O87">
        <v>174.6</v>
      </c>
      <c r="P87">
        <v>32.200000000000003</v>
      </c>
      <c r="Q87">
        <v>5000000</v>
      </c>
      <c r="R87">
        <v>11000560</v>
      </c>
      <c r="S87">
        <v>-574819</v>
      </c>
      <c r="T87">
        <v>288</v>
      </c>
      <c r="U87">
        <v>117</v>
      </c>
      <c r="W87">
        <v>-435222</v>
      </c>
      <c r="X87" t="s">
        <v>312</v>
      </c>
      <c r="Y87" t="s">
        <v>313</v>
      </c>
      <c r="Z87" t="s">
        <v>314</v>
      </c>
      <c r="AC87">
        <v>87300</v>
      </c>
      <c r="AD87">
        <v>-206097.54756468159</v>
      </c>
      <c r="AE87">
        <v>-179329.6884925669</v>
      </c>
    </row>
    <row r="88" spans="1:31" x14ac:dyDescent="0.25">
      <c r="A88" s="2">
        <v>45265</v>
      </c>
      <c r="B88" t="s">
        <v>52</v>
      </c>
      <c r="C88">
        <v>41</v>
      </c>
      <c r="D88" t="s">
        <v>104</v>
      </c>
      <c r="E88" t="s">
        <v>33</v>
      </c>
      <c r="F88" t="s">
        <v>37</v>
      </c>
      <c r="G88" t="s">
        <v>31</v>
      </c>
      <c r="H88">
        <v>39</v>
      </c>
      <c r="I88" t="s">
        <v>32</v>
      </c>
      <c r="J88" t="s">
        <v>33</v>
      </c>
      <c r="K88" t="s">
        <v>34</v>
      </c>
      <c r="L88" t="s">
        <v>38</v>
      </c>
      <c r="M88">
        <v>1.1000000000000001</v>
      </c>
      <c r="N88">
        <v>-21.7</v>
      </c>
      <c r="O88">
        <v>14.5</v>
      </c>
      <c r="P88">
        <v>29.4</v>
      </c>
      <c r="Q88">
        <v>35000000</v>
      </c>
      <c r="R88">
        <v>31699880</v>
      </c>
      <c r="S88">
        <v>5904211</v>
      </c>
      <c r="T88">
        <v>92</v>
      </c>
      <c r="U88">
        <v>125</v>
      </c>
      <c r="W88">
        <v>6581554</v>
      </c>
      <c r="X88" t="s">
        <v>315</v>
      </c>
      <c r="Y88" t="s">
        <v>316</v>
      </c>
      <c r="Z88" t="s">
        <v>317</v>
      </c>
      <c r="AC88">
        <v>50750</v>
      </c>
      <c r="AD88">
        <v>-175913.10472279249</v>
      </c>
      <c r="AE88">
        <v>1041369.745192396</v>
      </c>
    </row>
    <row r="89" spans="1:31" x14ac:dyDescent="0.25">
      <c r="A89" s="2">
        <v>45265</v>
      </c>
      <c r="B89" t="s">
        <v>57</v>
      </c>
      <c r="C89">
        <v>36</v>
      </c>
      <c r="D89" t="s">
        <v>32</v>
      </c>
      <c r="E89" t="s">
        <v>68</v>
      </c>
      <c r="F89" t="s">
        <v>34</v>
      </c>
      <c r="G89" t="s">
        <v>52</v>
      </c>
      <c r="H89">
        <v>39</v>
      </c>
      <c r="I89" t="s">
        <v>104</v>
      </c>
      <c r="J89" t="s">
        <v>33</v>
      </c>
      <c r="K89" t="s">
        <v>37</v>
      </c>
      <c r="L89" t="s">
        <v>38</v>
      </c>
      <c r="M89">
        <v>0.36</v>
      </c>
      <c r="N89">
        <v>-113.3</v>
      </c>
      <c r="O89">
        <v>159.1</v>
      </c>
      <c r="P89">
        <v>16.5</v>
      </c>
      <c r="Q89">
        <v>5000000</v>
      </c>
      <c r="R89">
        <v>13862593</v>
      </c>
      <c r="S89">
        <v>1415768</v>
      </c>
      <c r="T89">
        <v>288</v>
      </c>
      <c r="U89">
        <v>63</v>
      </c>
      <c r="W89">
        <v>1555365</v>
      </c>
      <c r="X89" t="s">
        <v>318</v>
      </c>
      <c r="Y89" t="s">
        <v>319</v>
      </c>
      <c r="Z89" t="s">
        <v>320</v>
      </c>
      <c r="AC89">
        <v>79550</v>
      </c>
      <c r="AD89">
        <v>-373285.47628090339</v>
      </c>
      <c r="AE89">
        <v>54920.40019722865</v>
      </c>
    </row>
    <row r="90" spans="1:31" x14ac:dyDescent="0.25">
      <c r="A90" s="2">
        <v>45265</v>
      </c>
      <c r="B90" t="s">
        <v>57</v>
      </c>
      <c r="C90">
        <v>36</v>
      </c>
      <c r="D90" t="s">
        <v>32</v>
      </c>
      <c r="E90" t="s">
        <v>68</v>
      </c>
      <c r="F90" t="s">
        <v>34</v>
      </c>
      <c r="G90" t="s">
        <v>52</v>
      </c>
      <c r="H90">
        <v>39</v>
      </c>
      <c r="I90" t="s">
        <v>61</v>
      </c>
      <c r="J90" t="s">
        <v>33</v>
      </c>
      <c r="K90" t="s">
        <v>37</v>
      </c>
      <c r="L90" t="s">
        <v>38</v>
      </c>
      <c r="M90">
        <v>2.38</v>
      </c>
      <c r="N90">
        <v>-76.8</v>
      </c>
      <c r="O90">
        <v>186.5</v>
      </c>
      <c r="P90">
        <v>8.8000000000000007</v>
      </c>
      <c r="Q90">
        <v>5000000</v>
      </c>
      <c r="R90">
        <v>2099791</v>
      </c>
      <c r="S90">
        <v>-507858</v>
      </c>
      <c r="T90">
        <v>288</v>
      </c>
      <c r="U90">
        <v>503</v>
      </c>
      <c r="W90">
        <v>-368261</v>
      </c>
      <c r="X90" t="s">
        <v>321</v>
      </c>
      <c r="Y90" t="s">
        <v>322</v>
      </c>
      <c r="Z90" t="s">
        <v>323</v>
      </c>
      <c r="AC90">
        <v>93250</v>
      </c>
      <c r="AD90">
        <v>-299393.94043860357</v>
      </c>
      <c r="AE90">
        <v>128811.9360395284</v>
      </c>
    </row>
    <row r="91" spans="1:31" x14ac:dyDescent="0.25">
      <c r="A91" s="2">
        <v>45265</v>
      </c>
      <c r="B91" t="s">
        <v>48</v>
      </c>
      <c r="C91">
        <v>38</v>
      </c>
      <c r="D91" t="s">
        <v>32</v>
      </c>
      <c r="E91" t="s">
        <v>33</v>
      </c>
      <c r="F91" t="s">
        <v>37</v>
      </c>
      <c r="G91" t="s">
        <v>57</v>
      </c>
      <c r="H91">
        <v>35</v>
      </c>
      <c r="I91" t="s">
        <v>32</v>
      </c>
      <c r="J91" t="s">
        <v>68</v>
      </c>
      <c r="K91" t="s">
        <v>34</v>
      </c>
      <c r="L91" t="s">
        <v>38</v>
      </c>
      <c r="M91">
        <v>5.19</v>
      </c>
      <c r="N91">
        <v>-6.6</v>
      </c>
      <c r="O91">
        <v>28.6</v>
      </c>
      <c r="P91">
        <v>8.5</v>
      </c>
      <c r="Q91">
        <v>25964164</v>
      </c>
      <c r="R91">
        <v>5000000</v>
      </c>
      <c r="S91">
        <v>-92083</v>
      </c>
      <c r="T91">
        <v>45</v>
      </c>
      <c r="U91">
        <v>272</v>
      </c>
      <c r="W91">
        <v>60095</v>
      </c>
      <c r="X91" t="s">
        <v>324</v>
      </c>
      <c r="Y91" t="s">
        <v>325</v>
      </c>
      <c r="Z91" t="s">
        <v>326</v>
      </c>
      <c r="AC91">
        <v>74257.509040000004</v>
      </c>
      <c r="AD91">
        <v>-204110.91517043111</v>
      </c>
      <c r="AE91">
        <v>-115957.66768284221</v>
      </c>
    </row>
    <row r="92" spans="1:31" x14ac:dyDescent="0.25">
      <c r="A92" s="2">
        <v>45265</v>
      </c>
      <c r="B92" t="s">
        <v>52</v>
      </c>
      <c r="C92">
        <v>39</v>
      </c>
      <c r="D92" t="s">
        <v>61</v>
      </c>
      <c r="E92" t="s">
        <v>33</v>
      </c>
      <c r="F92" t="s">
        <v>37</v>
      </c>
      <c r="G92" t="s">
        <v>57</v>
      </c>
      <c r="H92">
        <v>37</v>
      </c>
      <c r="I92" t="s">
        <v>32</v>
      </c>
      <c r="J92" t="s">
        <v>33</v>
      </c>
      <c r="K92" t="s">
        <v>34</v>
      </c>
      <c r="L92" t="s">
        <v>38</v>
      </c>
      <c r="M92">
        <v>0.39</v>
      </c>
      <c r="N92">
        <v>-130.30000000000001</v>
      </c>
      <c r="O92">
        <v>235.5</v>
      </c>
      <c r="P92">
        <v>0.1</v>
      </c>
      <c r="Q92">
        <v>5000000</v>
      </c>
      <c r="R92">
        <v>12805025</v>
      </c>
      <c r="S92">
        <v>-1105995</v>
      </c>
      <c r="T92">
        <v>503</v>
      </c>
      <c r="U92">
        <v>247</v>
      </c>
      <c r="W92">
        <v>-727385</v>
      </c>
      <c r="X92" t="s">
        <v>327</v>
      </c>
      <c r="Y92" t="s">
        <v>328</v>
      </c>
      <c r="Z92" t="s">
        <v>329</v>
      </c>
      <c r="AC92">
        <v>117750</v>
      </c>
      <c r="AD92">
        <v>-103330.2229363449</v>
      </c>
      <c r="AE92">
        <v>836122.08699874755</v>
      </c>
    </row>
    <row r="93" spans="1:31" x14ac:dyDescent="0.25">
      <c r="A93" s="2">
        <v>45306</v>
      </c>
      <c r="B93" t="s">
        <v>31</v>
      </c>
      <c r="C93">
        <v>40</v>
      </c>
      <c r="D93" t="s">
        <v>32</v>
      </c>
      <c r="E93" t="s">
        <v>33</v>
      </c>
      <c r="F93" t="s">
        <v>37</v>
      </c>
      <c r="G93" t="s">
        <v>48</v>
      </c>
      <c r="H93">
        <v>39</v>
      </c>
      <c r="I93" t="s">
        <v>32</v>
      </c>
      <c r="J93" t="s">
        <v>33</v>
      </c>
      <c r="K93" t="s">
        <v>34</v>
      </c>
      <c r="L93" t="s">
        <v>146</v>
      </c>
      <c r="M93">
        <v>0.35</v>
      </c>
      <c r="N93">
        <v>0</v>
      </c>
      <c r="O93">
        <v>28.7</v>
      </c>
      <c r="P93">
        <v>65328.7</v>
      </c>
      <c r="Q93">
        <v>48786071</v>
      </c>
      <c r="R93">
        <v>140000000</v>
      </c>
      <c r="S93">
        <v>-2989941</v>
      </c>
      <c r="T93">
        <v>131</v>
      </c>
      <c r="U93">
        <v>45</v>
      </c>
      <c r="W93">
        <v>-2096558</v>
      </c>
      <c r="X93" t="s">
        <v>330</v>
      </c>
      <c r="Y93" t="s">
        <v>331</v>
      </c>
      <c r="Z93" t="s">
        <v>332</v>
      </c>
      <c r="AA93" t="s">
        <v>42</v>
      </c>
      <c r="AC93">
        <v>140016.02377</v>
      </c>
      <c r="AD93">
        <v>676152.36607830226</v>
      </c>
      <c r="AE93">
        <v>552503.13131546695</v>
      </c>
    </row>
    <row r="94" spans="1:31" x14ac:dyDescent="0.25">
      <c r="A94" s="2">
        <v>45306</v>
      </c>
      <c r="B94" t="s">
        <v>57</v>
      </c>
      <c r="C94">
        <v>36</v>
      </c>
      <c r="D94" t="s">
        <v>32</v>
      </c>
      <c r="E94" t="s">
        <v>68</v>
      </c>
      <c r="F94" t="s">
        <v>34</v>
      </c>
      <c r="G94" t="s">
        <v>31</v>
      </c>
      <c r="H94">
        <v>38</v>
      </c>
      <c r="I94" t="s">
        <v>32</v>
      </c>
      <c r="J94" t="s">
        <v>33</v>
      </c>
      <c r="K94" t="s">
        <v>37</v>
      </c>
      <c r="L94" t="s">
        <v>38</v>
      </c>
      <c r="M94">
        <v>0.43</v>
      </c>
      <c r="N94">
        <v>-2.4</v>
      </c>
      <c r="O94">
        <v>225.2</v>
      </c>
      <c r="P94">
        <v>716.6</v>
      </c>
      <c r="Q94">
        <v>5000000</v>
      </c>
      <c r="R94">
        <v>11627049</v>
      </c>
      <c r="S94">
        <v>-592057</v>
      </c>
      <c r="T94">
        <v>250</v>
      </c>
      <c r="U94">
        <v>106</v>
      </c>
      <c r="W94">
        <v>-521754</v>
      </c>
      <c r="X94" t="s">
        <v>333</v>
      </c>
      <c r="Y94" t="s">
        <v>334</v>
      </c>
      <c r="Z94" t="s">
        <v>335</v>
      </c>
      <c r="AC94">
        <v>112600</v>
      </c>
      <c r="AD94">
        <v>-132144.9901738535</v>
      </c>
      <c r="AE94">
        <v>-127004.60191149521</v>
      </c>
    </row>
    <row r="95" spans="1:31" x14ac:dyDescent="0.25">
      <c r="A95" s="2">
        <v>45306</v>
      </c>
      <c r="B95" t="s">
        <v>57</v>
      </c>
      <c r="C95">
        <v>36</v>
      </c>
      <c r="D95" t="s">
        <v>32</v>
      </c>
      <c r="E95" t="s">
        <v>68</v>
      </c>
      <c r="F95" t="s">
        <v>34</v>
      </c>
      <c r="G95" t="s">
        <v>31</v>
      </c>
      <c r="H95">
        <v>39</v>
      </c>
      <c r="I95" t="s">
        <v>32</v>
      </c>
      <c r="J95" t="s">
        <v>33</v>
      </c>
      <c r="K95" t="s">
        <v>37</v>
      </c>
      <c r="L95" t="s">
        <v>38</v>
      </c>
      <c r="M95">
        <v>0.49</v>
      </c>
      <c r="N95">
        <v>-8.8000000000000007</v>
      </c>
      <c r="O95">
        <v>183.6</v>
      </c>
      <c r="P95">
        <v>170.7</v>
      </c>
      <c r="Q95">
        <v>5000000</v>
      </c>
      <c r="R95">
        <v>10236744</v>
      </c>
      <c r="S95">
        <v>-638413</v>
      </c>
      <c r="T95">
        <v>250</v>
      </c>
      <c r="U95">
        <v>117</v>
      </c>
      <c r="W95">
        <v>-568110</v>
      </c>
      <c r="X95" t="s">
        <v>336</v>
      </c>
      <c r="Y95" t="s">
        <v>337</v>
      </c>
      <c r="Z95" t="s">
        <v>338</v>
      </c>
      <c r="AC95">
        <v>91799.999999999985</v>
      </c>
      <c r="AD95">
        <v>-85796.83513648191</v>
      </c>
      <c r="AE95">
        <v>-50494.688190661371</v>
      </c>
    </row>
    <row r="96" spans="1:31" x14ac:dyDescent="0.25">
      <c r="A96" s="2">
        <v>45306</v>
      </c>
      <c r="B96" t="s">
        <v>57</v>
      </c>
      <c r="C96">
        <v>36</v>
      </c>
      <c r="D96" t="s">
        <v>32</v>
      </c>
      <c r="E96" t="s">
        <v>68</v>
      </c>
      <c r="F96" t="s">
        <v>34</v>
      </c>
      <c r="G96" t="s">
        <v>35</v>
      </c>
      <c r="H96">
        <v>39</v>
      </c>
      <c r="I96" t="s">
        <v>32</v>
      </c>
      <c r="J96" t="s">
        <v>33</v>
      </c>
      <c r="K96" t="s">
        <v>37</v>
      </c>
      <c r="L96" t="s">
        <v>38</v>
      </c>
      <c r="M96">
        <v>0.22</v>
      </c>
      <c r="N96">
        <v>-7.3</v>
      </c>
      <c r="O96">
        <v>168</v>
      </c>
      <c r="P96">
        <v>127.9</v>
      </c>
      <c r="Q96">
        <v>5000000</v>
      </c>
      <c r="R96">
        <v>22320697</v>
      </c>
      <c r="S96">
        <v>-151960</v>
      </c>
      <c r="T96">
        <v>250</v>
      </c>
      <c r="U96">
        <v>54</v>
      </c>
      <c r="W96">
        <v>-81657</v>
      </c>
      <c r="X96" t="s">
        <v>339</v>
      </c>
      <c r="Y96" t="s">
        <v>340</v>
      </c>
      <c r="Z96" t="s">
        <v>341</v>
      </c>
      <c r="AC96">
        <v>84000</v>
      </c>
      <c r="AD96">
        <v>-82421.91970321699</v>
      </c>
      <c r="AE96">
        <v>36502.970124589163</v>
      </c>
    </row>
    <row r="97" spans="1:31" x14ac:dyDescent="0.25">
      <c r="A97" s="2">
        <v>45306</v>
      </c>
      <c r="B97" t="s">
        <v>31</v>
      </c>
      <c r="C97">
        <v>38</v>
      </c>
      <c r="D97" t="s">
        <v>32</v>
      </c>
      <c r="E97" t="s">
        <v>33</v>
      </c>
      <c r="F97" t="s">
        <v>37</v>
      </c>
      <c r="G97" t="s">
        <v>48</v>
      </c>
      <c r="H97">
        <v>39</v>
      </c>
      <c r="I97" t="s">
        <v>32</v>
      </c>
      <c r="J97" t="s">
        <v>33</v>
      </c>
      <c r="K97" t="s">
        <v>34</v>
      </c>
      <c r="L97" t="s">
        <v>38</v>
      </c>
      <c r="M97">
        <v>0.39</v>
      </c>
      <c r="N97">
        <v>-10.3</v>
      </c>
      <c r="O97">
        <v>46.5</v>
      </c>
      <c r="P97">
        <v>95.2</v>
      </c>
      <c r="Q97">
        <v>25000000</v>
      </c>
      <c r="R97">
        <v>63731397</v>
      </c>
      <c r="S97">
        <v>-1105301</v>
      </c>
      <c r="T97">
        <v>106</v>
      </c>
      <c r="U97">
        <v>45</v>
      </c>
      <c r="W97">
        <v>-698612</v>
      </c>
      <c r="X97" t="s">
        <v>342</v>
      </c>
      <c r="Y97" t="s">
        <v>343</v>
      </c>
      <c r="Z97" t="s">
        <v>344</v>
      </c>
      <c r="AA97" t="s">
        <v>42</v>
      </c>
      <c r="AC97">
        <v>116250</v>
      </c>
      <c r="AD97">
        <v>-85613.952436687192</v>
      </c>
      <c r="AE97">
        <v>-159736.68602723061</v>
      </c>
    </row>
    <row r="98" spans="1:31" x14ac:dyDescent="0.25">
      <c r="A98" s="2">
        <v>45306</v>
      </c>
      <c r="B98" t="s">
        <v>31</v>
      </c>
      <c r="C98">
        <v>39</v>
      </c>
      <c r="D98" t="s">
        <v>32</v>
      </c>
      <c r="E98" t="s">
        <v>33</v>
      </c>
      <c r="F98" t="s">
        <v>37</v>
      </c>
      <c r="G98" t="s">
        <v>48</v>
      </c>
      <c r="H98">
        <v>39</v>
      </c>
      <c r="I98" t="s">
        <v>32</v>
      </c>
      <c r="J98" t="s">
        <v>33</v>
      </c>
      <c r="K98" t="s">
        <v>34</v>
      </c>
      <c r="L98" t="s">
        <v>38</v>
      </c>
      <c r="M98">
        <v>0.35</v>
      </c>
      <c r="N98">
        <v>-14.2</v>
      </c>
      <c r="O98">
        <v>35.5</v>
      </c>
      <c r="P98">
        <v>89.8</v>
      </c>
      <c r="Q98">
        <v>40000000</v>
      </c>
      <c r="R98">
        <v>115246484</v>
      </c>
      <c r="S98">
        <v>-2180436</v>
      </c>
      <c r="T98">
        <v>117</v>
      </c>
      <c r="U98">
        <v>45</v>
      </c>
      <c r="W98">
        <v>-1445012</v>
      </c>
      <c r="X98" t="s">
        <v>345</v>
      </c>
      <c r="Y98" t="s">
        <v>346</v>
      </c>
      <c r="Z98" t="s">
        <v>347</v>
      </c>
      <c r="AA98" t="s">
        <v>42</v>
      </c>
      <c r="AC98">
        <v>142000</v>
      </c>
      <c r="AD98">
        <v>35646.350636550458</v>
      </c>
      <c r="AE98">
        <v>11367.25254059769</v>
      </c>
    </row>
    <row r="99" spans="1:31" x14ac:dyDescent="0.25">
      <c r="A99" s="2">
        <v>45306</v>
      </c>
      <c r="B99" t="s">
        <v>31</v>
      </c>
      <c r="C99">
        <v>38</v>
      </c>
      <c r="D99" t="s">
        <v>32</v>
      </c>
      <c r="E99" t="s">
        <v>33</v>
      </c>
      <c r="F99" t="s">
        <v>37</v>
      </c>
      <c r="G99" t="s">
        <v>52</v>
      </c>
      <c r="H99">
        <v>41</v>
      </c>
      <c r="I99" t="s">
        <v>104</v>
      </c>
      <c r="J99" t="s">
        <v>33</v>
      </c>
      <c r="K99" t="s">
        <v>34</v>
      </c>
      <c r="L99" t="s">
        <v>38</v>
      </c>
      <c r="M99">
        <v>0.68</v>
      </c>
      <c r="N99">
        <v>-11</v>
      </c>
      <c r="O99">
        <v>73.2</v>
      </c>
      <c r="P99">
        <v>56.6</v>
      </c>
      <c r="Q99">
        <v>23762832</v>
      </c>
      <c r="R99">
        <v>35000000</v>
      </c>
      <c r="S99">
        <v>-5599619</v>
      </c>
      <c r="T99">
        <v>106</v>
      </c>
      <c r="U99">
        <v>79</v>
      </c>
      <c r="W99">
        <v>-5137240</v>
      </c>
      <c r="X99" t="s">
        <v>348</v>
      </c>
      <c r="Y99" t="s">
        <v>349</v>
      </c>
      <c r="Z99" t="s">
        <v>350</v>
      </c>
      <c r="AC99">
        <v>173943.93023999999</v>
      </c>
      <c r="AD99">
        <v>-373771.56043258047</v>
      </c>
      <c r="AE99">
        <v>-1230176.756326979</v>
      </c>
    </row>
    <row r="100" spans="1:31" x14ac:dyDescent="0.25">
      <c r="A100" s="2">
        <v>45306</v>
      </c>
      <c r="B100" t="s">
        <v>35</v>
      </c>
      <c r="C100">
        <v>39</v>
      </c>
      <c r="D100" t="s">
        <v>32</v>
      </c>
      <c r="E100" t="s">
        <v>33</v>
      </c>
      <c r="F100" t="s">
        <v>37</v>
      </c>
      <c r="G100" t="s">
        <v>52</v>
      </c>
      <c r="H100">
        <v>41</v>
      </c>
      <c r="I100" t="s">
        <v>104</v>
      </c>
      <c r="J100" t="s">
        <v>33</v>
      </c>
      <c r="K100" t="s">
        <v>34</v>
      </c>
      <c r="L100" t="s">
        <v>38</v>
      </c>
      <c r="M100">
        <v>1.32</v>
      </c>
      <c r="N100">
        <v>-5.9</v>
      </c>
      <c r="O100">
        <v>27.2</v>
      </c>
      <c r="P100">
        <v>31.7</v>
      </c>
      <c r="Q100">
        <v>46327524</v>
      </c>
      <c r="R100">
        <v>35000000</v>
      </c>
      <c r="S100">
        <v>-4687108</v>
      </c>
      <c r="T100">
        <v>54</v>
      </c>
      <c r="U100">
        <v>79</v>
      </c>
      <c r="W100">
        <v>-4224729</v>
      </c>
      <c r="X100" t="s">
        <v>351</v>
      </c>
      <c r="Y100" t="s">
        <v>352</v>
      </c>
      <c r="Z100" t="s">
        <v>353</v>
      </c>
      <c r="AC100">
        <v>126010.86528</v>
      </c>
      <c r="AD100">
        <v>-255177.70652210829</v>
      </c>
      <c r="AE100">
        <v>-888738.26176265138</v>
      </c>
    </row>
    <row r="101" spans="1:31" x14ac:dyDescent="0.25">
      <c r="A101" s="2">
        <v>45306</v>
      </c>
      <c r="B101" t="s">
        <v>57</v>
      </c>
      <c r="C101">
        <v>35</v>
      </c>
      <c r="D101" t="s">
        <v>32</v>
      </c>
      <c r="E101" t="s">
        <v>68</v>
      </c>
      <c r="F101" t="s">
        <v>34</v>
      </c>
      <c r="G101" t="s">
        <v>35</v>
      </c>
      <c r="H101">
        <v>38</v>
      </c>
      <c r="I101" t="s">
        <v>32</v>
      </c>
      <c r="J101" t="s">
        <v>33</v>
      </c>
      <c r="K101" t="s">
        <v>37</v>
      </c>
      <c r="L101" t="s">
        <v>38</v>
      </c>
      <c r="M101">
        <v>0.23</v>
      </c>
      <c r="N101">
        <v>-21.1</v>
      </c>
      <c r="O101">
        <v>188</v>
      </c>
      <c r="P101">
        <v>22.2</v>
      </c>
      <c r="Q101">
        <v>5000000</v>
      </c>
      <c r="R101">
        <v>21444513</v>
      </c>
      <c r="S101">
        <v>-154429</v>
      </c>
      <c r="T101">
        <v>225</v>
      </c>
      <c r="U101">
        <v>47</v>
      </c>
      <c r="W101">
        <v>-79840</v>
      </c>
      <c r="X101" t="s">
        <v>354</v>
      </c>
      <c r="Y101" t="s">
        <v>355</v>
      </c>
      <c r="Z101" t="s">
        <v>356</v>
      </c>
      <c r="AC101">
        <v>94000</v>
      </c>
      <c r="AD101">
        <v>-102375.0364722793</v>
      </c>
      <c r="AE101">
        <v>24603.072556024708</v>
      </c>
    </row>
    <row r="102" spans="1:31" x14ac:dyDescent="0.25">
      <c r="A102" s="2">
        <v>45306</v>
      </c>
      <c r="B102" t="s">
        <v>48</v>
      </c>
      <c r="C102">
        <v>41</v>
      </c>
      <c r="D102" t="s">
        <v>96</v>
      </c>
      <c r="E102" t="s">
        <v>33</v>
      </c>
      <c r="F102" t="s">
        <v>37</v>
      </c>
      <c r="G102" t="s">
        <v>52</v>
      </c>
      <c r="H102">
        <v>41</v>
      </c>
      <c r="I102" t="s">
        <v>61</v>
      </c>
      <c r="J102" t="s">
        <v>33</v>
      </c>
      <c r="K102" t="s">
        <v>34</v>
      </c>
      <c r="L102" t="s">
        <v>38</v>
      </c>
      <c r="M102">
        <v>6.42</v>
      </c>
      <c r="N102">
        <v>-5</v>
      </c>
      <c r="O102">
        <v>28</v>
      </c>
      <c r="P102">
        <v>18.3</v>
      </c>
      <c r="Q102">
        <v>25000000</v>
      </c>
      <c r="R102">
        <v>3891375</v>
      </c>
      <c r="S102">
        <v>230542</v>
      </c>
      <c r="T102">
        <v>72</v>
      </c>
      <c r="U102">
        <v>499</v>
      </c>
      <c r="W102">
        <v>409341</v>
      </c>
      <c r="X102" t="s">
        <v>357</v>
      </c>
      <c r="Y102" t="s">
        <v>358</v>
      </c>
      <c r="Z102" t="s">
        <v>359</v>
      </c>
      <c r="AC102">
        <v>70000</v>
      </c>
      <c r="AD102">
        <v>-69917.815503080026</v>
      </c>
      <c r="AE102">
        <v>-69917.815503080026</v>
      </c>
    </row>
    <row r="103" spans="1:31" x14ac:dyDescent="0.25">
      <c r="A103" s="2">
        <v>45398</v>
      </c>
      <c r="B103" t="s">
        <v>48</v>
      </c>
      <c r="C103">
        <v>39</v>
      </c>
      <c r="D103" t="s">
        <v>32</v>
      </c>
      <c r="E103" t="s">
        <v>33</v>
      </c>
      <c r="F103" t="s">
        <v>37</v>
      </c>
      <c r="G103" t="s">
        <v>52</v>
      </c>
      <c r="H103">
        <v>41</v>
      </c>
      <c r="I103" t="s">
        <v>104</v>
      </c>
      <c r="J103" t="s">
        <v>33</v>
      </c>
      <c r="K103" t="s">
        <v>34</v>
      </c>
      <c r="L103" t="s">
        <v>38</v>
      </c>
      <c r="M103">
        <v>1.5</v>
      </c>
      <c r="N103">
        <v>-3.4</v>
      </c>
      <c r="O103">
        <v>28.2</v>
      </c>
      <c r="P103">
        <v>198</v>
      </c>
      <c r="Q103">
        <v>52403836</v>
      </c>
      <c r="R103">
        <v>35000000</v>
      </c>
      <c r="S103">
        <v>-4511844</v>
      </c>
      <c r="T103">
        <v>42</v>
      </c>
      <c r="U103">
        <v>68</v>
      </c>
      <c r="W103">
        <v>-4200451</v>
      </c>
      <c r="X103" t="s">
        <v>360</v>
      </c>
      <c r="Y103" t="s">
        <v>361</v>
      </c>
      <c r="Z103" t="s">
        <v>362</v>
      </c>
      <c r="AC103">
        <v>147778.81752000001</v>
      </c>
      <c r="AD103">
        <v>-304320.11679233401</v>
      </c>
      <c r="AE103">
        <v>-964346.11483588966</v>
      </c>
    </row>
    <row r="104" spans="1:31" x14ac:dyDescent="0.25">
      <c r="A104" s="2">
        <v>45398</v>
      </c>
      <c r="B104" t="s">
        <v>57</v>
      </c>
      <c r="C104">
        <v>40</v>
      </c>
      <c r="D104" t="s">
        <v>32</v>
      </c>
      <c r="E104" t="s">
        <v>33</v>
      </c>
      <c r="F104" t="s">
        <v>34</v>
      </c>
      <c r="G104" t="s">
        <v>57</v>
      </c>
      <c r="H104">
        <v>41</v>
      </c>
      <c r="I104" t="s">
        <v>32</v>
      </c>
      <c r="J104" t="s">
        <v>33</v>
      </c>
      <c r="K104" t="s">
        <v>37</v>
      </c>
      <c r="L104" t="s">
        <v>38</v>
      </c>
      <c r="M104">
        <v>1</v>
      </c>
      <c r="N104">
        <v>-7.7</v>
      </c>
      <c r="O104">
        <v>25.5</v>
      </c>
      <c r="P104">
        <v>186.7</v>
      </c>
      <c r="Q104">
        <v>40000000</v>
      </c>
      <c r="R104">
        <v>39973396</v>
      </c>
      <c r="S104">
        <v>394245</v>
      </c>
      <c r="T104">
        <v>349</v>
      </c>
      <c r="U104">
        <v>341</v>
      </c>
      <c r="W104">
        <v>1166499</v>
      </c>
      <c r="X104" t="s">
        <v>363</v>
      </c>
      <c r="Y104" t="s">
        <v>364</v>
      </c>
      <c r="Z104" t="s">
        <v>365</v>
      </c>
      <c r="AA104" t="s">
        <v>366</v>
      </c>
      <c r="AC104">
        <v>102000</v>
      </c>
      <c r="AD104">
        <v>525241.5923548257</v>
      </c>
      <c r="AE104">
        <v>382923.26547454618</v>
      </c>
    </row>
    <row r="105" spans="1:31" x14ac:dyDescent="0.25">
      <c r="A105" s="2">
        <v>45398</v>
      </c>
      <c r="B105" t="s">
        <v>31</v>
      </c>
      <c r="C105">
        <v>38</v>
      </c>
      <c r="D105" t="s">
        <v>32</v>
      </c>
      <c r="E105" t="s">
        <v>33</v>
      </c>
      <c r="F105" t="s">
        <v>37</v>
      </c>
      <c r="G105" t="s">
        <v>52</v>
      </c>
      <c r="H105">
        <v>41</v>
      </c>
      <c r="I105" t="s">
        <v>104</v>
      </c>
      <c r="J105" t="s">
        <v>33</v>
      </c>
      <c r="K105" t="s">
        <v>34</v>
      </c>
      <c r="L105" t="s">
        <v>38</v>
      </c>
      <c r="M105">
        <v>0.59</v>
      </c>
      <c r="N105">
        <v>-26.2</v>
      </c>
      <c r="O105">
        <v>66.7</v>
      </c>
      <c r="P105">
        <v>60.8</v>
      </c>
      <c r="Q105">
        <v>15000000</v>
      </c>
      <c r="R105">
        <v>25335907</v>
      </c>
      <c r="S105">
        <v>-3829814</v>
      </c>
      <c r="T105">
        <v>89</v>
      </c>
      <c r="U105">
        <v>68</v>
      </c>
      <c r="W105">
        <v>-3604402</v>
      </c>
      <c r="X105" t="s">
        <v>367</v>
      </c>
      <c r="Y105" t="s">
        <v>368</v>
      </c>
      <c r="Z105" t="s">
        <v>369</v>
      </c>
      <c r="AC105">
        <v>100050</v>
      </c>
      <c r="AD105">
        <v>-315244.74313045852</v>
      </c>
      <c r="AE105">
        <v>-840036.15824394033</v>
      </c>
    </row>
    <row r="106" spans="1:31" x14ac:dyDescent="0.25">
      <c r="A106" s="2">
        <v>45398</v>
      </c>
      <c r="B106" t="s">
        <v>52</v>
      </c>
      <c r="C106">
        <v>41</v>
      </c>
      <c r="D106" t="s">
        <v>104</v>
      </c>
      <c r="E106" t="s">
        <v>33</v>
      </c>
      <c r="F106" t="s">
        <v>34</v>
      </c>
      <c r="G106" t="s">
        <v>52</v>
      </c>
      <c r="H106">
        <v>39</v>
      </c>
      <c r="I106" t="s">
        <v>61</v>
      </c>
      <c r="J106" t="s">
        <v>33</v>
      </c>
      <c r="K106" t="s">
        <v>37</v>
      </c>
      <c r="L106" t="s">
        <v>38</v>
      </c>
      <c r="M106">
        <v>6.78</v>
      </c>
      <c r="N106">
        <v>-19</v>
      </c>
      <c r="O106">
        <v>18.8</v>
      </c>
      <c r="P106">
        <v>52.3</v>
      </c>
      <c r="Q106">
        <v>33888314</v>
      </c>
      <c r="R106">
        <v>5000000</v>
      </c>
      <c r="S106">
        <v>-4997729</v>
      </c>
      <c r="T106">
        <v>68</v>
      </c>
      <c r="U106">
        <v>335</v>
      </c>
      <c r="W106">
        <v>-4696227</v>
      </c>
      <c r="X106" t="s">
        <v>370</v>
      </c>
      <c r="Y106" t="s">
        <v>371</v>
      </c>
      <c r="Z106" t="s">
        <v>372</v>
      </c>
      <c r="AA106" t="s">
        <v>42</v>
      </c>
      <c r="AC106">
        <v>63710.030320000013</v>
      </c>
      <c r="AD106">
        <v>-462341.88817741268</v>
      </c>
      <c r="AE106">
        <v>-462341.88817741268</v>
      </c>
    </row>
    <row r="107" spans="1:31" x14ac:dyDescent="0.25">
      <c r="A107" s="2">
        <v>45398</v>
      </c>
      <c r="B107" t="s">
        <v>52</v>
      </c>
      <c r="C107">
        <v>41</v>
      </c>
      <c r="D107" t="s">
        <v>104</v>
      </c>
      <c r="E107" t="s">
        <v>33</v>
      </c>
      <c r="F107" t="s">
        <v>34</v>
      </c>
      <c r="G107" t="s">
        <v>35</v>
      </c>
      <c r="H107">
        <v>40</v>
      </c>
      <c r="I107" t="s">
        <v>43</v>
      </c>
      <c r="J107" t="s">
        <v>33</v>
      </c>
      <c r="K107" t="s">
        <v>37</v>
      </c>
      <c r="L107" t="s">
        <v>38</v>
      </c>
      <c r="M107">
        <v>3.68</v>
      </c>
      <c r="N107">
        <v>-11.1</v>
      </c>
      <c r="O107">
        <v>36.299999999999997</v>
      </c>
      <c r="P107">
        <v>20.3</v>
      </c>
      <c r="Q107">
        <v>35000000</v>
      </c>
      <c r="R107">
        <v>9522866</v>
      </c>
      <c r="S107">
        <v>-5851272</v>
      </c>
      <c r="T107">
        <v>68</v>
      </c>
      <c r="U107">
        <v>210</v>
      </c>
      <c r="W107">
        <v>-5067978</v>
      </c>
      <c r="X107" t="s">
        <v>373</v>
      </c>
      <c r="Y107" t="s">
        <v>374</v>
      </c>
      <c r="Z107" t="s">
        <v>375</v>
      </c>
      <c r="AA107" t="s">
        <v>42</v>
      </c>
      <c r="AC107">
        <v>127050</v>
      </c>
      <c r="AD107">
        <v>-177894.21526625589</v>
      </c>
      <c r="AE107">
        <v>-177894.21526625589</v>
      </c>
    </row>
    <row r="108" spans="1:31" x14ac:dyDescent="0.25">
      <c r="A108" s="2">
        <v>45398</v>
      </c>
      <c r="B108" t="s">
        <v>52</v>
      </c>
      <c r="C108">
        <v>41</v>
      </c>
      <c r="D108" t="s">
        <v>104</v>
      </c>
      <c r="E108" t="s">
        <v>33</v>
      </c>
      <c r="F108" t="s">
        <v>34</v>
      </c>
      <c r="G108" t="s">
        <v>35</v>
      </c>
      <c r="H108">
        <v>40</v>
      </c>
      <c r="I108" t="s">
        <v>36</v>
      </c>
      <c r="J108" t="s">
        <v>33</v>
      </c>
      <c r="K108" t="s">
        <v>37</v>
      </c>
      <c r="L108" t="s">
        <v>38</v>
      </c>
      <c r="M108">
        <v>2.17</v>
      </c>
      <c r="N108">
        <v>-18.8</v>
      </c>
      <c r="O108">
        <v>35.200000000000003</v>
      </c>
      <c r="P108">
        <v>20</v>
      </c>
      <c r="Q108">
        <v>35000000</v>
      </c>
      <c r="R108">
        <v>16151948</v>
      </c>
      <c r="S108">
        <v>-5446211</v>
      </c>
      <c r="T108">
        <v>68</v>
      </c>
      <c r="U108">
        <v>107</v>
      </c>
      <c r="W108">
        <v>-5134818</v>
      </c>
      <c r="X108" t="s">
        <v>376</v>
      </c>
      <c r="Y108" t="s">
        <v>377</v>
      </c>
      <c r="Z108" t="s">
        <v>378</v>
      </c>
      <c r="AA108" t="s">
        <v>42</v>
      </c>
      <c r="AC108">
        <v>123200</v>
      </c>
      <c r="AD108">
        <v>-304949.03021930187</v>
      </c>
      <c r="AE108">
        <v>-304949.03021930187</v>
      </c>
    </row>
    <row r="109" spans="1:31" x14ac:dyDescent="0.25">
      <c r="A109" s="2">
        <v>45398</v>
      </c>
      <c r="B109" t="s">
        <v>35</v>
      </c>
      <c r="C109">
        <v>38</v>
      </c>
      <c r="D109" t="s">
        <v>32</v>
      </c>
      <c r="E109" t="s">
        <v>33</v>
      </c>
      <c r="F109" t="s">
        <v>37</v>
      </c>
      <c r="G109" t="s">
        <v>52</v>
      </c>
      <c r="H109">
        <v>41</v>
      </c>
      <c r="I109" t="s">
        <v>104</v>
      </c>
      <c r="J109" t="s">
        <v>33</v>
      </c>
      <c r="K109" t="s">
        <v>34</v>
      </c>
      <c r="L109" t="s">
        <v>38</v>
      </c>
      <c r="M109">
        <v>1.1100000000000001</v>
      </c>
      <c r="N109">
        <v>-15.7</v>
      </c>
      <c r="O109">
        <v>53.5</v>
      </c>
      <c r="P109">
        <v>14.9</v>
      </c>
      <c r="Q109">
        <v>38996408</v>
      </c>
      <c r="R109">
        <v>35000000</v>
      </c>
      <c r="S109">
        <v>-4652235</v>
      </c>
      <c r="T109">
        <v>45</v>
      </c>
      <c r="U109">
        <v>68</v>
      </c>
      <c r="W109">
        <v>-4340842</v>
      </c>
      <c r="X109" t="s">
        <v>379</v>
      </c>
      <c r="Y109" t="s">
        <v>380</v>
      </c>
      <c r="Z109" t="s">
        <v>381</v>
      </c>
      <c r="AC109">
        <v>208630.78279999999</v>
      </c>
      <c r="AD109">
        <v>-468356.49076522927</v>
      </c>
      <c r="AE109">
        <v>-959516.0140931342</v>
      </c>
    </row>
    <row r="110" spans="1:31" x14ac:dyDescent="0.25">
      <c r="A110" s="2">
        <v>45398</v>
      </c>
      <c r="B110" t="s">
        <v>57</v>
      </c>
      <c r="C110">
        <v>40</v>
      </c>
      <c r="D110" t="s">
        <v>180</v>
      </c>
      <c r="E110" t="s">
        <v>33</v>
      </c>
      <c r="F110" t="s">
        <v>37</v>
      </c>
      <c r="G110" t="s">
        <v>52</v>
      </c>
      <c r="H110">
        <v>39</v>
      </c>
      <c r="I110" t="s">
        <v>61</v>
      </c>
      <c r="J110" t="s">
        <v>33</v>
      </c>
      <c r="K110" t="s">
        <v>34</v>
      </c>
      <c r="L110" t="s">
        <v>38</v>
      </c>
      <c r="M110">
        <v>0.41</v>
      </c>
      <c r="N110">
        <v>-96.5</v>
      </c>
      <c r="O110">
        <v>934.3</v>
      </c>
      <c r="P110">
        <v>6.1</v>
      </c>
      <c r="Q110">
        <v>2059747</v>
      </c>
      <c r="R110">
        <v>5000000</v>
      </c>
      <c r="S110">
        <v>-415109</v>
      </c>
      <c r="T110">
        <v>741</v>
      </c>
      <c r="U110">
        <v>345</v>
      </c>
      <c r="W110">
        <v>62581</v>
      </c>
      <c r="X110" t="s">
        <v>382</v>
      </c>
      <c r="Y110" t="s">
        <v>383</v>
      </c>
      <c r="Z110" t="s">
        <v>384</v>
      </c>
      <c r="AC110">
        <v>192442.16221000001</v>
      </c>
      <c r="AD110">
        <v>79869.88326981524</v>
      </c>
      <c r="AE110">
        <v>79869.88326981524</v>
      </c>
    </row>
    <row r="111" spans="1:31" x14ac:dyDescent="0.25">
      <c r="A111" s="2">
        <v>45398</v>
      </c>
      <c r="B111" t="s">
        <v>48</v>
      </c>
      <c r="C111">
        <v>39</v>
      </c>
      <c r="D111" t="s">
        <v>129</v>
      </c>
      <c r="E111" t="s">
        <v>33</v>
      </c>
      <c r="F111" t="s">
        <v>37</v>
      </c>
      <c r="G111" t="s">
        <v>52</v>
      </c>
      <c r="H111">
        <v>41</v>
      </c>
      <c r="I111" t="s">
        <v>104</v>
      </c>
      <c r="J111" t="s">
        <v>33</v>
      </c>
      <c r="K111" t="s">
        <v>34</v>
      </c>
      <c r="L111" t="s">
        <v>38</v>
      </c>
      <c r="M111">
        <v>0.24</v>
      </c>
      <c r="N111">
        <v>-146.6</v>
      </c>
      <c r="O111">
        <v>152.30000000000001</v>
      </c>
      <c r="P111">
        <v>3</v>
      </c>
      <c r="Q111">
        <v>8263558</v>
      </c>
      <c r="R111">
        <v>35000000</v>
      </c>
      <c r="S111">
        <v>-5473474</v>
      </c>
      <c r="T111">
        <v>143</v>
      </c>
      <c r="U111">
        <v>68</v>
      </c>
      <c r="W111">
        <v>-5162081</v>
      </c>
      <c r="X111" t="s">
        <v>385</v>
      </c>
      <c r="Y111" t="s">
        <v>386</v>
      </c>
      <c r="Z111" t="s">
        <v>387</v>
      </c>
      <c r="AC111">
        <v>125853.98834</v>
      </c>
      <c r="AD111">
        <v>-679099.78087830241</v>
      </c>
      <c r="AE111">
        <v>-679099.78087830241</v>
      </c>
    </row>
    <row r="112" spans="1:31" x14ac:dyDescent="0.25">
      <c r="A112" s="2">
        <v>45398</v>
      </c>
      <c r="B112" t="s">
        <v>57</v>
      </c>
      <c r="C112">
        <v>38</v>
      </c>
      <c r="D112" t="s">
        <v>32</v>
      </c>
      <c r="E112" t="s">
        <v>33</v>
      </c>
      <c r="F112" t="s">
        <v>37</v>
      </c>
      <c r="G112" t="s">
        <v>52</v>
      </c>
      <c r="H112">
        <v>41</v>
      </c>
      <c r="I112" t="s">
        <v>104</v>
      </c>
      <c r="J112" t="s">
        <v>33</v>
      </c>
      <c r="K112" t="s">
        <v>34</v>
      </c>
      <c r="L112" t="s">
        <v>38</v>
      </c>
      <c r="M112">
        <v>0.22</v>
      </c>
      <c r="N112">
        <v>-55.5</v>
      </c>
      <c r="O112">
        <v>406.2</v>
      </c>
      <c r="P112">
        <v>2.6</v>
      </c>
      <c r="Q112">
        <v>7539547</v>
      </c>
      <c r="R112">
        <v>35000000</v>
      </c>
      <c r="S112">
        <v>-4759196</v>
      </c>
      <c r="T112">
        <v>262</v>
      </c>
      <c r="U112">
        <v>68</v>
      </c>
      <c r="W112">
        <v>-4447804</v>
      </c>
      <c r="X112" t="s">
        <v>388</v>
      </c>
      <c r="Y112" t="s">
        <v>389</v>
      </c>
      <c r="Z112" t="s">
        <v>390</v>
      </c>
      <c r="AC112">
        <v>306256.39913999999</v>
      </c>
      <c r="AD112">
        <v>-387271.6646948664</v>
      </c>
      <c r="AE112">
        <v>-950000.84363809938</v>
      </c>
    </row>
    <row r="113" spans="1:31" x14ac:dyDescent="0.25">
      <c r="A113" s="2">
        <v>45468</v>
      </c>
      <c r="B113" t="s">
        <v>35</v>
      </c>
      <c r="C113">
        <v>41</v>
      </c>
      <c r="D113" t="s">
        <v>32</v>
      </c>
      <c r="E113" t="s">
        <v>33</v>
      </c>
      <c r="F113" t="s">
        <v>37</v>
      </c>
      <c r="G113" t="s">
        <v>57</v>
      </c>
      <c r="H113">
        <v>40</v>
      </c>
      <c r="I113" t="s">
        <v>32</v>
      </c>
      <c r="J113" t="s">
        <v>33</v>
      </c>
      <c r="K113" t="s">
        <v>34</v>
      </c>
      <c r="L113" t="s">
        <v>38</v>
      </c>
      <c r="M113">
        <v>5.45</v>
      </c>
      <c r="N113">
        <v>-0.3</v>
      </c>
      <c r="O113">
        <v>13.1</v>
      </c>
      <c r="P113">
        <v>1889.8</v>
      </c>
      <c r="Q113">
        <v>217895930</v>
      </c>
      <c r="R113">
        <v>40000000</v>
      </c>
      <c r="S113">
        <v>1149915</v>
      </c>
      <c r="T113">
        <v>60</v>
      </c>
      <c r="U113">
        <v>333</v>
      </c>
      <c r="W113">
        <v>1517034</v>
      </c>
      <c r="X113" t="s">
        <v>391</v>
      </c>
      <c r="Y113" t="s">
        <v>392</v>
      </c>
      <c r="Z113" t="s">
        <v>393</v>
      </c>
      <c r="AC113">
        <v>285443.66830000002</v>
      </c>
      <c r="AD113">
        <v>540952.58365503047</v>
      </c>
      <c r="AE113">
        <v>666792.14449433843</v>
      </c>
    </row>
    <row r="114" spans="1:31" x14ac:dyDescent="0.25">
      <c r="A114" s="2">
        <v>45468</v>
      </c>
      <c r="B114" t="s">
        <v>57</v>
      </c>
      <c r="C114">
        <v>41</v>
      </c>
      <c r="D114" t="s">
        <v>32</v>
      </c>
      <c r="E114" t="s">
        <v>33</v>
      </c>
      <c r="F114" t="s">
        <v>34</v>
      </c>
      <c r="G114" t="s">
        <v>31</v>
      </c>
      <c r="H114">
        <v>39</v>
      </c>
      <c r="I114" t="s">
        <v>32</v>
      </c>
      <c r="J114" t="s">
        <v>33</v>
      </c>
      <c r="K114" t="s">
        <v>37</v>
      </c>
      <c r="L114" t="s">
        <v>38</v>
      </c>
      <c r="M114">
        <v>0.35</v>
      </c>
      <c r="N114">
        <v>-26.8</v>
      </c>
      <c r="O114">
        <v>66.900000000000006</v>
      </c>
      <c r="P114">
        <v>353.6</v>
      </c>
      <c r="Q114">
        <v>8794833</v>
      </c>
      <c r="R114">
        <v>25000000</v>
      </c>
      <c r="S114">
        <v>-782756</v>
      </c>
      <c r="T114">
        <v>321</v>
      </c>
      <c r="U114">
        <v>103</v>
      </c>
      <c r="W114">
        <v>-782756</v>
      </c>
      <c r="X114" t="s">
        <v>394</v>
      </c>
      <c r="Y114" t="s">
        <v>395</v>
      </c>
      <c r="Z114" t="s">
        <v>396</v>
      </c>
      <c r="AC114">
        <v>58837.432770000007</v>
      </c>
      <c r="AD114">
        <v>-381037.77594880213</v>
      </c>
      <c r="AE114">
        <v>-538273.73842025956</v>
      </c>
    </row>
    <row r="115" spans="1:31" x14ac:dyDescent="0.25">
      <c r="A115" s="2">
        <v>45468</v>
      </c>
      <c r="B115" t="s">
        <v>48</v>
      </c>
      <c r="C115">
        <v>39</v>
      </c>
      <c r="D115" t="s">
        <v>32</v>
      </c>
      <c r="E115" t="s">
        <v>33</v>
      </c>
      <c r="F115" t="s">
        <v>37</v>
      </c>
      <c r="G115" t="s">
        <v>52</v>
      </c>
      <c r="H115">
        <v>41</v>
      </c>
      <c r="I115" t="s">
        <v>104</v>
      </c>
      <c r="J115" t="s">
        <v>33</v>
      </c>
      <c r="K115" t="s">
        <v>34</v>
      </c>
      <c r="L115" t="s">
        <v>38</v>
      </c>
      <c r="M115">
        <v>1.44</v>
      </c>
      <c r="N115">
        <v>-3.7</v>
      </c>
      <c r="O115">
        <v>29.8</v>
      </c>
      <c r="P115">
        <v>270.39999999999998</v>
      </c>
      <c r="Q115">
        <v>50455660</v>
      </c>
      <c r="R115">
        <v>35000000</v>
      </c>
      <c r="S115">
        <v>-4632242</v>
      </c>
      <c r="T115">
        <v>38</v>
      </c>
      <c r="U115">
        <v>61</v>
      </c>
      <c r="W115">
        <v>-4421943</v>
      </c>
      <c r="X115" t="s">
        <v>397</v>
      </c>
      <c r="Y115" t="s">
        <v>398</v>
      </c>
      <c r="Z115" t="s">
        <v>399</v>
      </c>
      <c r="AC115">
        <v>150357.86679999999</v>
      </c>
      <c r="AD115">
        <v>-289807.77636139642</v>
      </c>
      <c r="AE115">
        <v>-910056.78488645598</v>
      </c>
    </row>
    <row r="116" spans="1:31" x14ac:dyDescent="0.25">
      <c r="A116" s="2">
        <v>45468</v>
      </c>
      <c r="B116" t="s">
        <v>31</v>
      </c>
      <c r="C116">
        <v>38</v>
      </c>
      <c r="D116" t="s">
        <v>32</v>
      </c>
      <c r="E116" t="s">
        <v>33</v>
      </c>
      <c r="F116" t="s">
        <v>37</v>
      </c>
      <c r="G116" t="s">
        <v>52</v>
      </c>
      <c r="H116">
        <v>41</v>
      </c>
      <c r="I116" t="s">
        <v>104</v>
      </c>
      <c r="J116" t="s">
        <v>33</v>
      </c>
      <c r="K116" t="s">
        <v>34</v>
      </c>
      <c r="L116" t="s">
        <v>38</v>
      </c>
      <c r="M116">
        <v>0.56999999999999995</v>
      </c>
      <c r="N116">
        <v>-15.9</v>
      </c>
      <c r="O116">
        <v>106.7</v>
      </c>
      <c r="P116">
        <v>170</v>
      </c>
      <c r="Q116">
        <v>15000000</v>
      </c>
      <c r="R116">
        <v>26296103</v>
      </c>
      <c r="S116">
        <v>-4090915</v>
      </c>
      <c r="T116">
        <v>91</v>
      </c>
      <c r="U116">
        <v>61</v>
      </c>
      <c r="W116">
        <v>-3932914</v>
      </c>
      <c r="X116" t="s">
        <v>400</v>
      </c>
      <c r="Y116" t="s">
        <v>401</v>
      </c>
      <c r="Z116" t="s">
        <v>402</v>
      </c>
      <c r="AC116">
        <v>160050</v>
      </c>
      <c r="AD116">
        <v>-244055.60077672839</v>
      </c>
      <c r="AE116">
        <v>-756261.93577550061</v>
      </c>
    </row>
    <row r="117" spans="1:31" x14ac:dyDescent="0.25">
      <c r="A117" s="2">
        <v>45468</v>
      </c>
      <c r="B117" t="s">
        <v>57</v>
      </c>
      <c r="C117">
        <v>41</v>
      </c>
      <c r="D117" t="s">
        <v>32</v>
      </c>
      <c r="E117" t="s">
        <v>33</v>
      </c>
      <c r="F117" t="s">
        <v>34</v>
      </c>
      <c r="G117" t="s">
        <v>35</v>
      </c>
      <c r="H117">
        <v>39</v>
      </c>
      <c r="I117" t="s">
        <v>32</v>
      </c>
      <c r="J117" t="s">
        <v>33</v>
      </c>
      <c r="K117" t="s">
        <v>37</v>
      </c>
      <c r="L117" t="s">
        <v>38</v>
      </c>
      <c r="M117">
        <v>0.18</v>
      </c>
      <c r="N117">
        <v>-38.200000000000003</v>
      </c>
      <c r="O117">
        <v>32.200000000000003</v>
      </c>
      <c r="P117">
        <v>134.9</v>
      </c>
      <c r="Q117">
        <v>25004458</v>
      </c>
      <c r="R117">
        <v>140000000</v>
      </c>
      <c r="S117">
        <v>520389</v>
      </c>
      <c r="T117">
        <v>321</v>
      </c>
      <c r="U117">
        <v>50</v>
      </c>
      <c r="W117">
        <v>520389</v>
      </c>
      <c r="X117" t="s">
        <v>403</v>
      </c>
      <c r="Y117" t="s">
        <v>404</v>
      </c>
      <c r="Z117" t="s">
        <v>405</v>
      </c>
      <c r="AC117">
        <v>80514.354760000002</v>
      </c>
      <c r="AD117">
        <v>-1211261.022252704</v>
      </c>
      <c r="AE117">
        <v>-908277.70622477843</v>
      </c>
    </row>
    <row r="118" spans="1:31" x14ac:dyDescent="0.25">
      <c r="A118" s="2">
        <v>45468</v>
      </c>
      <c r="B118" t="s">
        <v>57</v>
      </c>
      <c r="C118">
        <v>38</v>
      </c>
      <c r="D118" t="s">
        <v>32</v>
      </c>
      <c r="E118" t="s">
        <v>33</v>
      </c>
      <c r="F118" t="s">
        <v>37</v>
      </c>
      <c r="G118" t="s">
        <v>52</v>
      </c>
      <c r="H118">
        <v>41</v>
      </c>
      <c r="I118" t="s">
        <v>104</v>
      </c>
      <c r="J118" t="s">
        <v>33</v>
      </c>
      <c r="K118" t="s">
        <v>34</v>
      </c>
      <c r="L118" t="s">
        <v>38</v>
      </c>
      <c r="M118">
        <v>0.23</v>
      </c>
      <c r="N118">
        <v>-27.5</v>
      </c>
      <c r="O118">
        <v>333.8</v>
      </c>
      <c r="P118">
        <v>71</v>
      </c>
      <c r="Q118">
        <v>7900673</v>
      </c>
      <c r="R118">
        <v>35000000</v>
      </c>
      <c r="S118">
        <v>-4819887</v>
      </c>
      <c r="T118">
        <v>243</v>
      </c>
      <c r="U118">
        <v>61</v>
      </c>
      <c r="W118">
        <v>-4609588</v>
      </c>
      <c r="X118" t="s">
        <v>406</v>
      </c>
      <c r="Y118" t="s">
        <v>407</v>
      </c>
      <c r="Z118" t="s">
        <v>408</v>
      </c>
      <c r="AC118">
        <v>263724.46474000002</v>
      </c>
      <c r="AD118">
        <v>-288919.56601040403</v>
      </c>
      <c r="AE118">
        <v>-864460.86540293798</v>
      </c>
    </row>
    <row r="119" spans="1:31" x14ac:dyDescent="0.25">
      <c r="A119" s="2">
        <v>45468</v>
      </c>
      <c r="B119" t="s">
        <v>35</v>
      </c>
      <c r="C119">
        <v>38</v>
      </c>
      <c r="D119" t="s">
        <v>32</v>
      </c>
      <c r="E119" t="s">
        <v>33</v>
      </c>
      <c r="F119" t="s">
        <v>37</v>
      </c>
      <c r="G119" t="s">
        <v>52</v>
      </c>
      <c r="H119">
        <v>41</v>
      </c>
      <c r="I119" t="s">
        <v>104</v>
      </c>
      <c r="J119" t="s">
        <v>33</v>
      </c>
      <c r="K119" t="s">
        <v>34</v>
      </c>
      <c r="L119" t="s">
        <v>38</v>
      </c>
      <c r="M119">
        <v>1.1200000000000001</v>
      </c>
      <c r="N119">
        <v>-10.1</v>
      </c>
      <c r="O119">
        <v>58.1</v>
      </c>
      <c r="P119">
        <v>66.599999999999994</v>
      </c>
      <c r="Q119">
        <v>39311914</v>
      </c>
      <c r="R119">
        <v>35000000</v>
      </c>
      <c r="S119">
        <v>-4767202</v>
      </c>
      <c r="T119">
        <v>44</v>
      </c>
      <c r="U119">
        <v>61</v>
      </c>
      <c r="W119">
        <v>-4556903</v>
      </c>
      <c r="X119" t="s">
        <v>409</v>
      </c>
      <c r="Y119" t="s">
        <v>410</v>
      </c>
      <c r="Z119" t="s">
        <v>411</v>
      </c>
      <c r="AC119">
        <v>228402.22034</v>
      </c>
      <c r="AD119">
        <v>-355188.52102176601</v>
      </c>
      <c r="AE119">
        <v>-838447.99442321202</v>
      </c>
    </row>
    <row r="120" spans="1:31" x14ac:dyDescent="0.25">
      <c r="A120" s="2">
        <v>45468</v>
      </c>
      <c r="B120" t="s">
        <v>48</v>
      </c>
      <c r="C120">
        <v>39</v>
      </c>
      <c r="D120" t="s">
        <v>289</v>
      </c>
      <c r="E120" t="s">
        <v>33</v>
      </c>
      <c r="F120" t="s">
        <v>37</v>
      </c>
      <c r="G120" t="s">
        <v>52</v>
      </c>
      <c r="H120">
        <v>41</v>
      </c>
      <c r="I120" t="s">
        <v>104</v>
      </c>
      <c r="J120" t="s">
        <v>33</v>
      </c>
      <c r="K120" t="s">
        <v>34</v>
      </c>
      <c r="L120" t="s">
        <v>38</v>
      </c>
      <c r="M120">
        <v>3.61</v>
      </c>
      <c r="N120">
        <v>-5.9</v>
      </c>
      <c r="O120">
        <v>12.4</v>
      </c>
      <c r="P120">
        <v>34.700000000000003</v>
      </c>
      <c r="Q120">
        <v>120000000</v>
      </c>
      <c r="R120">
        <v>33227080</v>
      </c>
      <c r="S120">
        <v>-2231896</v>
      </c>
      <c r="T120">
        <v>10</v>
      </c>
      <c r="U120">
        <v>61</v>
      </c>
      <c r="W120">
        <v>-2032250</v>
      </c>
      <c r="X120" t="s">
        <v>412</v>
      </c>
      <c r="Y120" t="s">
        <v>413</v>
      </c>
      <c r="Z120" t="s">
        <v>414</v>
      </c>
      <c r="AC120">
        <v>148800</v>
      </c>
      <c r="AD120">
        <v>-491282.74642573588</v>
      </c>
      <c r="AE120">
        <v>-491282.74642573588</v>
      </c>
    </row>
    <row r="121" spans="1:31" x14ac:dyDescent="0.25">
      <c r="A121" s="2">
        <v>45468</v>
      </c>
      <c r="B121" t="s">
        <v>48</v>
      </c>
      <c r="C121">
        <v>37</v>
      </c>
      <c r="D121" t="s">
        <v>32</v>
      </c>
      <c r="E121" t="s">
        <v>68</v>
      </c>
      <c r="F121" t="s">
        <v>37</v>
      </c>
      <c r="G121" t="s">
        <v>52</v>
      </c>
      <c r="H121">
        <v>41</v>
      </c>
      <c r="I121" t="s">
        <v>104</v>
      </c>
      <c r="J121" t="s">
        <v>33</v>
      </c>
      <c r="K121" t="s">
        <v>34</v>
      </c>
      <c r="L121" t="s">
        <v>38</v>
      </c>
      <c r="M121">
        <v>0.81</v>
      </c>
      <c r="N121">
        <v>-22.6</v>
      </c>
      <c r="O121">
        <v>68.3</v>
      </c>
      <c r="P121">
        <v>32.5</v>
      </c>
      <c r="Q121">
        <v>20000000</v>
      </c>
      <c r="R121">
        <v>24595833</v>
      </c>
      <c r="S121">
        <v>-3528370</v>
      </c>
      <c r="T121">
        <v>52</v>
      </c>
      <c r="U121">
        <v>61</v>
      </c>
      <c r="W121">
        <v>-3325381</v>
      </c>
      <c r="X121" t="s">
        <v>415</v>
      </c>
      <c r="Y121" t="s">
        <v>416</v>
      </c>
      <c r="Z121" t="s">
        <v>417</v>
      </c>
      <c r="AC121">
        <v>136600</v>
      </c>
      <c r="AD121">
        <v>-206572.7002072554</v>
      </c>
      <c r="AE121">
        <v>-481614.07630069822</v>
      </c>
    </row>
    <row r="122" spans="1:31" x14ac:dyDescent="0.25">
      <c r="A122" s="2">
        <v>45468</v>
      </c>
      <c r="B122" t="s">
        <v>57</v>
      </c>
      <c r="C122">
        <v>36</v>
      </c>
      <c r="D122" t="s">
        <v>32</v>
      </c>
      <c r="E122" t="s">
        <v>68</v>
      </c>
      <c r="F122" t="s">
        <v>37</v>
      </c>
      <c r="G122" t="s">
        <v>52</v>
      </c>
      <c r="H122">
        <v>41</v>
      </c>
      <c r="I122" t="s">
        <v>104</v>
      </c>
      <c r="J122" t="s">
        <v>33</v>
      </c>
      <c r="K122" t="s">
        <v>34</v>
      </c>
      <c r="L122" t="s">
        <v>38</v>
      </c>
      <c r="M122">
        <v>0.2</v>
      </c>
      <c r="N122">
        <v>-49.3</v>
      </c>
      <c r="O122">
        <v>410</v>
      </c>
      <c r="P122">
        <v>27.6</v>
      </c>
      <c r="Q122">
        <v>5000000</v>
      </c>
      <c r="R122">
        <v>25295270</v>
      </c>
      <c r="S122">
        <v>-3463252</v>
      </c>
      <c r="T122">
        <v>259</v>
      </c>
      <c r="U122">
        <v>61</v>
      </c>
      <c r="W122">
        <v>-3311265</v>
      </c>
      <c r="X122" t="s">
        <v>418</v>
      </c>
      <c r="Y122" t="s">
        <v>419</v>
      </c>
      <c r="Z122" t="s">
        <v>420</v>
      </c>
      <c r="AC122">
        <v>205000</v>
      </c>
      <c r="AD122">
        <v>-111291.11549075969</v>
      </c>
      <c r="AE122">
        <v>-518759.82081437879</v>
      </c>
    </row>
    <row r="123" spans="1:31" x14ac:dyDescent="0.25">
      <c r="A123" s="2">
        <v>45512</v>
      </c>
      <c r="B123" t="s">
        <v>57</v>
      </c>
      <c r="C123">
        <v>41</v>
      </c>
      <c r="D123" t="s">
        <v>32</v>
      </c>
      <c r="E123" t="s">
        <v>33</v>
      </c>
      <c r="F123" t="s">
        <v>34</v>
      </c>
      <c r="G123" t="s">
        <v>35</v>
      </c>
      <c r="H123">
        <v>39</v>
      </c>
      <c r="I123" t="s">
        <v>32</v>
      </c>
      <c r="J123" t="s">
        <v>33</v>
      </c>
      <c r="K123" t="s">
        <v>37</v>
      </c>
      <c r="L123" t="s">
        <v>38</v>
      </c>
      <c r="M123">
        <v>0.18</v>
      </c>
      <c r="N123">
        <v>-27.4</v>
      </c>
      <c r="O123">
        <v>68.5</v>
      </c>
      <c r="P123">
        <v>163.5</v>
      </c>
      <c r="Q123">
        <v>25254219</v>
      </c>
      <c r="R123">
        <v>140000000</v>
      </c>
      <c r="S123">
        <v>335313</v>
      </c>
      <c r="T123">
        <v>328</v>
      </c>
      <c r="U123">
        <v>54</v>
      </c>
      <c r="W123">
        <v>335313</v>
      </c>
      <c r="X123" t="s">
        <v>421</v>
      </c>
      <c r="Y123" t="s">
        <v>422</v>
      </c>
      <c r="Z123" t="s">
        <v>423</v>
      </c>
      <c r="AC123">
        <v>172991.40015</v>
      </c>
      <c r="AD123">
        <v>-1107420.4160065709</v>
      </c>
      <c r="AE123">
        <v>-780447.20233026869</v>
      </c>
    </row>
    <row r="124" spans="1:31" x14ac:dyDescent="0.25">
      <c r="A124" s="2">
        <v>45512</v>
      </c>
      <c r="B124" t="s">
        <v>35</v>
      </c>
      <c r="C124">
        <v>39</v>
      </c>
      <c r="D124" t="s">
        <v>32</v>
      </c>
      <c r="E124" t="s">
        <v>33</v>
      </c>
      <c r="F124" t="s">
        <v>37</v>
      </c>
      <c r="G124" t="s">
        <v>52</v>
      </c>
      <c r="H124">
        <v>36</v>
      </c>
      <c r="I124" t="s">
        <v>32</v>
      </c>
      <c r="J124" t="s">
        <v>68</v>
      </c>
      <c r="K124" t="s">
        <v>34</v>
      </c>
      <c r="L124" t="s">
        <v>38</v>
      </c>
      <c r="M124">
        <v>4.55</v>
      </c>
      <c r="N124">
        <v>-3.4</v>
      </c>
      <c r="O124">
        <v>27.9</v>
      </c>
      <c r="P124">
        <v>45.5</v>
      </c>
      <c r="Q124">
        <v>22738020</v>
      </c>
      <c r="R124">
        <v>5000000</v>
      </c>
      <c r="S124">
        <v>12499</v>
      </c>
      <c r="T124">
        <v>54</v>
      </c>
      <c r="U124">
        <v>261</v>
      </c>
      <c r="W124">
        <v>85043</v>
      </c>
      <c r="X124" t="s">
        <v>424</v>
      </c>
      <c r="Y124" t="s">
        <v>425</v>
      </c>
      <c r="Z124" t="s">
        <v>426</v>
      </c>
      <c r="AC124">
        <v>63439.075799999999</v>
      </c>
      <c r="AD124">
        <v>-29823.805897330629</v>
      </c>
      <c r="AE124">
        <v>-36467.929490653391</v>
      </c>
    </row>
    <row r="125" spans="1:31" x14ac:dyDescent="0.25">
      <c r="A125" s="2">
        <v>45512</v>
      </c>
      <c r="B125" t="s">
        <v>35</v>
      </c>
      <c r="C125">
        <v>40</v>
      </c>
      <c r="D125" t="s">
        <v>36</v>
      </c>
      <c r="E125" t="s">
        <v>33</v>
      </c>
      <c r="F125" t="s">
        <v>37</v>
      </c>
      <c r="G125" t="s">
        <v>52</v>
      </c>
      <c r="H125">
        <v>39</v>
      </c>
      <c r="I125" t="s">
        <v>61</v>
      </c>
      <c r="J125" t="s">
        <v>33</v>
      </c>
      <c r="K125" t="s">
        <v>34</v>
      </c>
      <c r="L125" t="s">
        <v>38</v>
      </c>
      <c r="M125">
        <v>2.3199999999999998</v>
      </c>
      <c r="N125">
        <v>-20.8</v>
      </c>
      <c r="O125">
        <v>98.8</v>
      </c>
      <c r="P125">
        <v>1.3</v>
      </c>
      <c r="Q125">
        <v>11596268</v>
      </c>
      <c r="R125">
        <v>5000000</v>
      </c>
      <c r="S125">
        <v>-276558</v>
      </c>
      <c r="T125">
        <v>101</v>
      </c>
      <c r="U125">
        <v>285</v>
      </c>
      <c r="W125">
        <v>-102089</v>
      </c>
      <c r="X125" t="s">
        <v>427</v>
      </c>
      <c r="Y125" t="s">
        <v>428</v>
      </c>
      <c r="Z125" t="s">
        <v>429</v>
      </c>
      <c r="AC125">
        <v>114571.12784</v>
      </c>
      <c r="AD125">
        <v>31971.469804243588</v>
      </c>
      <c r="AE125">
        <v>31971.469804243588</v>
      </c>
    </row>
    <row r="126" spans="1:31" x14ac:dyDescent="0.25">
      <c r="A126" s="2">
        <v>45512</v>
      </c>
      <c r="B126" t="s">
        <v>57</v>
      </c>
      <c r="C126">
        <v>38</v>
      </c>
      <c r="D126" t="s">
        <v>97</v>
      </c>
      <c r="E126" t="s">
        <v>33</v>
      </c>
      <c r="F126" t="s">
        <v>37</v>
      </c>
      <c r="G126" t="s">
        <v>52</v>
      </c>
      <c r="H126">
        <v>39</v>
      </c>
      <c r="I126" t="s">
        <v>53</v>
      </c>
      <c r="J126" t="s">
        <v>33</v>
      </c>
      <c r="K126" t="s">
        <v>34</v>
      </c>
      <c r="L126" t="s">
        <v>38</v>
      </c>
      <c r="M126">
        <v>0.57999999999999996</v>
      </c>
      <c r="N126">
        <v>-34.6</v>
      </c>
      <c r="O126">
        <v>342.3</v>
      </c>
      <c r="P126">
        <v>0.5</v>
      </c>
      <c r="Q126">
        <v>2880559</v>
      </c>
      <c r="R126">
        <v>5000000</v>
      </c>
      <c r="S126">
        <v>-186056</v>
      </c>
      <c r="T126">
        <v>106</v>
      </c>
      <c r="U126">
        <v>81</v>
      </c>
      <c r="W126">
        <v>-138273</v>
      </c>
      <c r="X126" t="s">
        <v>430</v>
      </c>
      <c r="Y126" t="s">
        <v>431</v>
      </c>
      <c r="Z126" t="s">
        <v>432</v>
      </c>
      <c r="AC126">
        <v>98601.534570000003</v>
      </c>
      <c r="AD126">
        <v>-33534.033356331289</v>
      </c>
      <c r="AE126">
        <v>-33534.033356331289</v>
      </c>
    </row>
    <row r="127" spans="1:31" x14ac:dyDescent="0.25">
      <c r="A127" s="2">
        <v>45512</v>
      </c>
      <c r="B127" t="s">
        <v>35</v>
      </c>
      <c r="C127">
        <v>40</v>
      </c>
      <c r="D127" t="s">
        <v>43</v>
      </c>
      <c r="E127" t="s">
        <v>33</v>
      </c>
      <c r="F127" t="s">
        <v>37</v>
      </c>
      <c r="G127" t="s">
        <v>52</v>
      </c>
      <c r="H127">
        <v>41</v>
      </c>
      <c r="I127" t="s">
        <v>53</v>
      </c>
      <c r="J127" t="s">
        <v>33</v>
      </c>
      <c r="K127" t="s">
        <v>34</v>
      </c>
      <c r="L127" t="s">
        <v>38</v>
      </c>
      <c r="M127">
        <v>0.7</v>
      </c>
      <c r="N127">
        <v>-54.8</v>
      </c>
      <c r="O127">
        <v>145.80000000000001</v>
      </c>
      <c r="P127">
        <v>0.4</v>
      </c>
      <c r="Q127">
        <v>3519978</v>
      </c>
      <c r="R127">
        <v>5000000</v>
      </c>
      <c r="S127">
        <v>-705768</v>
      </c>
      <c r="T127">
        <v>204</v>
      </c>
      <c r="U127">
        <v>184</v>
      </c>
      <c r="W127">
        <v>-332761</v>
      </c>
      <c r="X127" t="s">
        <v>433</v>
      </c>
      <c r="Y127" t="s">
        <v>434</v>
      </c>
      <c r="Z127" t="s">
        <v>435</v>
      </c>
      <c r="AC127">
        <v>51321.279240000003</v>
      </c>
      <c r="AD127">
        <v>-88177.839386721433</v>
      </c>
      <c r="AE127">
        <v>-88177.839386721433</v>
      </c>
    </row>
    <row r="128" spans="1:31" x14ac:dyDescent="0.25">
      <c r="A128" s="2">
        <v>45562</v>
      </c>
      <c r="B128" t="s">
        <v>57</v>
      </c>
      <c r="C128">
        <v>42</v>
      </c>
      <c r="D128" t="s">
        <v>32</v>
      </c>
      <c r="E128" t="s">
        <v>33</v>
      </c>
      <c r="F128" t="s">
        <v>34</v>
      </c>
      <c r="G128" t="s">
        <v>31</v>
      </c>
      <c r="H128">
        <v>41</v>
      </c>
      <c r="I128" t="s">
        <v>32</v>
      </c>
      <c r="J128" t="s">
        <v>33</v>
      </c>
      <c r="K128" t="s">
        <v>37</v>
      </c>
      <c r="L128" t="s">
        <v>38</v>
      </c>
      <c r="M128">
        <v>0.35</v>
      </c>
      <c r="N128">
        <v>-1.7</v>
      </c>
      <c r="O128">
        <v>54.5</v>
      </c>
      <c r="P128">
        <v>9390.7999999999993</v>
      </c>
      <c r="Q128">
        <v>13943509</v>
      </c>
      <c r="R128">
        <v>40000000</v>
      </c>
      <c r="S128">
        <v>-1455688</v>
      </c>
      <c r="T128">
        <v>306</v>
      </c>
      <c r="U128">
        <v>106</v>
      </c>
      <c r="W128">
        <v>-1355099</v>
      </c>
      <c r="X128" t="s">
        <v>436</v>
      </c>
      <c r="Y128" t="s">
        <v>437</v>
      </c>
      <c r="Z128" t="s">
        <v>438</v>
      </c>
      <c r="AA128" t="s">
        <v>42</v>
      </c>
      <c r="AC128">
        <v>75992.124049999999</v>
      </c>
      <c r="AD128">
        <v>-226404.72830663921</v>
      </c>
      <c r="AE128">
        <v>-576722.75631802669</v>
      </c>
    </row>
    <row r="129" spans="1:31" x14ac:dyDescent="0.25">
      <c r="A129" s="2">
        <v>45562</v>
      </c>
      <c r="B129" t="s">
        <v>57</v>
      </c>
      <c r="C129">
        <v>41</v>
      </c>
      <c r="D129" t="s">
        <v>32</v>
      </c>
      <c r="E129" t="s">
        <v>33</v>
      </c>
      <c r="F129" t="s">
        <v>34</v>
      </c>
      <c r="G129" t="s">
        <v>31</v>
      </c>
      <c r="H129">
        <v>40</v>
      </c>
      <c r="I129" t="s">
        <v>32</v>
      </c>
      <c r="J129" t="s">
        <v>33</v>
      </c>
      <c r="K129" t="s">
        <v>37</v>
      </c>
      <c r="L129" t="s">
        <v>38</v>
      </c>
      <c r="M129">
        <v>0.36</v>
      </c>
      <c r="N129">
        <v>-8</v>
      </c>
      <c r="O129">
        <v>56.7</v>
      </c>
      <c r="P129">
        <v>1413.2</v>
      </c>
      <c r="Q129">
        <v>8903317</v>
      </c>
      <c r="R129">
        <v>25000000</v>
      </c>
      <c r="S129">
        <v>-859107</v>
      </c>
      <c r="T129">
        <v>271</v>
      </c>
      <c r="U129">
        <v>93</v>
      </c>
      <c r="W129">
        <v>-858656</v>
      </c>
      <c r="X129" t="s">
        <v>439</v>
      </c>
      <c r="Y129" t="s">
        <v>440</v>
      </c>
      <c r="Z129" t="s">
        <v>441</v>
      </c>
      <c r="AA129" t="s">
        <v>42</v>
      </c>
      <c r="AC129">
        <v>50481.807390000002</v>
      </c>
      <c r="AD129">
        <v>-157365.8350141001</v>
      </c>
      <c r="AE129">
        <v>-346176.11411796499</v>
      </c>
    </row>
    <row r="130" spans="1:31" x14ac:dyDescent="0.25">
      <c r="A130" s="2">
        <v>45562</v>
      </c>
      <c r="B130" t="s">
        <v>57</v>
      </c>
      <c r="C130">
        <v>41</v>
      </c>
      <c r="D130" t="s">
        <v>32</v>
      </c>
      <c r="E130" t="s">
        <v>33</v>
      </c>
      <c r="F130" t="s">
        <v>34</v>
      </c>
      <c r="G130" t="s">
        <v>35</v>
      </c>
      <c r="H130">
        <v>40</v>
      </c>
      <c r="I130" t="s">
        <v>32</v>
      </c>
      <c r="J130" t="s">
        <v>33</v>
      </c>
      <c r="K130" t="s">
        <v>37</v>
      </c>
      <c r="L130" t="s">
        <v>38</v>
      </c>
      <c r="M130">
        <v>0.18</v>
      </c>
      <c r="N130">
        <v>-4.5999999999999996</v>
      </c>
      <c r="O130">
        <v>60.8</v>
      </c>
      <c r="P130">
        <v>1103.8</v>
      </c>
      <c r="Q130">
        <v>25072208</v>
      </c>
      <c r="R130">
        <v>140000000</v>
      </c>
      <c r="S130">
        <v>366613</v>
      </c>
      <c r="T130">
        <v>271</v>
      </c>
      <c r="U130">
        <v>47</v>
      </c>
      <c r="W130">
        <v>366613</v>
      </c>
      <c r="X130" t="s">
        <v>442</v>
      </c>
      <c r="Y130" t="s">
        <v>443</v>
      </c>
      <c r="Z130" t="s">
        <v>444</v>
      </c>
      <c r="AA130" t="s">
        <v>42</v>
      </c>
      <c r="AC130">
        <v>152439.02463999999</v>
      </c>
      <c r="AD130">
        <v>-429327.7403247091</v>
      </c>
      <c r="AE130">
        <v>-216322.39760664641</v>
      </c>
    </row>
    <row r="131" spans="1:31" x14ac:dyDescent="0.25">
      <c r="A131" s="2">
        <v>45562</v>
      </c>
      <c r="B131" t="s">
        <v>57</v>
      </c>
      <c r="C131">
        <v>42</v>
      </c>
      <c r="D131" t="s">
        <v>32</v>
      </c>
      <c r="E131" t="s">
        <v>33</v>
      </c>
      <c r="F131" t="s">
        <v>34</v>
      </c>
      <c r="G131" t="s">
        <v>52</v>
      </c>
      <c r="H131">
        <v>41</v>
      </c>
      <c r="I131" t="s">
        <v>32</v>
      </c>
      <c r="J131" t="s">
        <v>33</v>
      </c>
      <c r="K131" t="s">
        <v>37</v>
      </c>
      <c r="L131" t="s">
        <v>38</v>
      </c>
      <c r="M131">
        <v>0.98</v>
      </c>
      <c r="N131">
        <v>-12.2</v>
      </c>
      <c r="O131">
        <v>45.8</v>
      </c>
      <c r="P131">
        <v>593.29999999999995</v>
      </c>
      <c r="Q131">
        <v>24471069</v>
      </c>
      <c r="R131">
        <v>25000000</v>
      </c>
      <c r="S131">
        <v>-564932</v>
      </c>
      <c r="T131">
        <v>306</v>
      </c>
      <c r="U131">
        <v>287</v>
      </c>
      <c r="W131">
        <v>-225196</v>
      </c>
      <c r="X131" t="s">
        <v>445</v>
      </c>
      <c r="Y131" t="s">
        <v>446</v>
      </c>
      <c r="Z131" t="s">
        <v>447</v>
      </c>
      <c r="AC131">
        <v>112077.49602000001</v>
      </c>
      <c r="AD131">
        <v>-880762.76187268971</v>
      </c>
      <c r="AE131">
        <v>-242430.4220046245</v>
      </c>
    </row>
    <row r="132" spans="1:31" x14ac:dyDescent="0.25">
      <c r="A132" s="2">
        <v>45562</v>
      </c>
      <c r="B132" t="s">
        <v>57</v>
      </c>
      <c r="C132">
        <v>42</v>
      </c>
      <c r="D132" t="s">
        <v>32</v>
      </c>
      <c r="E132" t="s">
        <v>33</v>
      </c>
      <c r="F132" t="s">
        <v>34</v>
      </c>
      <c r="G132" t="s">
        <v>35</v>
      </c>
      <c r="H132">
        <v>41</v>
      </c>
      <c r="I132" t="s">
        <v>32</v>
      </c>
      <c r="J132" t="s">
        <v>33</v>
      </c>
      <c r="K132" t="s">
        <v>37</v>
      </c>
      <c r="L132" t="s">
        <v>38</v>
      </c>
      <c r="M132">
        <v>0.18</v>
      </c>
      <c r="N132">
        <v>-17.899999999999999</v>
      </c>
      <c r="O132">
        <v>45.6</v>
      </c>
      <c r="P132">
        <v>443.3</v>
      </c>
      <c r="Q132">
        <v>37955517</v>
      </c>
      <c r="R132">
        <v>215000000</v>
      </c>
      <c r="S132">
        <v>1090069</v>
      </c>
      <c r="T132">
        <v>306</v>
      </c>
      <c r="U132">
        <v>50</v>
      </c>
      <c r="W132">
        <v>1281634</v>
      </c>
      <c r="X132" t="s">
        <v>448</v>
      </c>
      <c r="Y132" t="s">
        <v>449</v>
      </c>
      <c r="Z132" t="s">
        <v>450</v>
      </c>
      <c r="AC132">
        <v>173077.15752000001</v>
      </c>
      <c r="AD132">
        <v>-990617.78667214233</v>
      </c>
      <c r="AE132">
        <v>-714273.453799312</v>
      </c>
    </row>
    <row r="133" spans="1:31" x14ac:dyDescent="0.25">
      <c r="A133" s="2">
        <v>45562</v>
      </c>
      <c r="B133" t="s">
        <v>52</v>
      </c>
      <c r="C133">
        <v>43</v>
      </c>
      <c r="D133" t="s">
        <v>32</v>
      </c>
      <c r="E133" t="s">
        <v>33</v>
      </c>
      <c r="F133" t="s">
        <v>34</v>
      </c>
      <c r="G133" t="s">
        <v>52</v>
      </c>
      <c r="H133">
        <v>42</v>
      </c>
      <c r="I133" t="s">
        <v>32</v>
      </c>
      <c r="J133" t="s">
        <v>33</v>
      </c>
      <c r="K133" t="s">
        <v>37</v>
      </c>
      <c r="L133" t="s">
        <v>38</v>
      </c>
      <c r="M133">
        <v>1</v>
      </c>
      <c r="N133">
        <v>-27</v>
      </c>
      <c r="O133">
        <v>50</v>
      </c>
      <c r="P133">
        <v>204.4</v>
      </c>
      <c r="Q133">
        <v>40021548</v>
      </c>
      <c r="R133">
        <v>40000000</v>
      </c>
      <c r="S133">
        <v>122855</v>
      </c>
      <c r="T133">
        <v>332</v>
      </c>
      <c r="U133">
        <v>305</v>
      </c>
      <c r="W133">
        <v>1009689</v>
      </c>
      <c r="X133" t="s">
        <v>451</v>
      </c>
      <c r="Y133" t="s">
        <v>452</v>
      </c>
      <c r="Z133" t="s">
        <v>453</v>
      </c>
      <c r="AC133">
        <v>200107.74</v>
      </c>
      <c r="AD133">
        <v>-1179757.431282683</v>
      </c>
      <c r="AE133">
        <v>-1070218.2112105701</v>
      </c>
    </row>
    <row r="134" spans="1:31" x14ac:dyDescent="0.25">
      <c r="A134" s="2">
        <v>45562</v>
      </c>
      <c r="B134" t="s">
        <v>48</v>
      </c>
      <c r="C134">
        <v>37</v>
      </c>
      <c r="D134" t="s">
        <v>32</v>
      </c>
      <c r="E134" t="s">
        <v>68</v>
      </c>
      <c r="F134" t="s">
        <v>37</v>
      </c>
      <c r="G134" t="s">
        <v>52</v>
      </c>
      <c r="H134">
        <v>41</v>
      </c>
      <c r="I134" t="s">
        <v>104</v>
      </c>
      <c r="J134" t="s">
        <v>33</v>
      </c>
      <c r="K134" t="s">
        <v>34</v>
      </c>
      <c r="L134" t="s">
        <v>38</v>
      </c>
      <c r="M134">
        <v>0.88</v>
      </c>
      <c r="N134">
        <v>-19.399999999999999</v>
      </c>
      <c r="O134">
        <v>32.299999999999997</v>
      </c>
      <c r="P134">
        <v>196.1</v>
      </c>
      <c r="Q134">
        <v>20000000</v>
      </c>
      <c r="R134">
        <v>22822660</v>
      </c>
      <c r="S134">
        <v>-3079596</v>
      </c>
      <c r="T134">
        <v>45</v>
      </c>
      <c r="U134">
        <v>57</v>
      </c>
      <c r="W134">
        <v>-2862002</v>
      </c>
      <c r="X134" t="s">
        <v>454</v>
      </c>
      <c r="Y134" t="s">
        <v>455</v>
      </c>
      <c r="Z134" t="s">
        <v>456</v>
      </c>
      <c r="AC134">
        <v>64599.999999999993</v>
      </c>
      <c r="AD134">
        <v>-169576.33207392201</v>
      </c>
      <c r="AE134">
        <v>-437652.54289423343</v>
      </c>
    </row>
    <row r="135" spans="1:31" x14ac:dyDescent="0.25">
      <c r="A135" s="2">
        <v>45562</v>
      </c>
      <c r="B135" t="s">
        <v>57</v>
      </c>
      <c r="C135">
        <v>42</v>
      </c>
      <c r="D135" t="s">
        <v>32</v>
      </c>
      <c r="E135" t="s">
        <v>33</v>
      </c>
      <c r="F135" t="s">
        <v>34</v>
      </c>
      <c r="G135" t="s">
        <v>35</v>
      </c>
      <c r="H135">
        <v>40</v>
      </c>
      <c r="I135" t="s">
        <v>32</v>
      </c>
      <c r="J135" t="s">
        <v>33</v>
      </c>
      <c r="K135" t="s">
        <v>37</v>
      </c>
      <c r="L135" t="s">
        <v>38</v>
      </c>
      <c r="M135">
        <v>0.18</v>
      </c>
      <c r="N135">
        <v>-35.799999999999997</v>
      </c>
      <c r="O135">
        <v>52.9</v>
      </c>
      <c r="P135">
        <v>161.9</v>
      </c>
      <c r="Q135">
        <v>24719731</v>
      </c>
      <c r="R135">
        <v>140000000</v>
      </c>
      <c r="S135">
        <v>578275</v>
      </c>
      <c r="T135">
        <v>306</v>
      </c>
      <c r="U135">
        <v>47</v>
      </c>
      <c r="W135">
        <v>578275</v>
      </c>
      <c r="X135" t="s">
        <v>457</v>
      </c>
      <c r="Y135" t="s">
        <v>458</v>
      </c>
      <c r="Z135" t="s">
        <v>459</v>
      </c>
      <c r="AC135">
        <v>130767.37699</v>
      </c>
      <c r="AD135">
        <v>-1172236.5449034909</v>
      </c>
      <c r="AE135">
        <v>-899505.40435702493</v>
      </c>
    </row>
    <row r="136" spans="1:31" x14ac:dyDescent="0.25">
      <c r="A136" s="2">
        <v>45562</v>
      </c>
      <c r="B136" t="s">
        <v>48</v>
      </c>
      <c r="C136">
        <v>43</v>
      </c>
      <c r="D136" t="s">
        <v>32</v>
      </c>
      <c r="E136" t="s">
        <v>33</v>
      </c>
      <c r="F136" t="s">
        <v>37</v>
      </c>
      <c r="G136" t="s">
        <v>52</v>
      </c>
      <c r="H136">
        <v>43</v>
      </c>
      <c r="I136" t="s">
        <v>32</v>
      </c>
      <c r="J136" t="s">
        <v>33</v>
      </c>
      <c r="K136" t="s">
        <v>34</v>
      </c>
      <c r="L136" t="s">
        <v>38</v>
      </c>
      <c r="M136">
        <v>5.64</v>
      </c>
      <c r="N136">
        <v>-6.6</v>
      </c>
      <c r="O136">
        <v>10.7</v>
      </c>
      <c r="P136">
        <v>120.6</v>
      </c>
      <c r="Q136">
        <v>281861735</v>
      </c>
      <c r="R136">
        <v>50000000</v>
      </c>
      <c r="S136">
        <v>2023143</v>
      </c>
      <c r="T136">
        <v>52</v>
      </c>
      <c r="U136">
        <v>332</v>
      </c>
      <c r="W136">
        <v>2290992</v>
      </c>
      <c r="X136" t="s">
        <v>460</v>
      </c>
      <c r="Y136" t="s">
        <v>461</v>
      </c>
      <c r="Z136" t="s">
        <v>462</v>
      </c>
      <c r="AC136">
        <v>301592.05644999997</v>
      </c>
      <c r="AD136">
        <v>-1016151.260725532</v>
      </c>
      <c r="AE136">
        <v>-1891183.4244911009</v>
      </c>
    </row>
    <row r="137" spans="1:31" x14ac:dyDescent="0.25">
      <c r="A137" s="2">
        <v>45562</v>
      </c>
      <c r="B137" t="s">
        <v>52</v>
      </c>
      <c r="C137">
        <v>41</v>
      </c>
      <c r="D137" t="s">
        <v>32</v>
      </c>
      <c r="E137" t="s">
        <v>33</v>
      </c>
      <c r="F137" t="s">
        <v>37</v>
      </c>
      <c r="G137" t="s">
        <v>52</v>
      </c>
      <c r="H137">
        <v>43</v>
      </c>
      <c r="I137" t="s">
        <v>32</v>
      </c>
      <c r="J137" t="s">
        <v>33</v>
      </c>
      <c r="K137" t="s">
        <v>34</v>
      </c>
      <c r="L137" t="s">
        <v>38</v>
      </c>
      <c r="M137">
        <v>1</v>
      </c>
      <c r="N137">
        <v>-45</v>
      </c>
      <c r="O137">
        <v>49.6</v>
      </c>
      <c r="P137">
        <v>105.6</v>
      </c>
      <c r="Q137">
        <v>25000000</v>
      </c>
      <c r="R137">
        <v>25047683</v>
      </c>
      <c r="S137">
        <v>43550</v>
      </c>
      <c r="T137">
        <v>287</v>
      </c>
      <c r="U137">
        <v>332</v>
      </c>
      <c r="W137">
        <v>383286</v>
      </c>
      <c r="X137" t="s">
        <v>463</v>
      </c>
      <c r="Y137" t="s">
        <v>464</v>
      </c>
      <c r="Z137" t="s">
        <v>465</v>
      </c>
      <c r="AC137">
        <v>124000</v>
      </c>
      <c r="AD137">
        <v>-1313582.9552251881</v>
      </c>
      <c r="AE137">
        <v>-1169561.359698232</v>
      </c>
    </row>
    <row r="138" spans="1:31" x14ac:dyDescent="0.25">
      <c r="A138" s="2">
        <v>45617</v>
      </c>
      <c r="B138" t="s">
        <v>48</v>
      </c>
      <c r="C138">
        <v>37</v>
      </c>
      <c r="D138" t="s">
        <v>32</v>
      </c>
      <c r="E138" t="s">
        <v>68</v>
      </c>
      <c r="F138" t="s">
        <v>37</v>
      </c>
      <c r="G138" t="s">
        <v>52</v>
      </c>
      <c r="H138">
        <v>41</v>
      </c>
      <c r="I138" t="s">
        <v>104</v>
      </c>
      <c r="J138" t="s">
        <v>33</v>
      </c>
      <c r="K138" t="s">
        <v>34</v>
      </c>
      <c r="L138" t="s">
        <v>38</v>
      </c>
      <c r="M138">
        <v>0.95</v>
      </c>
      <c r="N138">
        <v>-3.7</v>
      </c>
      <c r="O138">
        <v>62.7</v>
      </c>
      <c r="P138">
        <v>351</v>
      </c>
      <c r="Q138">
        <v>14199519</v>
      </c>
      <c r="R138">
        <v>15000000</v>
      </c>
      <c r="S138">
        <v>-1941984</v>
      </c>
      <c r="T138">
        <v>41</v>
      </c>
      <c r="U138">
        <v>42</v>
      </c>
      <c r="W138">
        <v>-1829209</v>
      </c>
      <c r="X138" t="s">
        <v>466</v>
      </c>
      <c r="Y138" t="s">
        <v>467</v>
      </c>
      <c r="Z138" t="s">
        <v>468</v>
      </c>
      <c r="AC138">
        <v>89030.984130000012</v>
      </c>
      <c r="AD138">
        <v>-19507.56585626278</v>
      </c>
      <c r="AE138">
        <v>-206829.8476666924</v>
      </c>
    </row>
    <row r="139" spans="1:31" x14ac:dyDescent="0.25">
      <c r="A139" s="2">
        <v>45617</v>
      </c>
      <c r="B139" t="s">
        <v>35</v>
      </c>
      <c r="C139">
        <v>40</v>
      </c>
      <c r="D139" t="s">
        <v>32</v>
      </c>
      <c r="E139" t="s">
        <v>33</v>
      </c>
      <c r="F139" t="s">
        <v>37</v>
      </c>
      <c r="G139" t="s">
        <v>57</v>
      </c>
      <c r="H139">
        <v>41</v>
      </c>
      <c r="I139" t="s">
        <v>32</v>
      </c>
      <c r="J139" t="s">
        <v>33</v>
      </c>
      <c r="K139" t="s">
        <v>34</v>
      </c>
      <c r="L139" t="s">
        <v>38</v>
      </c>
      <c r="M139">
        <v>5.2</v>
      </c>
      <c r="N139">
        <v>-2.7</v>
      </c>
      <c r="O139">
        <v>15.9</v>
      </c>
      <c r="P139">
        <v>187.4</v>
      </c>
      <c r="Q139">
        <v>140000000</v>
      </c>
      <c r="R139">
        <v>26931269</v>
      </c>
      <c r="S139">
        <v>50918</v>
      </c>
      <c r="T139">
        <v>48</v>
      </c>
      <c r="U139">
        <v>265</v>
      </c>
      <c r="W139">
        <v>50918</v>
      </c>
      <c r="X139" t="s">
        <v>469</v>
      </c>
      <c r="Y139" t="s">
        <v>470</v>
      </c>
      <c r="Z139" t="s">
        <v>471</v>
      </c>
      <c r="AC139">
        <v>222600</v>
      </c>
      <c r="AD139">
        <v>-525641.79836276546</v>
      </c>
      <c r="AE139">
        <v>-158910.23621747739</v>
      </c>
    </row>
    <row r="140" spans="1:31" x14ac:dyDescent="0.25">
      <c r="A140" s="2">
        <v>45617</v>
      </c>
      <c r="B140" t="s">
        <v>52</v>
      </c>
      <c r="C140">
        <v>42</v>
      </c>
      <c r="D140" t="s">
        <v>32</v>
      </c>
      <c r="E140" t="s">
        <v>33</v>
      </c>
      <c r="F140" t="s">
        <v>37</v>
      </c>
      <c r="G140" t="s">
        <v>57</v>
      </c>
      <c r="H140">
        <v>40</v>
      </c>
      <c r="I140" t="s">
        <v>32</v>
      </c>
      <c r="J140" t="s">
        <v>33</v>
      </c>
      <c r="K140" t="s">
        <v>34</v>
      </c>
      <c r="L140" t="s">
        <v>38</v>
      </c>
      <c r="M140">
        <v>0.79</v>
      </c>
      <c r="N140">
        <v>-39</v>
      </c>
      <c r="O140">
        <v>36.5</v>
      </c>
      <c r="P140">
        <v>95.8</v>
      </c>
      <c r="Q140">
        <v>19662365</v>
      </c>
      <c r="R140">
        <v>25000000</v>
      </c>
      <c r="S140">
        <v>-850546</v>
      </c>
      <c r="T140">
        <v>276</v>
      </c>
      <c r="U140">
        <v>247</v>
      </c>
      <c r="W140">
        <v>-223789</v>
      </c>
      <c r="X140" t="s">
        <v>472</v>
      </c>
      <c r="Y140" t="s">
        <v>473</v>
      </c>
      <c r="Z140" t="s">
        <v>474</v>
      </c>
      <c r="AC140">
        <v>71767.632249999995</v>
      </c>
      <c r="AD140">
        <v>-34803.312449007302</v>
      </c>
      <c r="AE140">
        <v>707469.44368692092</v>
      </c>
    </row>
    <row r="141" spans="1:31" x14ac:dyDescent="0.25">
      <c r="A141" s="2">
        <v>45617</v>
      </c>
      <c r="B141" t="s">
        <v>48</v>
      </c>
      <c r="C141">
        <v>37</v>
      </c>
      <c r="D141" t="s">
        <v>32</v>
      </c>
      <c r="E141" t="s">
        <v>68</v>
      </c>
      <c r="F141" t="s">
        <v>37</v>
      </c>
      <c r="G141" t="s">
        <v>48</v>
      </c>
      <c r="H141">
        <v>43</v>
      </c>
      <c r="I141" t="s">
        <v>32</v>
      </c>
      <c r="J141" t="s">
        <v>33</v>
      </c>
      <c r="K141" t="s">
        <v>34</v>
      </c>
      <c r="L141" t="s">
        <v>38</v>
      </c>
      <c r="M141">
        <v>0.3</v>
      </c>
      <c r="N141">
        <v>-119.9</v>
      </c>
      <c r="O141">
        <v>35.299999999999997</v>
      </c>
      <c r="P141">
        <v>65.900000000000006</v>
      </c>
      <c r="Q141">
        <v>20000000</v>
      </c>
      <c r="R141">
        <v>65831269</v>
      </c>
      <c r="S141">
        <v>-951715</v>
      </c>
      <c r="T141">
        <v>41</v>
      </c>
      <c r="U141">
        <v>48</v>
      </c>
      <c r="W141">
        <v>-792873</v>
      </c>
      <c r="X141" t="s">
        <v>475</v>
      </c>
      <c r="Y141" t="s">
        <v>476</v>
      </c>
      <c r="Z141" t="s">
        <v>477</v>
      </c>
      <c r="AC141">
        <v>70600</v>
      </c>
      <c r="AD141">
        <v>-1270312.4412758381</v>
      </c>
      <c r="AE141">
        <v>-579961.23702591157</v>
      </c>
    </row>
    <row r="142" spans="1:31" x14ac:dyDescent="0.25">
      <c r="A142" s="2">
        <v>45617</v>
      </c>
      <c r="B142" t="s">
        <v>48</v>
      </c>
      <c r="C142">
        <v>40</v>
      </c>
      <c r="D142" t="s">
        <v>32</v>
      </c>
      <c r="E142" t="s">
        <v>33</v>
      </c>
      <c r="F142" t="s">
        <v>37</v>
      </c>
      <c r="G142" t="s">
        <v>48</v>
      </c>
      <c r="H142">
        <v>41</v>
      </c>
      <c r="I142" t="s">
        <v>289</v>
      </c>
      <c r="J142" t="s">
        <v>33</v>
      </c>
      <c r="K142" t="s">
        <v>34</v>
      </c>
      <c r="L142" t="s">
        <v>38</v>
      </c>
      <c r="M142">
        <v>0.34</v>
      </c>
      <c r="N142">
        <v>-4.5999999999999996</v>
      </c>
      <c r="O142">
        <v>13.6</v>
      </c>
      <c r="P142">
        <v>62.7</v>
      </c>
      <c r="Q142">
        <v>41076089</v>
      </c>
      <c r="R142">
        <v>120000000</v>
      </c>
      <c r="S142">
        <v>-2598552</v>
      </c>
      <c r="T142">
        <v>31</v>
      </c>
      <c r="U142">
        <v>12</v>
      </c>
      <c r="W142">
        <v>-2554401</v>
      </c>
      <c r="X142" t="s">
        <v>478</v>
      </c>
      <c r="Y142" t="s">
        <v>479</v>
      </c>
      <c r="Z142" t="s">
        <v>480</v>
      </c>
      <c r="AC142">
        <v>55863.481039999991</v>
      </c>
      <c r="AD142">
        <v>-131778.26200876111</v>
      </c>
      <c r="AE142">
        <v>-642813.16603079252</v>
      </c>
    </row>
    <row r="143" spans="1:31" x14ac:dyDescent="0.25">
      <c r="A143" s="2">
        <v>45617</v>
      </c>
      <c r="B143" t="s">
        <v>52</v>
      </c>
      <c r="C143">
        <v>41</v>
      </c>
      <c r="D143" t="s">
        <v>32</v>
      </c>
      <c r="E143" t="s">
        <v>33</v>
      </c>
      <c r="F143" t="s">
        <v>37</v>
      </c>
      <c r="G143" t="s">
        <v>57</v>
      </c>
      <c r="H143">
        <v>40</v>
      </c>
      <c r="I143" t="s">
        <v>32</v>
      </c>
      <c r="J143" t="s">
        <v>33</v>
      </c>
      <c r="K143" t="s">
        <v>34</v>
      </c>
      <c r="L143" t="s">
        <v>38</v>
      </c>
      <c r="M143">
        <v>0.77</v>
      </c>
      <c r="N143">
        <v>-64.099999999999994</v>
      </c>
      <c r="O143">
        <v>42.4</v>
      </c>
      <c r="P143">
        <v>46.8</v>
      </c>
      <c r="Q143">
        <v>19326498</v>
      </c>
      <c r="R143">
        <v>25000000</v>
      </c>
      <c r="S143">
        <v>-917004</v>
      </c>
      <c r="T143">
        <v>256</v>
      </c>
      <c r="U143">
        <v>247</v>
      </c>
      <c r="W143">
        <v>-473061</v>
      </c>
      <c r="X143" t="s">
        <v>481</v>
      </c>
      <c r="Y143" t="s">
        <v>482</v>
      </c>
      <c r="Z143" t="s">
        <v>483</v>
      </c>
      <c r="AC143">
        <v>81944.351519999997</v>
      </c>
      <c r="AD143">
        <v>-500712.0062642023</v>
      </c>
      <c r="AE143">
        <v>320534.07665920118</v>
      </c>
    </row>
    <row r="144" spans="1:31" x14ac:dyDescent="0.25">
      <c r="A144" s="2">
        <v>45617</v>
      </c>
      <c r="B144" t="s">
        <v>35</v>
      </c>
      <c r="C144">
        <v>40</v>
      </c>
      <c r="D144" t="s">
        <v>36</v>
      </c>
      <c r="E144" t="s">
        <v>33</v>
      </c>
      <c r="F144" t="s">
        <v>37</v>
      </c>
      <c r="G144" t="s">
        <v>52</v>
      </c>
      <c r="H144">
        <v>41</v>
      </c>
      <c r="I144" t="s">
        <v>104</v>
      </c>
      <c r="J144" t="s">
        <v>33</v>
      </c>
      <c r="K144" t="s">
        <v>34</v>
      </c>
      <c r="L144" t="s">
        <v>38</v>
      </c>
      <c r="M144">
        <v>0.36</v>
      </c>
      <c r="N144">
        <v>-39.1</v>
      </c>
      <c r="O144">
        <v>188.3</v>
      </c>
      <c r="P144">
        <v>40.799999999999997</v>
      </c>
      <c r="Q144">
        <v>5442828</v>
      </c>
      <c r="R144">
        <v>15000000</v>
      </c>
      <c r="S144">
        <v>-2173168</v>
      </c>
      <c r="T144">
        <v>78</v>
      </c>
      <c r="U144">
        <v>42</v>
      </c>
      <c r="W144">
        <v>-2128000</v>
      </c>
      <c r="X144" t="s">
        <v>484</v>
      </c>
      <c r="Y144" t="s">
        <v>485</v>
      </c>
      <c r="Z144" t="s">
        <v>486</v>
      </c>
      <c r="AC144">
        <v>102488.45123999999</v>
      </c>
      <c r="AD144">
        <v>-83815.066349075962</v>
      </c>
      <c r="AE144">
        <v>-83815.066349075962</v>
      </c>
    </row>
    <row r="145" spans="1:31" x14ac:dyDescent="0.25">
      <c r="A145" s="2">
        <v>45617</v>
      </c>
      <c r="B145" t="s">
        <v>52</v>
      </c>
      <c r="C145">
        <v>43</v>
      </c>
      <c r="D145" t="s">
        <v>104</v>
      </c>
      <c r="E145" t="s">
        <v>33</v>
      </c>
      <c r="F145" t="s">
        <v>34</v>
      </c>
      <c r="G145" t="s">
        <v>35</v>
      </c>
      <c r="H145">
        <v>42</v>
      </c>
      <c r="I145" t="s">
        <v>36</v>
      </c>
      <c r="J145" t="s">
        <v>33</v>
      </c>
      <c r="K145" t="s">
        <v>37</v>
      </c>
      <c r="L145" t="s">
        <v>38</v>
      </c>
      <c r="M145">
        <v>2.13</v>
      </c>
      <c r="N145">
        <v>-13.8</v>
      </c>
      <c r="O145">
        <v>16</v>
      </c>
      <c r="P145">
        <v>37</v>
      </c>
      <c r="Q145">
        <v>35000000</v>
      </c>
      <c r="R145">
        <v>16443190</v>
      </c>
      <c r="S145">
        <v>-6105890</v>
      </c>
      <c r="T145">
        <v>61</v>
      </c>
      <c r="U145">
        <v>101</v>
      </c>
      <c r="W145">
        <v>-5648792</v>
      </c>
      <c r="X145" t="s">
        <v>487</v>
      </c>
      <c r="Y145" t="s">
        <v>488</v>
      </c>
      <c r="Z145" t="s">
        <v>489</v>
      </c>
      <c r="AA145" t="s">
        <v>42</v>
      </c>
      <c r="AC145">
        <v>56000</v>
      </c>
      <c r="AD145">
        <v>-240851.78303901461</v>
      </c>
      <c r="AE145">
        <v>-240851.78303901461</v>
      </c>
    </row>
    <row r="146" spans="1:31" x14ac:dyDescent="0.25">
      <c r="A146" s="2">
        <v>45617</v>
      </c>
      <c r="B146" t="s">
        <v>52</v>
      </c>
      <c r="C146">
        <v>43</v>
      </c>
      <c r="D146" t="s">
        <v>32</v>
      </c>
      <c r="E146" t="s">
        <v>33</v>
      </c>
      <c r="F146" t="s">
        <v>34</v>
      </c>
      <c r="G146" t="s">
        <v>35</v>
      </c>
      <c r="H146">
        <v>42</v>
      </c>
      <c r="I146" t="s">
        <v>43</v>
      </c>
      <c r="J146" t="s">
        <v>33</v>
      </c>
      <c r="K146" t="s">
        <v>37</v>
      </c>
      <c r="L146" t="s">
        <v>38</v>
      </c>
      <c r="M146">
        <v>0.94</v>
      </c>
      <c r="N146">
        <v>-84</v>
      </c>
      <c r="O146">
        <v>64.5</v>
      </c>
      <c r="P146">
        <v>28.2</v>
      </c>
      <c r="Q146">
        <v>9429768</v>
      </c>
      <c r="R146">
        <v>10000000</v>
      </c>
      <c r="S146">
        <v>-1283307</v>
      </c>
      <c r="T146">
        <v>301</v>
      </c>
      <c r="U146">
        <v>204</v>
      </c>
      <c r="W146">
        <v>-203137</v>
      </c>
      <c r="X146" t="s">
        <v>490</v>
      </c>
      <c r="Y146" t="s">
        <v>491</v>
      </c>
      <c r="Z146" t="s">
        <v>492</v>
      </c>
      <c r="AA146" t="s">
        <v>42</v>
      </c>
      <c r="AC146">
        <v>60822.003599999996</v>
      </c>
      <c r="AD146">
        <v>-405464.23316632421</v>
      </c>
      <c r="AE146">
        <v>202003.3393551069</v>
      </c>
    </row>
    <row r="147" spans="1:31" x14ac:dyDescent="0.25">
      <c r="A147" s="2">
        <v>45617</v>
      </c>
      <c r="B147" t="s">
        <v>35</v>
      </c>
      <c r="C147">
        <v>40</v>
      </c>
      <c r="D147" t="s">
        <v>43</v>
      </c>
      <c r="E147" t="s">
        <v>33</v>
      </c>
      <c r="F147" t="s">
        <v>37</v>
      </c>
      <c r="G147" t="s">
        <v>52</v>
      </c>
      <c r="H147">
        <v>41</v>
      </c>
      <c r="I147" t="s">
        <v>104</v>
      </c>
      <c r="J147" t="s">
        <v>33</v>
      </c>
      <c r="K147" t="s">
        <v>34</v>
      </c>
      <c r="L147" t="s">
        <v>38</v>
      </c>
      <c r="M147">
        <v>0.2</v>
      </c>
      <c r="N147">
        <v>-43.2</v>
      </c>
      <c r="O147">
        <v>359.9</v>
      </c>
      <c r="P147">
        <v>24.3</v>
      </c>
      <c r="Q147">
        <v>3065044</v>
      </c>
      <c r="R147">
        <v>15000000</v>
      </c>
      <c r="S147">
        <v>-2296291</v>
      </c>
      <c r="T147">
        <v>165</v>
      </c>
      <c r="U147">
        <v>42</v>
      </c>
      <c r="W147">
        <v>-2118539</v>
      </c>
      <c r="X147" t="s">
        <v>493</v>
      </c>
      <c r="Y147" t="s">
        <v>494</v>
      </c>
      <c r="Z147" t="s">
        <v>495</v>
      </c>
      <c r="AC147">
        <v>110310.93356</v>
      </c>
      <c r="AD147">
        <v>-50693.752936344907</v>
      </c>
      <c r="AE147">
        <v>-50693.752936344907</v>
      </c>
    </row>
    <row r="148" spans="1:31" x14ac:dyDescent="0.25">
      <c r="A148" s="2">
        <v>45707</v>
      </c>
      <c r="B148" t="s">
        <v>52</v>
      </c>
      <c r="C148">
        <v>43</v>
      </c>
      <c r="D148" t="s">
        <v>32</v>
      </c>
      <c r="E148" t="s">
        <v>33</v>
      </c>
      <c r="F148" t="s">
        <v>37</v>
      </c>
      <c r="G148" t="s">
        <v>57</v>
      </c>
      <c r="H148">
        <v>41</v>
      </c>
      <c r="I148" t="s">
        <v>32</v>
      </c>
      <c r="J148" t="s">
        <v>33</v>
      </c>
      <c r="K148" t="s">
        <v>34</v>
      </c>
      <c r="L148" t="s">
        <v>38</v>
      </c>
      <c r="M148">
        <v>0.8</v>
      </c>
      <c r="N148">
        <v>-9.5</v>
      </c>
      <c r="O148">
        <v>21.9</v>
      </c>
      <c r="P148">
        <v>477.5</v>
      </c>
      <c r="Q148">
        <v>31971200</v>
      </c>
      <c r="R148">
        <v>40000000</v>
      </c>
      <c r="S148">
        <v>-1722917</v>
      </c>
      <c r="T148">
        <v>290</v>
      </c>
      <c r="U148">
        <v>239</v>
      </c>
      <c r="W148">
        <v>59428</v>
      </c>
      <c r="X148" t="s">
        <v>496</v>
      </c>
      <c r="Y148" t="s">
        <v>497</v>
      </c>
      <c r="Z148" t="s">
        <v>498</v>
      </c>
      <c r="AC148">
        <v>70016.927999999985</v>
      </c>
      <c r="AD148">
        <v>339640.9911019844</v>
      </c>
      <c r="AE148">
        <v>1532865.8006732629</v>
      </c>
    </row>
    <row r="149" spans="1:31" x14ac:dyDescent="0.25">
      <c r="A149" s="2">
        <v>45707</v>
      </c>
      <c r="B149" t="s">
        <v>35</v>
      </c>
      <c r="C149">
        <v>40</v>
      </c>
      <c r="D149" t="s">
        <v>32</v>
      </c>
      <c r="E149" t="s">
        <v>33</v>
      </c>
      <c r="F149" t="s">
        <v>37</v>
      </c>
      <c r="G149" t="s">
        <v>57</v>
      </c>
      <c r="H149">
        <v>41</v>
      </c>
      <c r="I149" t="s">
        <v>32</v>
      </c>
      <c r="J149" t="s">
        <v>33</v>
      </c>
      <c r="K149" t="s">
        <v>34</v>
      </c>
      <c r="L149" t="s">
        <v>38</v>
      </c>
      <c r="M149">
        <v>5.17</v>
      </c>
      <c r="N149">
        <v>-2.9</v>
      </c>
      <c r="O149">
        <v>13.7</v>
      </c>
      <c r="P149">
        <v>204.8</v>
      </c>
      <c r="Q149">
        <v>140000000</v>
      </c>
      <c r="R149">
        <v>27077518</v>
      </c>
      <c r="S149">
        <v>-24836</v>
      </c>
      <c r="T149">
        <v>43</v>
      </c>
      <c r="U149">
        <v>239</v>
      </c>
      <c r="W149">
        <v>199323</v>
      </c>
      <c r="X149" t="s">
        <v>499</v>
      </c>
      <c r="Y149" t="s">
        <v>500</v>
      </c>
      <c r="Z149" t="s">
        <v>501</v>
      </c>
      <c r="AC149">
        <v>191800</v>
      </c>
      <c r="AD149">
        <v>-495538.78186557209</v>
      </c>
      <c r="AE149">
        <v>-118975.14777850171</v>
      </c>
    </row>
    <row r="150" spans="1:31" x14ac:dyDescent="0.25">
      <c r="A150" s="2">
        <v>45707</v>
      </c>
      <c r="B150" t="s">
        <v>57</v>
      </c>
      <c r="C150">
        <v>40</v>
      </c>
      <c r="D150" t="s">
        <v>32</v>
      </c>
      <c r="E150" t="s">
        <v>33</v>
      </c>
      <c r="F150" t="s">
        <v>34</v>
      </c>
      <c r="G150" t="s">
        <v>35</v>
      </c>
      <c r="H150">
        <v>39</v>
      </c>
      <c r="I150" t="s">
        <v>32</v>
      </c>
      <c r="J150" t="s">
        <v>33</v>
      </c>
      <c r="K150" t="s">
        <v>37</v>
      </c>
      <c r="L150" t="s">
        <v>38</v>
      </c>
      <c r="M150">
        <v>0.18</v>
      </c>
      <c r="N150">
        <v>-12.3</v>
      </c>
      <c r="O150">
        <v>110.1</v>
      </c>
      <c r="P150">
        <v>165.8</v>
      </c>
      <c r="Q150">
        <v>12435929</v>
      </c>
      <c r="R150">
        <v>70000000</v>
      </c>
      <c r="S150">
        <v>128456</v>
      </c>
      <c r="T150">
        <v>224</v>
      </c>
      <c r="U150">
        <v>37</v>
      </c>
      <c r="W150">
        <v>155797</v>
      </c>
      <c r="X150" t="s">
        <v>502</v>
      </c>
      <c r="Y150" t="s">
        <v>503</v>
      </c>
      <c r="Z150" t="s">
        <v>504</v>
      </c>
      <c r="AC150">
        <v>136919.57829</v>
      </c>
      <c r="AD150">
        <v>-204757.65486652969</v>
      </c>
      <c r="AE150">
        <v>-102050.65547948419</v>
      </c>
    </row>
    <row r="151" spans="1:31" x14ac:dyDescent="0.25">
      <c r="A151" s="2">
        <v>45707</v>
      </c>
      <c r="B151" t="s">
        <v>52</v>
      </c>
      <c r="C151">
        <v>42</v>
      </c>
      <c r="D151" t="s">
        <v>32</v>
      </c>
      <c r="E151" t="s">
        <v>33</v>
      </c>
      <c r="F151" t="s">
        <v>37</v>
      </c>
      <c r="G151" t="s">
        <v>57</v>
      </c>
      <c r="H151">
        <v>41</v>
      </c>
      <c r="I151" t="s">
        <v>32</v>
      </c>
      <c r="J151" t="s">
        <v>33</v>
      </c>
      <c r="K151" t="s">
        <v>34</v>
      </c>
      <c r="L151" t="s">
        <v>38</v>
      </c>
      <c r="M151">
        <v>0.79</v>
      </c>
      <c r="N151">
        <v>-35.700000000000003</v>
      </c>
      <c r="O151">
        <v>37.5</v>
      </c>
      <c r="P151">
        <v>122.5</v>
      </c>
      <c r="Q151">
        <v>31626862</v>
      </c>
      <c r="R151">
        <v>40000000</v>
      </c>
      <c r="S151">
        <v>-1748850</v>
      </c>
      <c r="T151">
        <v>267</v>
      </c>
      <c r="U151">
        <v>239</v>
      </c>
      <c r="W151">
        <v>-506225</v>
      </c>
      <c r="X151" t="s">
        <v>505</v>
      </c>
      <c r="Y151" t="s">
        <v>506</v>
      </c>
      <c r="Z151" t="s">
        <v>507</v>
      </c>
      <c r="AC151">
        <v>118600.7325</v>
      </c>
      <c r="AD151">
        <v>-483209.65157344291</v>
      </c>
      <c r="AE151">
        <v>823313.67416767403</v>
      </c>
    </row>
    <row r="152" spans="1:31" x14ac:dyDescent="0.25">
      <c r="A152" s="2">
        <v>45707</v>
      </c>
      <c r="B152" t="s">
        <v>57</v>
      </c>
      <c r="C152">
        <v>40</v>
      </c>
      <c r="D152" t="s">
        <v>104</v>
      </c>
      <c r="E152" t="s">
        <v>33</v>
      </c>
      <c r="F152" t="s">
        <v>37</v>
      </c>
      <c r="G152" t="s">
        <v>52</v>
      </c>
      <c r="H152">
        <v>41</v>
      </c>
      <c r="I152" t="s">
        <v>104</v>
      </c>
      <c r="J152" t="s">
        <v>33</v>
      </c>
      <c r="K152" t="s">
        <v>34</v>
      </c>
      <c r="L152" t="s">
        <v>38</v>
      </c>
      <c r="M152">
        <v>0.35</v>
      </c>
      <c r="N152">
        <v>-74.900000000000006</v>
      </c>
      <c r="O152">
        <v>118.9</v>
      </c>
      <c r="P152">
        <v>67.2</v>
      </c>
      <c r="Q152">
        <v>5315019</v>
      </c>
      <c r="R152">
        <v>15000000</v>
      </c>
      <c r="S152">
        <v>-1215721</v>
      </c>
      <c r="T152">
        <v>39</v>
      </c>
      <c r="U152">
        <v>40</v>
      </c>
      <c r="W152">
        <v>-1180714</v>
      </c>
      <c r="X152" t="s">
        <v>508</v>
      </c>
      <c r="Y152" t="s">
        <v>509</v>
      </c>
      <c r="Z152" t="s">
        <v>510</v>
      </c>
      <c r="AC152">
        <v>63195.575910000007</v>
      </c>
      <c r="AD152">
        <v>-150527.026036961</v>
      </c>
      <c r="AE152">
        <v>-150527.026036961</v>
      </c>
    </row>
    <row r="153" spans="1:31" x14ac:dyDescent="0.25">
      <c r="A153" s="2">
        <v>45707</v>
      </c>
      <c r="B153" t="s">
        <v>52</v>
      </c>
      <c r="C153">
        <v>43</v>
      </c>
      <c r="D153" t="s">
        <v>32</v>
      </c>
      <c r="E153" t="s">
        <v>33</v>
      </c>
      <c r="F153" t="s">
        <v>37</v>
      </c>
      <c r="G153" t="s">
        <v>57</v>
      </c>
      <c r="H153">
        <v>42</v>
      </c>
      <c r="I153" t="s">
        <v>32</v>
      </c>
      <c r="J153" t="s">
        <v>33</v>
      </c>
      <c r="K153" t="s">
        <v>34</v>
      </c>
      <c r="L153" t="s">
        <v>38</v>
      </c>
      <c r="M153">
        <v>0.77</v>
      </c>
      <c r="N153">
        <v>-74.900000000000006</v>
      </c>
      <c r="O153">
        <v>25.9</v>
      </c>
      <c r="P153">
        <v>49.7</v>
      </c>
      <c r="Q153">
        <v>38583514</v>
      </c>
      <c r="R153">
        <v>50000000</v>
      </c>
      <c r="S153">
        <v>-1896448</v>
      </c>
      <c r="T153">
        <v>290</v>
      </c>
      <c r="U153">
        <v>281</v>
      </c>
      <c r="W153">
        <v>254522</v>
      </c>
      <c r="X153" t="s">
        <v>511</v>
      </c>
      <c r="Y153" t="s">
        <v>512</v>
      </c>
      <c r="Z153" t="s">
        <v>513</v>
      </c>
      <c r="AC153">
        <v>99931.301259999993</v>
      </c>
      <c r="AD153">
        <v>-1382417.072991102</v>
      </c>
      <c r="AE153">
        <v>389236.67523359129</v>
      </c>
    </row>
    <row r="154" spans="1:31" x14ac:dyDescent="0.25">
      <c r="A154" s="2">
        <v>45707</v>
      </c>
      <c r="B154" t="s">
        <v>35</v>
      </c>
      <c r="C154">
        <v>40</v>
      </c>
      <c r="D154" t="s">
        <v>43</v>
      </c>
      <c r="E154" t="s">
        <v>33</v>
      </c>
      <c r="F154" t="s">
        <v>37</v>
      </c>
      <c r="G154" t="s">
        <v>52</v>
      </c>
      <c r="H154">
        <v>41</v>
      </c>
      <c r="I154" t="s">
        <v>104</v>
      </c>
      <c r="J154" t="s">
        <v>33</v>
      </c>
      <c r="K154" t="s">
        <v>34</v>
      </c>
      <c r="L154" t="s">
        <v>38</v>
      </c>
      <c r="M154">
        <v>0.22</v>
      </c>
      <c r="N154">
        <v>-41.9</v>
      </c>
      <c r="O154">
        <v>173.3</v>
      </c>
      <c r="P154">
        <v>48.6</v>
      </c>
      <c r="Q154">
        <v>3334501</v>
      </c>
      <c r="R154">
        <v>15000000</v>
      </c>
      <c r="S154">
        <v>-2143508</v>
      </c>
      <c r="T154">
        <v>140</v>
      </c>
      <c r="U154">
        <v>40</v>
      </c>
      <c r="W154">
        <v>-1950746</v>
      </c>
      <c r="X154" t="s">
        <v>514</v>
      </c>
      <c r="Y154" t="s">
        <v>515</v>
      </c>
      <c r="Z154" t="s">
        <v>516</v>
      </c>
      <c r="AC154">
        <v>57786.902329999997</v>
      </c>
      <c r="AD154">
        <v>-51043.888843258028</v>
      </c>
      <c r="AE154">
        <v>-51043.888843258028</v>
      </c>
    </row>
    <row r="155" spans="1:31" x14ac:dyDescent="0.25">
      <c r="A155" s="2">
        <v>45707</v>
      </c>
      <c r="B155" t="s">
        <v>48</v>
      </c>
      <c r="C155">
        <v>41</v>
      </c>
      <c r="D155" t="s">
        <v>32</v>
      </c>
      <c r="E155" t="s">
        <v>33</v>
      </c>
      <c r="F155" t="s">
        <v>37</v>
      </c>
      <c r="G155" t="s">
        <v>57</v>
      </c>
      <c r="H155">
        <v>42</v>
      </c>
      <c r="I155" t="s">
        <v>104</v>
      </c>
      <c r="J155" t="s">
        <v>33</v>
      </c>
      <c r="K155" t="s">
        <v>34</v>
      </c>
      <c r="L155" t="s">
        <v>38</v>
      </c>
      <c r="M155">
        <v>2.09</v>
      </c>
      <c r="N155">
        <v>-2.7</v>
      </c>
      <c r="O155">
        <v>10.9</v>
      </c>
      <c r="P155">
        <v>38.700000000000003</v>
      </c>
      <c r="Q155">
        <v>73225546</v>
      </c>
      <c r="R155">
        <v>35000000</v>
      </c>
      <c r="S155">
        <v>-5281995</v>
      </c>
      <c r="T155">
        <v>34</v>
      </c>
      <c r="U155">
        <v>78</v>
      </c>
      <c r="W155">
        <v>-5133909</v>
      </c>
      <c r="X155" t="s">
        <v>517</v>
      </c>
      <c r="Y155" t="s">
        <v>518</v>
      </c>
      <c r="Z155" t="s">
        <v>519</v>
      </c>
      <c r="AC155">
        <v>79815.845140000005</v>
      </c>
      <c r="AD155">
        <v>-364931.96725530451</v>
      </c>
      <c r="AE155">
        <v>-1304580.706842345</v>
      </c>
    </row>
    <row r="156" spans="1:31" x14ac:dyDescent="0.25">
      <c r="A156" s="2">
        <v>45707</v>
      </c>
      <c r="B156" t="s">
        <v>57</v>
      </c>
      <c r="C156">
        <v>40</v>
      </c>
      <c r="D156" t="s">
        <v>97</v>
      </c>
      <c r="E156" t="s">
        <v>33</v>
      </c>
      <c r="F156" t="s">
        <v>37</v>
      </c>
      <c r="G156" t="s">
        <v>52</v>
      </c>
      <c r="H156">
        <v>41</v>
      </c>
      <c r="I156" t="s">
        <v>53</v>
      </c>
      <c r="J156" t="s">
        <v>33</v>
      </c>
      <c r="K156" t="s">
        <v>34</v>
      </c>
      <c r="L156" t="s">
        <v>38</v>
      </c>
      <c r="M156">
        <v>0.54</v>
      </c>
      <c r="N156">
        <v>-45.8</v>
      </c>
      <c r="O156">
        <v>197.7</v>
      </c>
      <c r="P156">
        <v>21.4</v>
      </c>
      <c r="Q156">
        <v>2683998</v>
      </c>
      <c r="R156">
        <v>5000000</v>
      </c>
      <c r="S156">
        <v>-266444</v>
      </c>
      <c r="T156">
        <v>122</v>
      </c>
      <c r="U156">
        <v>90</v>
      </c>
      <c r="W156">
        <v>-212117</v>
      </c>
      <c r="X156" t="s">
        <v>520</v>
      </c>
      <c r="Y156" t="s">
        <v>521</v>
      </c>
      <c r="Z156" t="s">
        <v>522</v>
      </c>
      <c r="AC156">
        <v>53062.640460000002</v>
      </c>
      <c r="AD156">
        <v>-46974.166078028727</v>
      </c>
      <c r="AE156">
        <v>-46974.166078028727</v>
      </c>
    </row>
    <row r="157" spans="1:31" x14ac:dyDescent="0.25">
      <c r="A157" s="2">
        <v>45707</v>
      </c>
      <c r="B157" t="s">
        <v>57</v>
      </c>
      <c r="C157">
        <v>40</v>
      </c>
      <c r="D157" t="s">
        <v>104</v>
      </c>
      <c r="E157" t="s">
        <v>33</v>
      </c>
      <c r="F157" t="s">
        <v>37</v>
      </c>
      <c r="G157" t="s">
        <v>52</v>
      </c>
      <c r="H157">
        <v>41</v>
      </c>
      <c r="I157" t="s">
        <v>53</v>
      </c>
      <c r="J157" t="s">
        <v>33</v>
      </c>
      <c r="K157" t="s">
        <v>34</v>
      </c>
      <c r="L157" t="s">
        <v>38</v>
      </c>
      <c r="M157">
        <v>1.28</v>
      </c>
      <c r="N157">
        <v>-31.2</v>
      </c>
      <c r="O157">
        <v>126.7</v>
      </c>
      <c r="P157">
        <v>12.7</v>
      </c>
      <c r="Q157">
        <v>6381202</v>
      </c>
      <c r="R157">
        <v>5000000</v>
      </c>
      <c r="S157">
        <v>419792</v>
      </c>
      <c r="T157">
        <v>39</v>
      </c>
      <c r="U157">
        <v>90</v>
      </c>
      <c r="W157">
        <v>478492</v>
      </c>
      <c r="X157" t="s">
        <v>523</v>
      </c>
      <c r="Y157" t="s">
        <v>524</v>
      </c>
      <c r="Z157" t="s">
        <v>525</v>
      </c>
      <c r="AC157">
        <v>80849.829340000011</v>
      </c>
      <c r="AD157">
        <v>-77094.146694045165</v>
      </c>
      <c r="AE157">
        <v>-77094.146694045165</v>
      </c>
    </row>
    <row r="158" spans="1:31" x14ac:dyDescent="0.25">
      <c r="A158" s="2">
        <v>45754</v>
      </c>
      <c r="B158" t="s">
        <v>48</v>
      </c>
      <c r="C158">
        <v>41</v>
      </c>
      <c r="D158" t="s">
        <v>32</v>
      </c>
      <c r="E158" t="s">
        <v>33</v>
      </c>
      <c r="F158" t="s">
        <v>37</v>
      </c>
      <c r="G158" t="s">
        <v>57</v>
      </c>
      <c r="H158">
        <v>40</v>
      </c>
      <c r="I158" t="s">
        <v>32</v>
      </c>
      <c r="J158" t="s">
        <v>33</v>
      </c>
      <c r="K158" t="s">
        <v>34</v>
      </c>
      <c r="L158" t="s">
        <v>38</v>
      </c>
      <c r="M158">
        <v>5.15</v>
      </c>
      <c r="N158">
        <v>-4.2</v>
      </c>
      <c r="O158">
        <v>25</v>
      </c>
      <c r="P158">
        <v>126.9</v>
      </c>
      <c r="Q158">
        <v>70000000</v>
      </c>
      <c r="R158">
        <v>13590547</v>
      </c>
      <c r="S158">
        <v>-3600</v>
      </c>
      <c r="T158">
        <v>57</v>
      </c>
      <c r="U158">
        <v>315</v>
      </c>
      <c r="W158">
        <v>-3600</v>
      </c>
      <c r="X158" t="s">
        <v>526</v>
      </c>
      <c r="Y158" t="s">
        <v>527</v>
      </c>
      <c r="Z158" t="s">
        <v>528</v>
      </c>
      <c r="AC158">
        <v>175000</v>
      </c>
      <c r="AD158">
        <v>-107803.74501437369</v>
      </c>
      <c r="AE158">
        <v>25348.70397625375</v>
      </c>
    </row>
    <row r="159" spans="1:31" x14ac:dyDescent="0.25">
      <c r="A159" s="2">
        <v>45754</v>
      </c>
      <c r="B159" t="s">
        <v>31</v>
      </c>
      <c r="C159">
        <v>40</v>
      </c>
      <c r="D159" t="s">
        <v>32</v>
      </c>
      <c r="E159" t="s">
        <v>33</v>
      </c>
      <c r="F159" t="s">
        <v>37</v>
      </c>
      <c r="G159" t="s">
        <v>57</v>
      </c>
      <c r="H159">
        <v>41</v>
      </c>
      <c r="I159" t="s">
        <v>32</v>
      </c>
      <c r="J159" t="s">
        <v>33</v>
      </c>
      <c r="K159" t="s">
        <v>34</v>
      </c>
      <c r="L159" t="s">
        <v>38</v>
      </c>
      <c r="M159">
        <v>2.15</v>
      </c>
      <c r="N159">
        <v>-30.2</v>
      </c>
      <c r="O159">
        <v>33.4</v>
      </c>
      <c r="P159">
        <v>126.8</v>
      </c>
      <c r="Q159">
        <v>15000000</v>
      </c>
      <c r="R159">
        <v>6972254</v>
      </c>
      <c r="S159">
        <v>-631795</v>
      </c>
      <c r="T159">
        <v>89</v>
      </c>
      <c r="U159">
        <v>256</v>
      </c>
      <c r="W159">
        <v>-549711</v>
      </c>
      <c r="X159" t="s">
        <v>529</v>
      </c>
      <c r="Y159" t="s">
        <v>530</v>
      </c>
      <c r="Z159" t="s">
        <v>531</v>
      </c>
      <c r="AC159">
        <v>50099.999999999993</v>
      </c>
      <c r="AD159">
        <v>-255595.326992471</v>
      </c>
      <c r="AE159">
        <v>-229909.37442283769</v>
      </c>
    </row>
    <row r="160" spans="1:31" x14ac:dyDescent="0.25">
      <c r="A160" s="2">
        <v>45754</v>
      </c>
      <c r="B160" t="s">
        <v>48</v>
      </c>
      <c r="C160">
        <v>41</v>
      </c>
      <c r="D160" t="s">
        <v>32</v>
      </c>
      <c r="E160" t="s">
        <v>33</v>
      </c>
      <c r="F160" t="s">
        <v>37</v>
      </c>
      <c r="G160" t="s">
        <v>52</v>
      </c>
      <c r="H160">
        <v>41</v>
      </c>
      <c r="I160" t="s">
        <v>32</v>
      </c>
      <c r="J160" t="s">
        <v>33</v>
      </c>
      <c r="K160" t="s">
        <v>34</v>
      </c>
      <c r="L160" t="s">
        <v>38</v>
      </c>
      <c r="M160">
        <v>5.19</v>
      </c>
      <c r="N160">
        <v>-0.5</v>
      </c>
      <c r="O160">
        <v>52.8</v>
      </c>
      <c r="P160">
        <v>99.4</v>
      </c>
      <c r="Q160">
        <v>70000000</v>
      </c>
      <c r="R160">
        <v>13476694</v>
      </c>
      <c r="S160">
        <v>79516</v>
      </c>
      <c r="T160">
        <v>57</v>
      </c>
      <c r="U160">
        <v>298</v>
      </c>
      <c r="W160">
        <v>79516</v>
      </c>
      <c r="X160" t="s">
        <v>532</v>
      </c>
      <c r="Y160" t="s">
        <v>533</v>
      </c>
      <c r="Z160" t="s">
        <v>534</v>
      </c>
      <c r="AC160">
        <v>369600</v>
      </c>
      <c r="AD160">
        <v>-9651.5155745379161</v>
      </c>
      <c r="AE160">
        <v>-137332.16513206661</v>
      </c>
    </row>
    <row r="161" spans="1:31" x14ac:dyDescent="0.25">
      <c r="A161" s="2">
        <v>45754</v>
      </c>
      <c r="B161" t="s">
        <v>48</v>
      </c>
      <c r="C161">
        <v>41</v>
      </c>
      <c r="D161" t="s">
        <v>289</v>
      </c>
      <c r="E161" t="s">
        <v>33</v>
      </c>
      <c r="F161" t="s">
        <v>37</v>
      </c>
      <c r="G161" t="s">
        <v>57</v>
      </c>
      <c r="H161">
        <v>41</v>
      </c>
      <c r="I161" t="s">
        <v>32</v>
      </c>
      <c r="J161" t="s">
        <v>33</v>
      </c>
      <c r="K161" t="s">
        <v>34</v>
      </c>
      <c r="L161" t="s">
        <v>38</v>
      </c>
      <c r="M161">
        <v>12.2</v>
      </c>
      <c r="N161">
        <v>-1</v>
      </c>
      <c r="O161">
        <v>30.5</v>
      </c>
      <c r="P161">
        <v>79.400000000000006</v>
      </c>
      <c r="Q161">
        <v>120000000</v>
      </c>
      <c r="R161">
        <v>9837245</v>
      </c>
      <c r="S161">
        <v>1850486</v>
      </c>
      <c r="T161">
        <v>20</v>
      </c>
      <c r="U161">
        <v>256</v>
      </c>
      <c r="W161">
        <v>1850486</v>
      </c>
      <c r="X161" t="s">
        <v>535</v>
      </c>
      <c r="Y161" t="s">
        <v>536</v>
      </c>
      <c r="Z161" t="s">
        <v>537</v>
      </c>
      <c r="AC161">
        <v>366000</v>
      </c>
      <c r="AD161">
        <v>-169320.68314852839</v>
      </c>
      <c r="AE161">
        <v>609834.31925620057</v>
      </c>
    </row>
    <row r="162" spans="1:31" x14ac:dyDescent="0.25">
      <c r="A162" s="2">
        <v>45754</v>
      </c>
      <c r="B162" t="s">
        <v>48</v>
      </c>
      <c r="C162">
        <v>43</v>
      </c>
      <c r="D162" t="s">
        <v>129</v>
      </c>
      <c r="E162" t="s">
        <v>33</v>
      </c>
      <c r="F162" t="s">
        <v>37</v>
      </c>
      <c r="G162" t="s">
        <v>31</v>
      </c>
      <c r="H162">
        <v>41</v>
      </c>
      <c r="I162" t="s">
        <v>32</v>
      </c>
      <c r="J162" t="s">
        <v>33</v>
      </c>
      <c r="K162" t="s">
        <v>34</v>
      </c>
      <c r="L162" t="s">
        <v>38</v>
      </c>
      <c r="M162">
        <v>0.41</v>
      </c>
      <c r="N162">
        <v>-10.7</v>
      </c>
      <c r="O162">
        <v>104.5</v>
      </c>
      <c r="P162">
        <v>58.7</v>
      </c>
      <c r="Q162">
        <v>10133355</v>
      </c>
      <c r="R162">
        <v>25000000</v>
      </c>
      <c r="S162">
        <v>-521357</v>
      </c>
      <c r="T162">
        <v>289</v>
      </c>
      <c r="U162">
        <v>121</v>
      </c>
      <c r="W162">
        <v>-521357</v>
      </c>
      <c r="X162" t="s">
        <v>538</v>
      </c>
      <c r="Y162" t="s">
        <v>539</v>
      </c>
      <c r="Z162" t="s">
        <v>540</v>
      </c>
      <c r="AC162">
        <v>105893.55975</v>
      </c>
      <c r="AD162">
        <v>106189.19211772759</v>
      </c>
      <c r="AE162">
        <v>1034368.035323363</v>
      </c>
    </row>
    <row r="163" spans="1:31" x14ac:dyDescent="0.25">
      <c r="A163" s="2">
        <v>45754</v>
      </c>
      <c r="B163" t="s">
        <v>48</v>
      </c>
      <c r="C163">
        <v>42</v>
      </c>
      <c r="D163" t="s">
        <v>32</v>
      </c>
      <c r="E163" t="s">
        <v>33</v>
      </c>
      <c r="F163" t="s">
        <v>34</v>
      </c>
      <c r="G163" t="s">
        <v>48</v>
      </c>
      <c r="H163">
        <v>41</v>
      </c>
      <c r="I163" t="s">
        <v>289</v>
      </c>
      <c r="J163" t="s">
        <v>33</v>
      </c>
      <c r="K163" t="s">
        <v>37</v>
      </c>
      <c r="L163" t="s">
        <v>38</v>
      </c>
      <c r="M163">
        <v>0.43</v>
      </c>
      <c r="N163">
        <v>-2.1</v>
      </c>
      <c r="O163">
        <v>50.2</v>
      </c>
      <c r="P163">
        <v>45.2</v>
      </c>
      <c r="Q163">
        <v>51491145</v>
      </c>
      <c r="R163">
        <v>120000000</v>
      </c>
      <c r="S163">
        <v>1925227</v>
      </c>
      <c r="T163">
        <v>48</v>
      </c>
      <c r="U163">
        <v>20</v>
      </c>
      <c r="W163">
        <v>1925227</v>
      </c>
      <c r="X163" t="s">
        <v>541</v>
      </c>
      <c r="Y163" t="s">
        <v>542</v>
      </c>
      <c r="Z163" t="s">
        <v>543</v>
      </c>
      <c r="AC163">
        <v>258485.54790000001</v>
      </c>
      <c r="AD163">
        <v>-149669.4219301847</v>
      </c>
      <c r="AE163">
        <v>538549.6542504594</v>
      </c>
    </row>
    <row r="164" spans="1:31" x14ac:dyDescent="0.25">
      <c r="A164" s="2">
        <v>45754</v>
      </c>
      <c r="B164" t="s">
        <v>48</v>
      </c>
      <c r="C164">
        <v>41</v>
      </c>
      <c r="D164" t="s">
        <v>32</v>
      </c>
      <c r="E164" t="s">
        <v>33</v>
      </c>
      <c r="F164" t="s">
        <v>37</v>
      </c>
      <c r="G164" t="s">
        <v>31</v>
      </c>
      <c r="H164">
        <v>41</v>
      </c>
      <c r="I164" t="s">
        <v>32</v>
      </c>
      <c r="J164" t="s">
        <v>33</v>
      </c>
      <c r="K164" t="s">
        <v>34</v>
      </c>
      <c r="L164" t="s">
        <v>38</v>
      </c>
      <c r="M164">
        <v>2.1</v>
      </c>
      <c r="N164">
        <v>-0.9</v>
      </c>
      <c r="O164">
        <v>20.7</v>
      </c>
      <c r="P164">
        <v>43.2</v>
      </c>
      <c r="Q164">
        <v>52473237</v>
      </c>
      <c r="R164">
        <v>25000000</v>
      </c>
      <c r="S164">
        <v>888959</v>
      </c>
      <c r="T164">
        <v>57</v>
      </c>
      <c r="U164">
        <v>121</v>
      </c>
      <c r="W164">
        <v>888959</v>
      </c>
      <c r="X164" t="s">
        <v>544</v>
      </c>
      <c r="Y164" t="s">
        <v>545</v>
      </c>
      <c r="Z164" t="s">
        <v>546</v>
      </c>
      <c r="AC164">
        <v>108619.60059</v>
      </c>
      <c r="AD164">
        <v>-163336.47893853529</v>
      </c>
      <c r="AE164">
        <v>101729.3378980658</v>
      </c>
    </row>
    <row r="165" spans="1:31" x14ac:dyDescent="0.25">
      <c r="A165" s="2">
        <v>45754</v>
      </c>
      <c r="B165" t="s">
        <v>57</v>
      </c>
      <c r="C165">
        <v>42</v>
      </c>
      <c r="D165" t="s">
        <v>32</v>
      </c>
      <c r="E165" t="s">
        <v>33</v>
      </c>
      <c r="F165" t="s">
        <v>34</v>
      </c>
      <c r="G165" t="s">
        <v>52</v>
      </c>
      <c r="H165">
        <v>43</v>
      </c>
      <c r="I165" t="s">
        <v>104</v>
      </c>
      <c r="J165" t="s">
        <v>33</v>
      </c>
      <c r="K165" t="s">
        <v>37</v>
      </c>
      <c r="L165" t="s">
        <v>38</v>
      </c>
      <c r="M165">
        <v>0.27</v>
      </c>
      <c r="N165">
        <v>-46.2</v>
      </c>
      <c r="O165">
        <v>69.599999999999994</v>
      </c>
      <c r="P165">
        <v>37.799999999999997</v>
      </c>
      <c r="Q165">
        <v>9513831</v>
      </c>
      <c r="R165">
        <v>35000000</v>
      </c>
      <c r="S165">
        <v>4794573</v>
      </c>
      <c r="T165">
        <v>394</v>
      </c>
      <c r="U165">
        <v>94</v>
      </c>
      <c r="W165">
        <v>4794573</v>
      </c>
      <c r="X165" t="s">
        <v>547</v>
      </c>
      <c r="Y165" t="s">
        <v>548</v>
      </c>
      <c r="Z165" t="s">
        <v>549</v>
      </c>
      <c r="AC165">
        <v>66216.263759999987</v>
      </c>
      <c r="AD165">
        <v>-215637.5340867897</v>
      </c>
      <c r="AE165">
        <v>575489.93068666384</v>
      </c>
    </row>
    <row r="166" spans="1:31" x14ac:dyDescent="0.25">
      <c r="A166" s="2">
        <v>45754</v>
      </c>
      <c r="B166" t="s">
        <v>48</v>
      </c>
      <c r="C166">
        <v>43</v>
      </c>
      <c r="D166" t="s">
        <v>129</v>
      </c>
      <c r="E166" t="s">
        <v>33</v>
      </c>
      <c r="F166" t="s">
        <v>37</v>
      </c>
      <c r="G166" t="s">
        <v>52</v>
      </c>
      <c r="H166">
        <v>41</v>
      </c>
      <c r="I166" t="s">
        <v>32</v>
      </c>
      <c r="J166" t="s">
        <v>33</v>
      </c>
      <c r="K166" t="s">
        <v>34</v>
      </c>
      <c r="L166" t="s">
        <v>38</v>
      </c>
      <c r="M166">
        <v>0.97</v>
      </c>
      <c r="N166">
        <v>-17.3</v>
      </c>
      <c r="O166">
        <v>253.3</v>
      </c>
      <c r="P166">
        <v>27.1</v>
      </c>
      <c r="Q166">
        <v>14619032</v>
      </c>
      <c r="R166">
        <v>15000000</v>
      </c>
      <c r="S166">
        <v>-1974530</v>
      </c>
      <c r="T166">
        <v>289</v>
      </c>
      <c r="U166">
        <v>298</v>
      </c>
      <c r="W166">
        <v>-1974530</v>
      </c>
      <c r="X166" t="s">
        <v>550</v>
      </c>
      <c r="Y166" t="s">
        <v>551</v>
      </c>
      <c r="Z166" t="s">
        <v>552</v>
      </c>
      <c r="AA166" t="s">
        <v>42</v>
      </c>
      <c r="AC166">
        <v>370300.08055999997</v>
      </c>
      <c r="AD166">
        <v>331408.24806680338</v>
      </c>
      <c r="AE166">
        <v>1173886.0066100571</v>
      </c>
    </row>
    <row r="167" spans="1:31" x14ac:dyDescent="0.25">
      <c r="A167" s="2">
        <v>45754</v>
      </c>
      <c r="B167" t="s">
        <v>57</v>
      </c>
      <c r="C167">
        <v>41</v>
      </c>
      <c r="D167" t="s">
        <v>32</v>
      </c>
      <c r="E167" t="s">
        <v>33</v>
      </c>
      <c r="F167" t="s">
        <v>34</v>
      </c>
      <c r="G167" t="s">
        <v>35</v>
      </c>
      <c r="H167">
        <v>40</v>
      </c>
      <c r="I167" t="s">
        <v>43</v>
      </c>
      <c r="J167" t="s">
        <v>33</v>
      </c>
      <c r="K167" t="s">
        <v>37</v>
      </c>
      <c r="L167" t="s">
        <v>38</v>
      </c>
      <c r="M167">
        <v>1.03</v>
      </c>
      <c r="N167">
        <v>-47.6</v>
      </c>
      <c r="O167">
        <v>238.3</v>
      </c>
      <c r="P167">
        <v>16.5</v>
      </c>
      <c r="Q167">
        <v>5142707</v>
      </c>
      <c r="R167">
        <v>5000000</v>
      </c>
      <c r="S167">
        <v>-735816</v>
      </c>
      <c r="T167">
        <v>256</v>
      </c>
      <c r="U167">
        <v>214</v>
      </c>
      <c r="W167">
        <v>-370941</v>
      </c>
      <c r="X167" t="s">
        <v>553</v>
      </c>
      <c r="Y167" t="s">
        <v>554</v>
      </c>
      <c r="Z167" t="s">
        <v>555</v>
      </c>
      <c r="AC167">
        <v>122550.70781000001</v>
      </c>
      <c r="AD167">
        <v>-156924.8850704997</v>
      </c>
      <c r="AE167">
        <v>250401.13811503819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workbookViewId="0"/>
  </sheetViews>
  <sheetFormatPr defaultRowHeight="15" x14ac:dyDescent="0.25"/>
  <sheetData>
    <row r="1" spans="1:11" x14ac:dyDescent="0.25">
      <c r="A1" s="1" t="s">
        <v>556</v>
      </c>
      <c r="B1" s="1" t="s">
        <v>557</v>
      </c>
      <c r="C1" s="1" t="s">
        <v>558</v>
      </c>
      <c r="D1" s="1" t="s">
        <v>559</v>
      </c>
      <c r="E1" s="1" t="s">
        <v>560</v>
      </c>
      <c r="F1" s="1" t="s">
        <v>561</v>
      </c>
      <c r="G1" s="1" t="s">
        <v>562</v>
      </c>
      <c r="H1" s="1" t="s">
        <v>563</v>
      </c>
      <c r="I1" s="1" t="s">
        <v>22</v>
      </c>
      <c r="J1" s="1" t="s">
        <v>564</v>
      </c>
      <c r="K1" s="1" t="s">
        <v>565</v>
      </c>
    </row>
    <row r="2" spans="1:11" x14ac:dyDescent="0.25">
      <c r="A2" t="s">
        <v>52</v>
      </c>
      <c r="B2">
        <v>1168</v>
      </c>
      <c r="C2">
        <v>-11158</v>
      </c>
      <c r="D2">
        <v>20397</v>
      </c>
      <c r="E2">
        <v>0</v>
      </c>
      <c r="F2">
        <v>0</v>
      </c>
      <c r="G2">
        <v>-2060</v>
      </c>
      <c r="H2">
        <v>-78195630</v>
      </c>
      <c r="I2">
        <v>-46203893</v>
      </c>
      <c r="J2">
        <v>769975.72686247737</v>
      </c>
      <c r="K2">
        <v>106777150</v>
      </c>
    </row>
    <row r="3" spans="1:11" x14ac:dyDescent="0.25">
      <c r="A3" t="s">
        <v>48</v>
      </c>
      <c r="B3">
        <v>13700</v>
      </c>
      <c r="C3">
        <v>-32307</v>
      </c>
      <c r="D3">
        <v>-131985</v>
      </c>
      <c r="E3">
        <v>0</v>
      </c>
      <c r="F3">
        <v>0</v>
      </c>
      <c r="G3">
        <v>-363581</v>
      </c>
      <c r="H3">
        <v>5100082</v>
      </c>
      <c r="I3">
        <v>28825820</v>
      </c>
      <c r="J3">
        <v>370531.6740579129</v>
      </c>
      <c r="K3">
        <v>921608018</v>
      </c>
    </row>
    <row r="4" spans="1:11" x14ac:dyDescent="0.25">
      <c r="A4" t="s">
        <v>31</v>
      </c>
      <c r="B4">
        <v>-1993</v>
      </c>
      <c r="C4">
        <v>-58319</v>
      </c>
      <c r="D4">
        <v>0</v>
      </c>
      <c r="E4">
        <v>0</v>
      </c>
      <c r="F4">
        <v>0</v>
      </c>
      <c r="G4">
        <v>3463908</v>
      </c>
      <c r="H4">
        <v>-4757508</v>
      </c>
      <c r="I4">
        <v>-212134</v>
      </c>
      <c r="J4">
        <v>-3797412.3870179309</v>
      </c>
      <c r="K4">
        <v>481563236</v>
      </c>
    </row>
    <row r="5" spans="1:11" x14ac:dyDescent="0.25">
      <c r="A5" t="s">
        <v>35</v>
      </c>
      <c r="B5">
        <v>-39938</v>
      </c>
      <c r="C5">
        <v>-569731</v>
      </c>
      <c r="D5">
        <v>-29621</v>
      </c>
      <c r="E5">
        <v>0</v>
      </c>
      <c r="F5">
        <v>0</v>
      </c>
      <c r="G5">
        <v>15147353</v>
      </c>
      <c r="H5">
        <v>25442249</v>
      </c>
      <c r="I5">
        <v>44153338</v>
      </c>
      <c r="J5">
        <v>-25572495.598468669</v>
      </c>
      <c r="K5">
        <v>5638096136</v>
      </c>
    </row>
    <row r="6" spans="1:11" x14ac:dyDescent="0.25">
      <c r="A6" t="s">
        <v>57</v>
      </c>
      <c r="B6">
        <v>10206</v>
      </c>
      <c r="C6">
        <v>220059</v>
      </c>
      <c r="D6">
        <v>73180</v>
      </c>
      <c r="E6">
        <v>0</v>
      </c>
      <c r="F6">
        <v>0</v>
      </c>
      <c r="G6">
        <v>-28324853</v>
      </c>
      <c r="H6">
        <v>-90018919</v>
      </c>
      <c r="I6">
        <v>-36072094</v>
      </c>
      <c r="J6">
        <v>75513296.55406034</v>
      </c>
      <c r="K6">
        <v>-3028787557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50"/>
  <sheetViews>
    <sheetView workbookViewId="0"/>
  </sheetViews>
  <sheetFormatPr defaultRowHeight="15" x14ac:dyDescent="0.25"/>
  <sheetData>
    <row r="1" spans="1:5" x14ac:dyDescent="0.25">
      <c r="A1" s="1" t="s">
        <v>566</v>
      </c>
      <c r="B1" s="1" t="s">
        <v>567</v>
      </c>
      <c r="C1" s="1" t="s">
        <v>568</v>
      </c>
      <c r="D1" s="1" t="s">
        <v>569</v>
      </c>
      <c r="E1" s="1" t="s">
        <v>570</v>
      </c>
    </row>
    <row r="2" spans="1:5" x14ac:dyDescent="0.25">
      <c r="B2">
        <v>2957</v>
      </c>
      <c r="C2">
        <v>8914344</v>
      </c>
    </row>
    <row r="3" spans="1:5" x14ac:dyDescent="0.25">
      <c r="A3" t="s">
        <v>571</v>
      </c>
      <c r="B3">
        <v>-75</v>
      </c>
      <c r="C3">
        <v>206359</v>
      </c>
      <c r="D3" t="s">
        <v>572</v>
      </c>
      <c r="E3" t="s">
        <v>573</v>
      </c>
    </row>
    <row r="4" spans="1:5" x14ac:dyDescent="0.25">
      <c r="A4" t="s">
        <v>574</v>
      </c>
      <c r="B4">
        <v>-4154</v>
      </c>
      <c r="C4">
        <v>-14375681</v>
      </c>
      <c r="D4" t="s">
        <v>575</v>
      </c>
      <c r="E4" t="s">
        <v>576</v>
      </c>
    </row>
    <row r="5" spans="1:5" x14ac:dyDescent="0.25">
      <c r="A5" t="s">
        <v>577</v>
      </c>
      <c r="B5">
        <v>-1040</v>
      </c>
      <c r="C5">
        <v>-458349</v>
      </c>
      <c r="D5" t="s">
        <v>578</v>
      </c>
      <c r="E5" t="s">
        <v>579</v>
      </c>
    </row>
    <row r="6" spans="1:5" x14ac:dyDescent="0.25">
      <c r="A6" t="s">
        <v>580</v>
      </c>
      <c r="B6">
        <v>-2133</v>
      </c>
      <c r="C6">
        <v>-8351027</v>
      </c>
      <c r="D6" t="s">
        <v>581</v>
      </c>
      <c r="E6" t="s">
        <v>582</v>
      </c>
    </row>
    <row r="7" spans="1:5" x14ac:dyDescent="0.25">
      <c r="A7" t="s">
        <v>583</v>
      </c>
      <c r="B7">
        <v>759</v>
      </c>
      <c r="C7">
        <v>4560566</v>
      </c>
      <c r="D7" t="s">
        <v>584</v>
      </c>
      <c r="E7" t="s">
        <v>585</v>
      </c>
    </row>
    <row r="8" spans="1:5" x14ac:dyDescent="0.25">
      <c r="A8" t="s">
        <v>586</v>
      </c>
      <c r="B8">
        <v>217</v>
      </c>
      <c r="C8">
        <v>2997137</v>
      </c>
      <c r="D8" t="s">
        <v>587</v>
      </c>
      <c r="E8" t="s">
        <v>588</v>
      </c>
    </row>
    <row r="9" spans="1:5" x14ac:dyDescent="0.25">
      <c r="A9" t="s">
        <v>589</v>
      </c>
      <c r="B9">
        <v>-187</v>
      </c>
      <c r="C9">
        <v>-1316126</v>
      </c>
      <c r="D9" t="s">
        <v>590</v>
      </c>
      <c r="E9" t="s">
        <v>591</v>
      </c>
    </row>
    <row r="10" spans="1:5" x14ac:dyDescent="0.25">
      <c r="A10" t="s">
        <v>592</v>
      </c>
      <c r="B10">
        <v>-2872</v>
      </c>
      <c r="C10">
        <v>-10910399</v>
      </c>
      <c r="D10" t="s">
        <v>593</v>
      </c>
      <c r="E10" t="s">
        <v>594</v>
      </c>
    </row>
    <row r="11" spans="1:5" x14ac:dyDescent="0.25">
      <c r="A11" t="s">
        <v>595</v>
      </c>
      <c r="B11">
        <v>-2133</v>
      </c>
      <c r="C11">
        <v>-8351027</v>
      </c>
      <c r="D11" t="s">
        <v>593</v>
      </c>
      <c r="E11" t="s">
        <v>594</v>
      </c>
    </row>
    <row r="12" spans="1:5" x14ac:dyDescent="0.25">
      <c r="A12" t="s">
        <v>596</v>
      </c>
      <c r="B12">
        <v>-1040</v>
      </c>
      <c r="C12">
        <v>-458349</v>
      </c>
      <c r="D12" t="s">
        <v>597</v>
      </c>
      <c r="E12" t="s">
        <v>598</v>
      </c>
    </row>
    <row r="13" spans="1:5" x14ac:dyDescent="0.25">
      <c r="A13" t="s">
        <v>599</v>
      </c>
      <c r="B13">
        <v>-4154</v>
      </c>
      <c r="C13">
        <v>-14375681</v>
      </c>
      <c r="D13" t="s">
        <v>600</v>
      </c>
      <c r="E13" t="s">
        <v>601</v>
      </c>
    </row>
    <row r="14" spans="1:5" x14ac:dyDescent="0.25">
      <c r="A14" t="s">
        <v>602</v>
      </c>
      <c r="B14">
        <v>-1223</v>
      </c>
      <c r="C14">
        <v>-739790</v>
      </c>
      <c r="D14" t="s">
        <v>603</v>
      </c>
      <c r="E14" t="s">
        <v>604</v>
      </c>
    </row>
    <row r="15" spans="1:5" x14ac:dyDescent="0.25">
      <c r="A15" t="s">
        <v>605</v>
      </c>
      <c r="B15">
        <v>-1040</v>
      </c>
      <c r="C15">
        <v>-458349</v>
      </c>
      <c r="D15" t="s">
        <v>606</v>
      </c>
      <c r="E15" t="s">
        <v>607</v>
      </c>
    </row>
    <row r="16" spans="1:5" x14ac:dyDescent="0.25">
      <c r="A16" t="s">
        <v>608</v>
      </c>
      <c r="B16">
        <v>-4154</v>
      </c>
      <c r="C16">
        <v>-14375681</v>
      </c>
      <c r="D16" t="s">
        <v>609</v>
      </c>
      <c r="E16" t="s">
        <v>610</v>
      </c>
    </row>
    <row r="17" spans="1:5" x14ac:dyDescent="0.25">
      <c r="A17" t="s">
        <v>611</v>
      </c>
      <c r="B17">
        <v>-4154</v>
      </c>
      <c r="C17">
        <v>-14375681</v>
      </c>
      <c r="D17" t="s">
        <v>612</v>
      </c>
      <c r="E17" t="s">
        <v>613</v>
      </c>
    </row>
    <row r="18" spans="1:5" x14ac:dyDescent="0.25">
      <c r="A18" t="s">
        <v>614</v>
      </c>
      <c r="B18">
        <v>-1040</v>
      </c>
      <c r="C18">
        <v>-458349</v>
      </c>
      <c r="D18" t="s">
        <v>615</v>
      </c>
      <c r="E18" t="s">
        <v>616</v>
      </c>
    </row>
    <row r="19" spans="1:5" x14ac:dyDescent="0.25">
      <c r="A19" t="s">
        <v>617</v>
      </c>
      <c r="B19">
        <v>-4154</v>
      </c>
      <c r="C19">
        <v>-14375681</v>
      </c>
      <c r="D19" t="s">
        <v>618</v>
      </c>
      <c r="E19" t="s">
        <v>619</v>
      </c>
    </row>
    <row r="20" spans="1:5" x14ac:dyDescent="0.25">
      <c r="A20" t="s">
        <v>620</v>
      </c>
      <c r="B20">
        <v>-1040</v>
      </c>
      <c r="C20">
        <v>-458349</v>
      </c>
      <c r="D20" t="s">
        <v>621</v>
      </c>
      <c r="E20" t="s">
        <v>622</v>
      </c>
    </row>
    <row r="21" spans="1:5" x14ac:dyDescent="0.25">
      <c r="A21" t="s">
        <v>623</v>
      </c>
      <c r="B21">
        <v>-1847</v>
      </c>
      <c r="C21">
        <v>-8132594</v>
      </c>
      <c r="D21" t="s">
        <v>624</v>
      </c>
      <c r="E21" t="s">
        <v>625</v>
      </c>
    </row>
    <row r="22" spans="1:5" x14ac:dyDescent="0.25">
      <c r="A22" t="s">
        <v>626</v>
      </c>
      <c r="B22">
        <v>-4031</v>
      </c>
      <c r="C22">
        <v>-14042681</v>
      </c>
      <c r="D22" t="s">
        <v>627</v>
      </c>
      <c r="E22" t="s">
        <v>628</v>
      </c>
    </row>
    <row r="23" spans="1:5" x14ac:dyDescent="0.25">
      <c r="A23" t="s">
        <v>629</v>
      </c>
      <c r="B23">
        <v>-2133</v>
      </c>
      <c r="C23">
        <v>-8351027</v>
      </c>
      <c r="D23" t="s">
        <v>627</v>
      </c>
      <c r="E23" t="s">
        <v>628</v>
      </c>
    </row>
    <row r="24" spans="1:5" x14ac:dyDescent="0.25">
      <c r="A24" t="s">
        <v>630</v>
      </c>
      <c r="B24">
        <v>-1040</v>
      </c>
      <c r="C24">
        <v>-458349</v>
      </c>
      <c r="D24" t="s">
        <v>631</v>
      </c>
      <c r="E24" t="s">
        <v>632</v>
      </c>
    </row>
    <row r="25" spans="1:5" x14ac:dyDescent="0.25">
      <c r="A25" t="s">
        <v>633</v>
      </c>
      <c r="B25">
        <v>-186</v>
      </c>
      <c r="C25">
        <v>-167091</v>
      </c>
      <c r="D25" t="s">
        <v>634</v>
      </c>
      <c r="E25" t="s">
        <v>635</v>
      </c>
    </row>
    <row r="26" spans="1:5" x14ac:dyDescent="0.25">
      <c r="A26" t="s">
        <v>636</v>
      </c>
      <c r="B26">
        <v>-1216</v>
      </c>
      <c r="C26">
        <v>-2897842</v>
      </c>
      <c r="D26" t="s">
        <v>637</v>
      </c>
      <c r="E26" t="s">
        <v>638</v>
      </c>
    </row>
    <row r="27" spans="1:5" x14ac:dyDescent="0.25">
      <c r="A27" t="s">
        <v>639</v>
      </c>
      <c r="B27">
        <v>58</v>
      </c>
      <c r="C27">
        <v>634206</v>
      </c>
      <c r="D27" t="s">
        <v>640</v>
      </c>
      <c r="E27" t="s">
        <v>641</v>
      </c>
    </row>
    <row r="28" spans="1:5" x14ac:dyDescent="0.25">
      <c r="A28" t="s">
        <v>642</v>
      </c>
      <c r="B28">
        <v>-1040</v>
      </c>
      <c r="C28">
        <v>-458349</v>
      </c>
      <c r="D28" t="s">
        <v>643</v>
      </c>
      <c r="E28" t="s">
        <v>644</v>
      </c>
    </row>
    <row r="29" spans="1:5" x14ac:dyDescent="0.25">
      <c r="A29" t="s">
        <v>645</v>
      </c>
      <c r="B29">
        <v>-186</v>
      </c>
      <c r="C29">
        <v>-167091</v>
      </c>
      <c r="D29" t="s">
        <v>646</v>
      </c>
      <c r="E29" t="s">
        <v>647</v>
      </c>
    </row>
    <row r="30" spans="1:5" x14ac:dyDescent="0.25">
      <c r="A30" t="s">
        <v>648</v>
      </c>
      <c r="B30">
        <v>-4031</v>
      </c>
      <c r="C30">
        <v>-14042681</v>
      </c>
      <c r="D30" t="s">
        <v>649</v>
      </c>
      <c r="E30" t="s">
        <v>650</v>
      </c>
    </row>
    <row r="31" spans="1:5" x14ac:dyDescent="0.25">
      <c r="A31" t="s">
        <v>651</v>
      </c>
      <c r="B31">
        <v>-2133</v>
      </c>
      <c r="C31">
        <v>-8351027</v>
      </c>
      <c r="D31" t="s">
        <v>649</v>
      </c>
      <c r="E31" t="s">
        <v>650</v>
      </c>
    </row>
    <row r="32" spans="1:5" x14ac:dyDescent="0.25">
      <c r="A32" t="s">
        <v>652</v>
      </c>
      <c r="B32">
        <v>3966</v>
      </c>
      <c r="C32">
        <v>12946451</v>
      </c>
      <c r="D32" t="s">
        <v>653</v>
      </c>
      <c r="E32" t="s">
        <v>654</v>
      </c>
    </row>
    <row r="33" spans="1:5" x14ac:dyDescent="0.25">
      <c r="A33" t="s">
        <v>655</v>
      </c>
      <c r="B33">
        <v>-1793</v>
      </c>
      <c r="C33">
        <v>-8667411</v>
      </c>
      <c r="D33" t="s">
        <v>656</v>
      </c>
      <c r="E33" t="s">
        <v>657</v>
      </c>
    </row>
    <row r="34" spans="1:5" x14ac:dyDescent="0.25">
      <c r="A34" t="s">
        <v>658</v>
      </c>
      <c r="B34">
        <v>-4154</v>
      </c>
      <c r="C34">
        <v>-14375681</v>
      </c>
      <c r="D34" t="s">
        <v>659</v>
      </c>
      <c r="E34" t="s">
        <v>660</v>
      </c>
    </row>
    <row r="35" spans="1:5" x14ac:dyDescent="0.25">
      <c r="A35" t="s">
        <v>661</v>
      </c>
      <c r="B35">
        <v>-4031</v>
      </c>
      <c r="C35">
        <v>-14042681</v>
      </c>
      <c r="D35" t="s">
        <v>662</v>
      </c>
      <c r="E35" t="s">
        <v>663</v>
      </c>
    </row>
    <row r="36" spans="1:5" x14ac:dyDescent="0.25">
      <c r="A36" t="s">
        <v>664</v>
      </c>
      <c r="B36">
        <v>-2133</v>
      </c>
      <c r="C36">
        <v>-8351027</v>
      </c>
      <c r="D36" t="s">
        <v>662</v>
      </c>
      <c r="E36" t="s">
        <v>663</v>
      </c>
    </row>
    <row r="37" spans="1:5" x14ac:dyDescent="0.25">
      <c r="A37" t="s">
        <v>665</v>
      </c>
      <c r="B37">
        <v>0</v>
      </c>
      <c r="C37">
        <v>0</v>
      </c>
      <c r="D37" t="s">
        <v>666</v>
      </c>
      <c r="E37" t="s">
        <v>667</v>
      </c>
    </row>
    <row r="38" spans="1:5" x14ac:dyDescent="0.25">
      <c r="A38" t="s">
        <v>668</v>
      </c>
      <c r="B38">
        <v>-1040</v>
      </c>
      <c r="C38">
        <v>-458349</v>
      </c>
      <c r="D38" t="s">
        <v>669</v>
      </c>
      <c r="E38" t="s">
        <v>670</v>
      </c>
    </row>
    <row r="39" spans="1:5" x14ac:dyDescent="0.25">
      <c r="A39" t="s">
        <v>671</v>
      </c>
      <c r="B39">
        <v>-4031</v>
      </c>
      <c r="C39">
        <v>-14042681</v>
      </c>
      <c r="D39" t="s">
        <v>672</v>
      </c>
      <c r="E39" t="s">
        <v>673</v>
      </c>
    </row>
    <row r="40" spans="1:5" x14ac:dyDescent="0.25">
      <c r="A40" t="s">
        <v>674</v>
      </c>
      <c r="B40">
        <v>-2133</v>
      </c>
      <c r="C40">
        <v>-8351027</v>
      </c>
      <c r="D40" t="s">
        <v>672</v>
      </c>
      <c r="E40" t="s">
        <v>673</v>
      </c>
    </row>
    <row r="41" spans="1:5" x14ac:dyDescent="0.25">
      <c r="A41" t="s">
        <v>675</v>
      </c>
      <c r="B41">
        <v>-1040</v>
      </c>
      <c r="C41">
        <v>-458349</v>
      </c>
      <c r="D41" t="s">
        <v>676</v>
      </c>
      <c r="E41" t="s">
        <v>677</v>
      </c>
    </row>
    <row r="42" spans="1:5" x14ac:dyDescent="0.25">
      <c r="A42" t="s">
        <v>678</v>
      </c>
      <c r="B42">
        <v>-4154</v>
      </c>
      <c r="C42">
        <v>-14375681</v>
      </c>
      <c r="D42" t="s">
        <v>679</v>
      </c>
      <c r="E42" t="s">
        <v>680</v>
      </c>
    </row>
    <row r="43" spans="1:5" x14ac:dyDescent="0.25">
      <c r="A43" t="s">
        <v>681</v>
      </c>
      <c r="B43">
        <v>-1040</v>
      </c>
      <c r="C43">
        <v>-458349</v>
      </c>
      <c r="D43" t="s">
        <v>682</v>
      </c>
      <c r="E43" t="s">
        <v>683</v>
      </c>
    </row>
    <row r="44" spans="1:5" x14ac:dyDescent="0.25">
      <c r="A44" t="s">
        <v>684</v>
      </c>
      <c r="B44">
        <v>-1040</v>
      </c>
      <c r="C44">
        <v>-458349</v>
      </c>
      <c r="D44" t="s">
        <v>685</v>
      </c>
      <c r="E44" t="s">
        <v>686</v>
      </c>
    </row>
    <row r="45" spans="1:5" x14ac:dyDescent="0.25">
      <c r="A45" t="s">
        <v>687</v>
      </c>
      <c r="B45">
        <v>-4154</v>
      </c>
      <c r="C45">
        <v>-14375681</v>
      </c>
      <c r="D45" t="s">
        <v>688</v>
      </c>
      <c r="E45" t="s">
        <v>689</v>
      </c>
    </row>
    <row r="46" spans="1:5" x14ac:dyDescent="0.25">
      <c r="A46" t="s">
        <v>690</v>
      </c>
      <c r="B46">
        <v>-4154</v>
      </c>
      <c r="C46">
        <v>-14375681</v>
      </c>
      <c r="D46" t="s">
        <v>691</v>
      </c>
      <c r="E46" t="s">
        <v>692</v>
      </c>
    </row>
    <row r="47" spans="1:5" x14ac:dyDescent="0.25">
      <c r="A47" t="s">
        <v>693</v>
      </c>
      <c r="B47">
        <v>-4154</v>
      </c>
      <c r="C47">
        <v>-14375681</v>
      </c>
      <c r="D47" t="s">
        <v>694</v>
      </c>
      <c r="E47" t="s">
        <v>695</v>
      </c>
    </row>
    <row r="48" spans="1:5" x14ac:dyDescent="0.25">
      <c r="A48" t="s">
        <v>696</v>
      </c>
      <c r="B48">
        <v>-1040</v>
      </c>
      <c r="C48">
        <v>-458349</v>
      </c>
      <c r="D48" t="s">
        <v>697</v>
      </c>
      <c r="E48" t="s">
        <v>698</v>
      </c>
    </row>
    <row r="49" spans="1:5" x14ac:dyDescent="0.25">
      <c r="A49" t="s">
        <v>699</v>
      </c>
      <c r="B49">
        <v>-4154</v>
      </c>
      <c r="C49">
        <v>-14375681</v>
      </c>
      <c r="D49" t="s">
        <v>700</v>
      </c>
      <c r="E49" t="s">
        <v>701</v>
      </c>
    </row>
    <row r="50" spans="1:5" x14ac:dyDescent="0.25">
      <c r="A50" t="s">
        <v>702</v>
      </c>
      <c r="B50">
        <v>-1158</v>
      </c>
      <c r="C50">
        <v>-3130167</v>
      </c>
      <c r="D50" t="s">
        <v>703</v>
      </c>
      <c r="E50" t="s">
        <v>704</v>
      </c>
    </row>
    <row r="51" spans="1:5" x14ac:dyDescent="0.25">
      <c r="A51" t="s">
        <v>705</v>
      </c>
      <c r="B51">
        <v>-2133</v>
      </c>
      <c r="C51">
        <v>-8351027</v>
      </c>
      <c r="D51" t="s">
        <v>703</v>
      </c>
      <c r="E51" t="s">
        <v>704</v>
      </c>
    </row>
    <row r="52" spans="1:5" x14ac:dyDescent="0.25">
      <c r="A52" t="s">
        <v>706</v>
      </c>
      <c r="B52">
        <v>-1040</v>
      </c>
      <c r="C52">
        <v>-458349</v>
      </c>
      <c r="D52" t="s">
        <v>707</v>
      </c>
      <c r="E52" t="s">
        <v>708</v>
      </c>
    </row>
    <row r="53" spans="1:5" x14ac:dyDescent="0.25">
      <c r="A53" t="s">
        <v>709</v>
      </c>
      <c r="B53">
        <v>-1158</v>
      </c>
      <c r="C53">
        <v>-3130167</v>
      </c>
      <c r="D53" t="s">
        <v>710</v>
      </c>
      <c r="E53" t="s">
        <v>711</v>
      </c>
    </row>
    <row r="54" spans="1:5" x14ac:dyDescent="0.25">
      <c r="A54" t="s">
        <v>712</v>
      </c>
      <c r="B54">
        <v>-2133</v>
      </c>
      <c r="C54">
        <v>-8351027</v>
      </c>
      <c r="D54" t="s">
        <v>710</v>
      </c>
      <c r="E54" t="s">
        <v>711</v>
      </c>
    </row>
    <row r="55" spans="1:5" x14ac:dyDescent="0.25">
      <c r="A55" t="s">
        <v>713</v>
      </c>
      <c r="B55">
        <v>-1158</v>
      </c>
      <c r="C55">
        <v>-3130167</v>
      </c>
      <c r="D55" t="s">
        <v>714</v>
      </c>
      <c r="E55" t="s">
        <v>715</v>
      </c>
    </row>
    <row r="56" spans="1:5" x14ac:dyDescent="0.25">
      <c r="A56" t="s">
        <v>716</v>
      </c>
      <c r="B56">
        <v>-2133</v>
      </c>
      <c r="C56">
        <v>-8351027</v>
      </c>
      <c r="D56" t="s">
        <v>714</v>
      </c>
      <c r="E56" t="s">
        <v>715</v>
      </c>
    </row>
    <row r="57" spans="1:5" x14ac:dyDescent="0.25">
      <c r="A57" t="s">
        <v>717</v>
      </c>
      <c r="B57">
        <v>-4154</v>
      </c>
      <c r="C57">
        <v>-14375681</v>
      </c>
      <c r="D57" t="s">
        <v>718</v>
      </c>
      <c r="E57" t="s">
        <v>719</v>
      </c>
    </row>
    <row r="58" spans="1:5" x14ac:dyDescent="0.25">
      <c r="A58" t="s">
        <v>720</v>
      </c>
      <c r="B58">
        <v>-4154</v>
      </c>
      <c r="C58">
        <v>-14375681</v>
      </c>
      <c r="D58" t="s">
        <v>721</v>
      </c>
      <c r="E58" t="s">
        <v>722</v>
      </c>
    </row>
    <row r="59" spans="1:5" x14ac:dyDescent="0.25">
      <c r="A59" t="s">
        <v>723</v>
      </c>
      <c r="B59">
        <v>-1040</v>
      </c>
      <c r="C59">
        <v>-458349</v>
      </c>
      <c r="D59" t="s">
        <v>724</v>
      </c>
      <c r="E59" t="s">
        <v>725</v>
      </c>
    </row>
    <row r="60" spans="1:5" x14ac:dyDescent="0.25">
      <c r="A60" t="s">
        <v>726</v>
      </c>
      <c r="B60">
        <v>-1158</v>
      </c>
      <c r="C60">
        <v>-3130167</v>
      </c>
      <c r="D60" t="s">
        <v>727</v>
      </c>
      <c r="E60" t="s">
        <v>728</v>
      </c>
    </row>
    <row r="61" spans="1:5" x14ac:dyDescent="0.25">
      <c r="A61" t="s">
        <v>729</v>
      </c>
      <c r="B61">
        <v>-2133</v>
      </c>
      <c r="C61">
        <v>-8351027</v>
      </c>
      <c r="D61" t="s">
        <v>727</v>
      </c>
      <c r="E61" t="s">
        <v>730</v>
      </c>
    </row>
    <row r="62" spans="1:5" x14ac:dyDescent="0.25">
      <c r="A62" t="s">
        <v>731</v>
      </c>
      <c r="B62">
        <v>-186</v>
      </c>
      <c r="C62">
        <v>-167091</v>
      </c>
      <c r="D62" t="s">
        <v>732</v>
      </c>
      <c r="E62" t="s">
        <v>733</v>
      </c>
    </row>
    <row r="63" spans="1:5" x14ac:dyDescent="0.25">
      <c r="A63" t="s">
        <v>734</v>
      </c>
      <c r="B63">
        <v>-4154</v>
      </c>
      <c r="C63">
        <v>-14375681</v>
      </c>
      <c r="D63" t="s">
        <v>735</v>
      </c>
      <c r="E63" t="s">
        <v>736</v>
      </c>
    </row>
    <row r="64" spans="1:5" x14ac:dyDescent="0.25">
      <c r="A64" t="s">
        <v>737</v>
      </c>
      <c r="B64">
        <v>-4154</v>
      </c>
      <c r="C64">
        <v>-14375681</v>
      </c>
      <c r="D64" t="s">
        <v>738</v>
      </c>
      <c r="E64" t="s">
        <v>739</v>
      </c>
    </row>
    <row r="65" spans="1:5" x14ac:dyDescent="0.25">
      <c r="A65" t="s">
        <v>740</v>
      </c>
      <c r="B65">
        <v>-1158</v>
      </c>
      <c r="C65">
        <v>-3130167</v>
      </c>
      <c r="D65" t="s">
        <v>741</v>
      </c>
      <c r="E65" t="s">
        <v>742</v>
      </c>
    </row>
    <row r="66" spans="1:5" x14ac:dyDescent="0.25">
      <c r="A66" t="s">
        <v>743</v>
      </c>
      <c r="B66">
        <v>-2133</v>
      </c>
      <c r="C66">
        <v>-8351027</v>
      </c>
      <c r="D66" t="s">
        <v>741</v>
      </c>
      <c r="E66" t="s">
        <v>742</v>
      </c>
    </row>
    <row r="67" spans="1:5" x14ac:dyDescent="0.25">
      <c r="A67" t="s">
        <v>744</v>
      </c>
      <c r="B67">
        <v>-4154</v>
      </c>
      <c r="C67">
        <v>-14375681</v>
      </c>
      <c r="D67" t="s">
        <v>745</v>
      </c>
      <c r="E67" t="s">
        <v>746</v>
      </c>
    </row>
    <row r="68" spans="1:5" x14ac:dyDescent="0.25">
      <c r="A68" t="s">
        <v>747</v>
      </c>
      <c r="B68">
        <v>-1040</v>
      </c>
      <c r="C68">
        <v>-458349</v>
      </c>
      <c r="D68" t="s">
        <v>748</v>
      </c>
      <c r="E68" t="s">
        <v>749</v>
      </c>
    </row>
    <row r="69" spans="1:5" x14ac:dyDescent="0.25">
      <c r="A69" t="s">
        <v>750</v>
      </c>
      <c r="B69">
        <v>-1843</v>
      </c>
      <c r="C69">
        <v>-7091419</v>
      </c>
      <c r="D69" t="s">
        <v>751</v>
      </c>
      <c r="E69" t="s">
        <v>752</v>
      </c>
    </row>
    <row r="70" spans="1:5" x14ac:dyDescent="0.25">
      <c r="A70" t="s">
        <v>753</v>
      </c>
      <c r="B70">
        <v>-4154</v>
      </c>
      <c r="C70">
        <v>-14375681</v>
      </c>
      <c r="D70" t="s">
        <v>754</v>
      </c>
      <c r="E70" t="s">
        <v>755</v>
      </c>
    </row>
    <row r="71" spans="1:5" x14ac:dyDescent="0.25">
      <c r="A71" t="s">
        <v>756</v>
      </c>
      <c r="B71">
        <v>-4154</v>
      </c>
      <c r="C71">
        <v>-14375681</v>
      </c>
      <c r="D71" t="s">
        <v>757</v>
      </c>
      <c r="E71" t="s">
        <v>758</v>
      </c>
    </row>
    <row r="72" spans="1:5" x14ac:dyDescent="0.25">
      <c r="A72" t="s">
        <v>759</v>
      </c>
      <c r="B72">
        <v>-1040</v>
      </c>
      <c r="C72">
        <v>-458349</v>
      </c>
      <c r="D72" t="s">
        <v>760</v>
      </c>
      <c r="E72" t="s">
        <v>761</v>
      </c>
    </row>
    <row r="73" spans="1:5" x14ac:dyDescent="0.25">
      <c r="A73" t="s">
        <v>762</v>
      </c>
      <c r="B73">
        <v>-186</v>
      </c>
      <c r="C73">
        <v>-167091</v>
      </c>
      <c r="D73" t="s">
        <v>763</v>
      </c>
      <c r="E73" t="s">
        <v>764</v>
      </c>
    </row>
    <row r="74" spans="1:5" x14ac:dyDescent="0.25">
      <c r="A74" t="s">
        <v>765</v>
      </c>
      <c r="B74">
        <v>-1040</v>
      </c>
      <c r="C74">
        <v>-458349</v>
      </c>
      <c r="D74" t="s">
        <v>766</v>
      </c>
      <c r="E74" t="s">
        <v>767</v>
      </c>
    </row>
    <row r="75" spans="1:5" x14ac:dyDescent="0.25">
      <c r="A75" t="s">
        <v>768</v>
      </c>
      <c r="B75">
        <v>-1040</v>
      </c>
      <c r="C75">
        <v>-458349</v>
      </c>
      <c r="D75" t="s">
        <v>769</v>
      </c>
      <c r="E75" t="s">
        <v>770</v>
      </c>
    </row>
    <row r="76" spans="1:5" x14ac:dyDescent="0.25">
      <c r="A76" t="s">
        <v>771</v>
      </c>
      <c r="B76">
        <v>-1158</v>
      </c>
      <c r="C76">
        <v>-3130167</v>
      </c>
      <c r="D76" t="s">
        <v>581</v>
      </c>
      <c r="E76" t="s">
        <v>772</v>
      </c>
    </row>
    <row r="77" spans="1:5" x14ac:dyDescent="0.25">
      <c r="A77" t="s">
        <v>773</v>
      </c>
      <c r="B77">
        <v>-4154</v>
      </c>
      <c r="C77">
        <v>-14375681</v>
      </c>
      <c r="D77" t="s">
        <v>774</v>
      </c>
      <c r="E77" t="s">
        <v>775</v>
      </c>
    </row>
    <row r="78" spans="1:5" x14ac:dyDescent="0.25">
      <c r="A78" t="s">
        <v>776</v>
      </c>
      <c r="B78">
        <v>0</v>
      </c>
      <c r="C78">
        <v>0</v>
      </c>
      <c r="D78" t="s">
        <v>777</v>
      </c>
      <c r="E78" t="s">
        <v>778</v>
      </c>
    </row>
    <row r="79" spans="1:5" x14ac:dyDescent="0.25">
      <c r="A79" t="s">
        <v>779</v>
      </c>
      <c r="B79">
        <v>-314</v>
      </c>
      <c r="C79">
        <v>1271876</v>
      </c>
      <c r="D79" t="s">
        <v>780</v>
      </c>
      <c r="E79" t="s">
        <v>781</v>
      </c>
    </row>
    <row r="80" spans="1:5" x14ac:dyDescent="0.25">
      <c r="A80" t="s">
        <v>782</v>
      </c>
      <c r="B80">
        <v>-186</v>
      </c>
      <c r="C80">
        <v>-167091</v>
      </c>
      <c r="D80" t="s">
        <v>783</v>
      </c>
      <c r="E80" t="s">
        <v>784</v>
      </c>
    </row>
    <row r="81" spans="1:5" x14ac:dyDescent="0.25">
      <c r="A81" t="s">
        <v>785</v>
      </c>
      <c r="B81">
        <v>-1040</v>
      </c>
      <c r="C81">
        <v>-458349</v>
      </c>
      <c r="D81" t="s">
        <v>786</v>
      </c>
      <c r="E81" t="s">
        <v>787</v>
      </c>
    </row>
    <row r="82" spans="1:5" x14ac:dyDescent="0.25">
      <c r="A82" t="s">
        <v>788</v>
      </c>
      <c r="B82">
        <v>-237</v>
      </c>
      <c r="C82">
        <v>-757516</v>
      </c>
      <c r="D82" t="s">
        <v>789</v>
      </c>
      <c r="E82" t="s">
        <v>790</v>
      </c>
    </row>
    <row r="83" spans="1:5" x14ac:dyDescent="0.25">
      <c r="A83" t="s">
        <v>791</v>
      </c>
      <c r="B83">
        <v>-186</v>
      </c>
      <c r="C83">
        <v>-167091</v>
      </c>
      <c r="D83" t="s">
        <v>792</v>
      </c>
      <c r="E83" t="s">
        <v>793</v>
      </c>
    </row>
    <row r="84" spans="1:5" x14ac:dyDescent="0.25">
      <c r="A84" t="s">
        <v>794</v>
      </c>
      <c r="B84">
        <v>93</v>
      </c>
      <c r="C84">
        <v>111596</v>
      </c>
      <c r="D84" t="s">
        <v>795</v>
      </c>
      <c r="E84" t="s">
        <v>796</v>
      </c>
    </row>
    <row r="85" spans="1:5" x14ac:dyDescent="0.25">
      <c r="A85" t="s">
        <v>797</v>
      </c>
      <c r="B85">
        <v>3966</v>
      </c>
      <c r="C85">
        <v>12946451</v>
      </c>
      <c r="D85" t="s">
        <v>798</v>
      </c>
      <c r="E85" t="s">
        <v>799</v>
      </c>
    </row>
    <row r="86" spans="1:5" x14ac:dyDescent="0.25">
      <c r="A86" t="s">
        <v>800</v>
      </c>
      <c r="B86">
        <v>-1158</v>
      </c>
      <c r="C86">
        <v>-3130167</v>
      </c>
      <c r="D86" t="s">
        <v>801</v>
      </c>
      <c r="E86" t="s">
        <v>802</v>
      </c>
    </row>
    <row r="87" spans="1:5" x14ac:dyDescent="0.25">
      <c r="A87" t="s">
        <v>803</v>
      </c>
      <c r="B87">
        <v>-2133</v>
      </c>
      <c r="C87">
        <v>-8351027</v>
      </c>
      <c r="D87" t="s">
        <v>801</v>
      </c>
      <c r="E87" t="s">
        <v>802</v>
      </c>
    </row>
    <row r="88" spans="1:5" x14ac:dyDescent="0.25">
      <c r="A88" t="s">
        <v>804</v>
      </c>
      <c r="B88">
        <v>-466</v>
      </c>
      <c r="C88">
        <v>859947</v>
      </c>
      <c r="D88" t="s">
        <v>805</v>
      </c>
      <c r="E88" t="s">
        <v>806</v>
      </c>
    </row>
    <row r="89" spans="1:5" x14ac:dyDescent="0.25">
      <c r="A89" t="s">
        <v>807</v>
      </c>
      <c r="B89">
        <v>217</v>
      </c>
      <c r="C89">
        <v>2997137</v>
      </c>
      <c r="D89" t="s">
        <v>808</v>
      </c>
      <c r="E89" t="s">
        <v>809</v>
      </c>
    </row>
    <row r="90" spans="1:5" x14ac:dyDescent="0.25">
      <c r="A90" t="s">
        <v>810</v>
      </c>
      <c r="B90">
        <v>-4154</v>
      </c>
      <c r="C90">
        <v>-14375681</v>
      </c>
      <c r="D90" t="s">
        <v>811</v>
      </c>
      <c r="E90" t="s">
        <v>812</v>
      </c>
    </row>
    <row r="91" spans="1:5" x14ac:dyDescent="0.25">
      <c r="A91" t="s">
        <v>813</v>
      </c>
      <c r="B91">
        <v>-1040</v>
      </c>
      <c r="C91">
        <v>-458349</v>
      </c>
      <c r="D91" t="s">
        <v>814</v>
      </c>
      <c r="E91" t="s">
        <v>815</v>
      </c>
    </row>
    <row r="92" spans="1:5" x14ac:dyDescent="0.25">
      <c r="A92" t="s">
        <v>816</v>
      </c>
      <c r="B92">
        <v>-1040</v>
      </c>
      <c r="C92">
        <v>-458349</v>
      </c>
      <c r="D92" t="s">
        <v>817</v>
      </c>
      <c r="E92" t="s">
        <v>818</v>
      </c>
    </row>
    <row r="93" spans="1:5" x14ac:dyDescent="0.25">
      <c r="A93" t="s">
        <v>819</v>
      </c>
      <c r="B93">
        <v>-4154</v>
      </c>
      <c r="C93">
        <v>-14375681</v>
      </c>
      <c r="D93" t="s">
        <v>820</v>
      </c>
      <c r="E93" t="s">
        <v>821</v>
      </c>
    </row>
    <row r="94" spans="1:5" x14ac:dyDescent="0.25">
      <c r="A94" t="s">
        <v>822</v>
      </c>
      <c r="B94">
        <v>0</v>
      </c>
      <c r="C94">
        <v>0</v>
      </c>
      <c r="D94" t="s">
        <v>823</v>
      </c>
      <c r="E94" t="s">
        <v>824</v>
      </c>
    </row>
    <row r="95" spans="1:5" x14ac:dyDescent="0.25">
      <c r="A95" t="s">
        <v>825</v>
      </c>
      <c r="B95">
        <v>0</v>
      </c>
      <c r="C95">
        <v>0</v>
      </c>
      <c r="D95" t="s">
        <v>826</v>
      </c>
      <c r="E95" t="s">
        <v>827</v>
      </c>
    </row>
    <row r="96" spans="1:5" x14ac:dyDescent="0.25">
      <c r="A96" t="s">
        <v>828</v>
      </c>
      <c r="B96">
        <v>-1040</v>
      </c>
      <c r="C96">
        <v>-458349</v>
      </c>
      <c r="D96" t="s">
        <v>829</v>
      </c>
      <c r="E96" t="s">
        <v>830</v>
      </c>
    </row>
    <row r="97" spans="1:5" x14ac:dyDescent="0.25">
      <c r="A97" t="s">
        <v>831</v>
      </c>
      <c r="B97">
        <v>-186</v>
      </c>
      <c r="C97">
        <v>-167091</v>
      </c>
      <c r="D97" t="s">
        <v>832</v>
      </c>
      <c r="E97" t="s">
        <v>833</v>
      </c>
    </row>
    <row r="98" spans="1:5" x14ac:dyDescent="0.25">
      <c r="A98" t="s">
        <v>834</v>
      </c>
      <c r="B98">
        <v>-186</v>
      </c>
      <c r="C98">
        <v>-167091</v>
      </c>
      <c r="D98" t="s">
        <v>835</v>
      </c>
      <c r="E98" t="s">
        <v>836</v>
      </c>
    </row>
    <row r="99" spans="1:5" x14ac:dyDescent="0.25">
      <c r="A99" t="s">
        <v>837</v>
      </c>
      <c r="B99">
        <v>-1040</v>
      </c>
      <c r="C99">
        <v>-458349</v>
      </c>
      <c r="D99" t="s">
        <v>838</v>
      </c>
      <c r="E99" t="s">
        <v>839</v>
      </c>
    </row>
    <row r="100" spans="1:5" x14ac:dyDescent="0.25">
      <c r="A100" t="s">
        <v>840</v>
      </c>
      <c r="B100">
        <v>-1139</v>
      </c>
      <c r="C100">
        <v>-2436759</v>
      </c>
      <c r="D100" t="s">
        <v>841</v>
      </c>
      <c r="E100" t="s">
        <v>842</v>
      </c>
    </row>
    <row r="101" spans="1:5" x14ac:dyDescent="0.25">
      <c r="A101" t="s">
        <v>843</v>
      </c>
      <c r="B101">
        <v>-1158</v>
      </c>
      <c r="C101">
        <v>-3130167</v>
      </c>
      <c r="D101" t="s">
        <v>844</v>
      </c>
      <c r="E101" t="s">
        <v>845</v>
      </c>
    </row>
    <row r="102" spans="1:5" x14ac:dyDescent="0.25">
      <c r="A102" t="s">
        <v>846</v>
      </c>
      <c r="B102">
        <v>-2133</v>
      </c>
      <c r="C102">
        <v>-8351027</v>
      </c>
      <c r="D102" t="s">
        <v>844</v>
      </c>
      <c r="E102" t="s">
        <v>845</v>
      </c>
    </row>
    <row r="103" spans="1:5" x14ac:dyDescent="0.25">
      <c r="A103" t="s">
        <v>847</v>
      </c>
      <c r="B103">
        <v>-1158</v>
      </c>
      <c r="C103">
        <v>-3130167</v>
      </c>
      <c r="D103" t="s">
        <v>848</v>
      </c>
      <c r="E103" t="s">
        <v>849</v>
      </c>
    </row>
    <row r="104" spans="1:5" x14ac:dyDescent="0.25">
      <c r="A104" t="s">
        <v>850</v>
      </c>
      <c r="B104">
        <v>-2133</v>
      </c>
      <c r="C104">
        <v>-8351027</v>
      </c>
      <c r="D104" t="s">
        <v>848</v>
      </c>
      <c r="E104" t="s">
        <v>849</v>
      </c>
    </row>
    <row r="105" spans="1:5" x14ac:dyDescent="0.25">
      <c r="A105" t="s">
        <v>851</v>
      </c>
      <c r="B105">
        <v>-4154</v>
      </c>
      <c r="C105">
        <v>-14375681</v>
      </c>
      <c r="D105" t="s">
        <v>852</v>
      </c>
      <c r="E105" t="s">
        <v>853</v>
      </c>
    </row>
    <row r="106" spans="1:5" x14ac:dyDescent="0.25">
      <c r="A106" t="s">
        <v>854</v>
      </c>
      <c r="B106">
        <v>-466</v>
      </c>
      <c r="C106">
        <v>859947</v>
      </c>
      <c r="D106" t="s">
        <v>855</v>
      </c>
      <c r="E106" t="s">
        <v>856</v>
      </c>
    </row>
    <row r="107" spans="1:5" x14ac:dyDescent="0.25">
      <c r="A107" t="s">
        <v>857</v>
      </c>
      <c r="B107">
        <v>-1040</v>
      </c>
      <c r="C107">
        <v>-458349</v>
      </c>
      <c r="D107" t="s">
        <v>858</v>
      </c>
      <c r="E107" t="s">
        <v>859</v>
      </c>
    </row>
    <row r="108" spans="1:5" x14ac:dyDescent="0.25">
      <c r="A108" t="s">
        <v>860</v>
      </c>
      <c r="B108">
        <v>-1364</v>
      </c>
      <c r="C108">
        <v>-3706873</v>
      </c>
      <c r="D108" t="s">
        <v>861</v>
      </c>
      <c r="E108" t="s">
        <v>862</v>
      </c>
    </row>
    <row r="109" spans="1:5" x14ac:dyDescent="0.25">
      <c r="A109" t="s">
        <v>863</v>
      </c>
      <c r="B109">
        <v>-1318</v>
      </c>
      <c r="C109">
        <v>-5919228</v>
      </c>
      <c r="D109" t="s">
        <v>864</v>
      </c>
      <c r="E109" t="s">
        <v>865</v>
      </c>
    </row>
    <row r="110" spans="1:5" x14ac:dyDescent="0.25">
      <c r="A110" t="s">
        <v>866</v>
      </c>
      <c r="B110">
        <v>-1040</v>
      </c>
      <c r="C110">
        <v>-458349</v>
      </c>
      <c r="D110" t="s">
        <v>867</v>
      </c>
      <c r="E110" t="s">
        <v>868</v>
      </c>
    </row>
    <row r="111" spans="1:5" x14ac:dyDescent="0.25">
      <c r="A111" t="s">
        <v>869</v>
      </c>
      <c r="B111">
        <v>-1040</v>
      </c>
      <c r="C111">
        <v>-458349</v>
      </c>
      <c r="D111" t="s">
        <v>870</v>
      </c>
      <c r="E111" t="s">
        <v>871</v>
      </c>
    </row>
    <row r="112" spans="1:5" x14ac:dyDescent="0.25">
      <c r="A112" t="s">
        <v>872</v>
      </c>
      <c r="B112">
        <v>-1040</v>
      </c>
      <c r="C112">
        <v>-458349</v>
      </c>
      <c r="D112" t="s">
        <v>873</v>
      </c>
      <c r="E112" t="s">
        <v>874</v>
      </c>
    </row>
    <row r="113" spans="1:5" x14ac:dyDescent="0.25">
      <c r="A113" t="s">
        <v>875</v>
      </c>
      <c r="B113">
        <v>-4154</v>
      </c>
      <c r="C113">
        <v>-14375681</v>
      </c>
      <c r="D113" t="s">
        <v>876</v>
      </c>
      <c r="E113" t="s">
        <v>877</v>
      </c>
    </row>
    <row r="114" spans="1:5" x14ac:dyDescent="0.25">
      <c r="A114" t="s">
        <v>878</v>
      </c>
      <c r="B114">
        <v>-186</v>
      </c>
      <c r="C114">
        <v>-167091</v>
      </c>
      <c r="D114" t="s">
        <v>879</v>
      </c>
      <c r="E114" t="s">
        <v>880</v>
      </c>
    </row>
    <row r="115" spans="1:5" x14ac:dyDescent="0.25">
      <c r="A115" t="s">
        <v>881</v>
      </c>
      <c r="B115">
        <v>-1040</v>
      </c>
      <c r="C115">
        <v>-458349</v>
      </c>
      <c r="D115" t="s">
        <v>882</v>
      </c>
      <c r="E115" t="s">
        <v>883</v>
      </c>
    </row>
    <row r="116" spans="1:5" x14ac:dyDescent="0.25">
      <c r="A116" t="s">
        <v>884</v>
      </c>
      <c r="B116">
        <v>-1040</v>
      </c>
      <c r="C116">
        <v>-458349</v>
      </c>
      <c r="D116" t="s">
        <v>885</v>
      </c>
      <c r="E116" t="s">
        <v>886</v>
      </c>
    </row>
    <row r="117" spans="1:5" x14ac:dyDescent="0.25">
      <c r="A117" t="s">
        <v>887</v>
      </c>
      <c r="B117">
        <v>-1040</v>
      </c>
      <c r="C117">
        <v>-458349</v>
      </c>
      <c r="D117" t="s">
        <v>888</v>
      </c>
      <c r="E117" t="s">
        <v>889</v>
      </c>
    </row>
    <row r="118" spans="1:5" x14ac:dyDescent="0.25">
      <c r="A118" t="s">
        <v>890</v>
      </c>
      <c r="B118">
        <v>-4153</v>
      </c>
      <c r="C118">
        <v>-14373566</v>
      </c>
      <c r="D118" t="s">
        <v>891</v>
      </c>
      <c r="E118" t="s">
        <v>892</v>
      </c>
    </row>
    <row r="119" spans="1:5" x14ac:dyDescent="0.25">
      <c r="A119" t="s">
        <v>893</v>
      </c>
      <c r="B119">
        <v>-4154</v>
      </c>
      <c r="C119">
        <v>-14375681</v>
      </c>
      <c r="D119" t="s">
        <v>894</v>
      </c>
      <c r="E119" t="s">
        <v>895</v>
      </c>
    </row>
    <row r="120" spans="1:5" x14ac:dyDescent="0.25">
      <c r="A120" t="s">
        <v>896</v>
      </c>
      <c r="B120">
        <v>136</v>
      </c>
      <c r="C120">
        <v>3081433</v>
      </c>
      <c r="E120" t="s">
        <v>897</v>
      </c>
    </row>
    <row r="121" spans="1:5" x14ac:dyDescent="0.25">
      <c r="A121" t="s">
        <v>898</v>
      </c>
      <c r="B121">
        <v>-1040</v>
      </c>
      <c r="C121">
        <v>-458349</v>
      </c>
      <c r="D121" t="s">
        <v>899</v>
      </c>
      <c r="E121" t="s">
        <v>900</v>
      </c>
    </row>
    <row r="122" spans="1:5" x14ac:dyDescent="0.25">
      <c r="A122" t="s">
        <v>901</v>
      </c>
      <c r="B122">
        <v>-4154</v>
      </c>
      <c r="C122">
        <v>-14375681</v>
      </c>
      <c r="D122" t="s">
        <v>902</v>
      </c>
      <c r="E122" t="s">
        <v>903</v>
      </c>
    </row>
    <row r="123" spans="1:5" x14ac:dyDescent="0.25">
      <c r="A123" t="s">
        <v>904</v>
      </c>
      <c r="B123">
        <v>-3744</v>
      </c>
      <c r="C123">
        <v>-11768873</v>
      </c>
      <c r="D123" t="s">
        <v>905</v>
      </c>
      <c r="E123" t="s">
        <v>906</v>
      </c>
    </row>
    <row r="124" spans="1:5" x14ac:dyDescent="0.25">
      <c r="A124" t="s">
        <v>907</v>
      </c>
      <c r="B124">
        <v>-1040</v>
      </c>
      <c r="C124">
        <v>-458349</v>
      </c>
      <c r="D124" t="s">
        <v>908</v>
      </c>
      <c r="E124" t="s">
        <v>909</v>
      </c>
    </row>
    <row r="125" spans="1:5" x14ac:dyDescent="0.25">
      <c r="A125" t="s">
        <v>910</v>
      </c>
      <c r="B125">
        <v>-4154</v>
      </c>
      <c r="C125">
        <v>-14375681</v>
      </c>
      <c r="D125" t="s">
        <v>911</v>
      </c>
      <c r="E125" t="s">
        <v>912</v>
      </c>
    </row>
    <row r="126" spans="1:5" x14ac:dyDescent="0.25">
      <c r="A126" t="s">
        <v>913</v>
      </c>
      <c r="B126">
        <v>-4154</v>
      </c>
      <c r="C126">
        <v>-14375681</v>
      </c>
      <c r="D126" t="s">
        <v>914</v>
      </c>
      <c r="E126" t="s">
        <v>915</v>
      </c>
    </row>
    <row r="127" spans="1:5" x14ac:dyDescent="0.25">
      <c r="A127" t="s">
        <v>916</v>
      </c>
      <c r="B127">
        <v>-4154</v>
      </c>
      <c r="C127">
        <v>-14375681</v>
      </c>
      <c r="D127" t="s">
        <v>917</v>
      </c>
      <c r="E127" t="s">
        <v>918</v>
      </c>
    </row>
    <row r="128" spans="1:5" x14ac:dyDescent="0.25">
      <c r="A128" t="s">
        <v>919</v>
      </c>
      <c r="B128">
        <v>-2714</v>
      </c>
      <c r="C128">
        <v>-7949893</v>
      </c>
      <c r="D128" t="s">
        <v>920</v>
      </c>
      <c r="E128" t="s">
        <v>921</v>
      </c>
    </row>
    <row r="129" spans="1:5" x14ac:dyDescent="0.25">
      <c r="A129" t="s">
        <v>922</v>
      </c>
      <c r="B129">
        <v>3966</v>
      </c>
      <c r="C129">
        <v>12946451</v>
      </c>
      <c r="D129" t="s">
        <v>923</v>
      </c>
      <c r="E129" t="s">
        <v>924</v>
      </c>
    </row>
    <row r="130" spans="1:5" x14ac:dyDescent="0.25">
      <c r="A130" t="s">
        <v>925</v>
      </c>
      <c r="B130">
        <v>-1040</v>
      </c>
      <c r="C130">
        <v>-458349</v>
      </c>
      <c r="D130" t="s">
        <v>926</v>
      </c>
      <c r="E130" t="s">
        <v>927</v>
      </c>
    </row>
    <row r="131" spans="1:5" x14ac:dyDescent="0.25">
      <c r="A131" t="s">
        <v>928</v>
      </c>
      <c r="B131">
        <v>-4154</v>
      </c>
      <c r="C131">
        <v>-14375681</v>
      </c>
      <c r="D131" t="s">
        <v>929</v>
      </c>
      <c r="E131" t="s">
        <v>930</v>
      </c>
    </row>
    <row r="132" spans="1:5" x14ac:dyDescent="0.25">
      <c r="A132" t="s">
        <v>931</v>
      </c>
      <c r="B132">
        <v>-186</v>
      </c>
      <c r="C132">
        <v>-167091</v>
      </c>
      <c r="D132" t="s">
        <v>932</v>
      </c>
      <c r="E132" t="s">
        <v>933</v>
      </c>
    </row>
    <row r="133" spans="1:5" x14ac:dyDescent="0.25">
      <c r="A133" t="s">
        <v>934</v>
      </c>
      <c r="B133">
        <v>-1040</v>
      </c>
      <c r="C133">
        <v>-458349</v>
      </c>
      <c r="D133" t="s">
        <v>935</v>
      </c>
      <c r="E133" t="s">
        <v>936</v>
      </c>
    </row>
    <row r="134" spans="1:5" x14ac:dyDescent="0.25">
      <c r="A134" t="s">
        <v>937</v>
      </c>
      <c r="B134">
        <v>-896</v>
      </c>
      <c r="C134">
        <v>-1748198</v>
      </c>
      <c r="D134" t="s">
        <v>938</v>
      </c>
      <c r="E134" t="s">
        <v>939</v>
      </c>
    </row>
    <row r="135" spans="1:5" x14ac:dyDescent="0.25">
      <c r="A135" t="s">
        <v>940</v>
      </c>
      <c r="B135">
        <v>-3967</v>
      </c>
      <c r="C135">
        <v>-13059555</v>
      </c>
      <c r="D135" t="s">
        <v>941</v>
      </c>
      <c r="E135" t="s">
        <v>942</v>
      </c>
    </row>
    <row r="136" spans="1:5" x14ac:dyDescent="0.25">
      <c r="A136" t="s">
        <v>943</v>
      </c>
      <c r="B136">
        <v>-649</v>
      </c>
      <c r="C136">
        <v>-1111937</v>
      </c>
      <c r="D136" t="s">
        <v>944</v>
      </c>
      <c r="E136" t="s">
        <v>945</v>
      </c>
    </row>
    <row r="137" spans="1:5" x14ac:dyDescent="0.25">
      <c r="A137" t="s">
        <v>946</v>
      </c>
      <c r="B137">
        <v>-1337</v>
      </c>
      <c r="C137">
        <v>-1997010</v>
      </c>
      <c r="D137" t="s">
        <v>947</v>
      </c>
      <c r="E137" t="s">
        <v>948</v>
      </c>
    </row>
    <row r="138" spans="1:5" x14ac:dyDescent="0.25">
      <c r="A138" t="s">
        <v>949</v>
      </c>
      <c r="B138">
        <v>-1040</v>
      </c>
      <c r="C138">
        <v>-458349</v>
      </c>
      <c r="D138" t="s">
        <v>950</v>
      </c>
      <c r="E138" t="s">
        <v>951</v>
      </c>
    </row>
    <row r="139" spans="1:5" x14ac:dyDescent="0.25">
      <c r="A139" t="s">
        <v>952</v>
      </c>
      <c r="B139">
        <v>-314</v>
      </c>
      <c r="C139">
        <v>1271876</v>
      </c>
      <c r="D139" t="s">
        <v>953</v>
      </c>
      <c r="E139" t="s">
        <v>954</v>
      </c>
    </row>
    <row r="140" spans="1:5" x14ac:dyDescent="0.25">
      <c r="A140" t="s">
        <v>955</v>
      </c>
      <c r="B140">
        <v>-1158</v>
      </c>
      <c r="C140">
        <v>-3130167</v>
      </c>
      <c r="D140" t="s">
        <v>956</v>
      </c>
      <c r="E140" t="s">
        <v>957</v>
      </c>
    </row>
    <row r="141" spans="1:5" x14ac:dyDescent="0.25">
      <c r="A141" t="s">
        <v>958</v>
      </c>
      <c r="B141">
        <v>-4154</v>
      </c>
      <c r="C141">
        <v>-14375681</v>
      </c>
      <c r="D141" t="s">
        <v>959</v>
      </c>
      <c r="E141" t="s">
        <v>960</v>
      </c>
    </row>
    <row r="142" spans="1:5" x14ac:dyDescent="0.25">
      <c r="A142" t="s">
        <v>961</v>
      </c>
      <c r="B142">
        <v>-4154</v>
      </c>
      <c r="C142">
        <v>-14375681</v>
      </c>
      <c r="D142" t="s">
        <v>962</v>
      </c>
      <c r="E142" t="s">
        <v>963</v>
      </c>
    </row>
    <row r="143" spans="1:5" x14ac:dyDescent="0.25">
      <c r="A143" t="s">
        <v>964</v>
      </c>
      <c r="B143">
        <v>-4154</v>
      </c>
      <c r="C143">
        <v>-14375681</v>
      </c>
      <c r="D143" t="s">
        <v>965</v>
      </c>
      <c r="E143" t="s">
        <v>966</v>
      </c>
    </row>
    <row r="144" spans="1:5" x14ac:dyDescent="0.25">
      <c r="A144" t="s">
        <v>967</v>
      </c>
      <c r="B144">
        <v>-186</v>
      </c>
      <c r="C144">
        <v>-167091</v>
      </c>
      <c r="D144" t="s">
        <v>968</v>
      </c>
      <c r="E144" t="s">
        <v>969</v>
      </c>
    </row>
    <row r="145" spans="1:5" x14ac:dyDescent="0.25">
      <c r="A145" t="s">
        <v>970</v>
      </c>
      <c r="B145">
        <v>-1040</v>
      </c>
      <c r="C145">
        <v>-458349</v>
      </c>
      <c r="D145" t="s">
        <v>971</v>
      </c>
      <c r="E145" t="s">
        <v>972</v>
      </c>
    </row>
    <row r="146" spans="1:5" x14ac:dyDescent="0.25">
      <c r="A146" t="s">
        <v>973</v>
      </c>
      <c r="B146">
        <v>-1040</v>
      </c>
      <c r="C146">
        <v>-458349</v>
      </c>
      <c r="D146" t="s">
        <v>974</v>
      </c>
      <c r="E146" t="s">
        <v>975</v>
      </c>
    </row>
    <row r="147" spans="1:5" x14ac:dyDescent="0.25">
      <c r="A147" t="s">
        <v>976</v>
      </c>
      <c r="B147">
        <v>3067</v>
      </c>
      <c r="C147">
        <v>10805768</v>
      </c>
      <c r="D147" t="s">
        <v>977</v>
      </c>
      <c r="E147" t="s">
        <v>978</v>
      </c>
    </row>
    <row r="148" spans="1:5" x14ac:dyDescent="0.25">
      <c r="A148" t="s">
        <v>979</v>
      </c>
      <c r="B148">
        <v>-4154</v>
      </c>
      <c r="C148">
        <v>-14375681</v>
      </c>
      <c r="D148" t="s">
        <v>980</v>
      </c>
      <c r="E148" t="s">
        <v>981</v>
      </c>
    </row>
    <row r="149" spans="1:5" x14ac:dyDescent="0.25">
      <c r="A149" t="s">
        <v>982</v>
      </c>
      <c r="B149">
        <v>-1040</v>
      </c>
      <c r="C149">
        <v>-458349</v>
      </c>
      <c r="D149" t="s">
        <v>983</v>
      </c>
      <c r="E149" t="s">
        <v>984</v>
      </c>
    </row>
    <row r="150" spans="1:5" x14ac:dyDescent="0.25">
      <c r="A150" t="s">
        <v>985</v>
      </c>
      <c r="B150">
        <v>-4154</v>
      </c>
      <c r="C150">
        <v>-14375681</v>
      </c>
      <c r="D150" t="s">
        <v>986</v>
      </c>
      <c r="E150" t="s">
        <v>987</v>
      </c>
    </row>
    <row r="151" spans="1:5" x14ac:dyDescent="0.25">
      <c r="A151" t="s">
        <v>988</v>
      </c>
      <c r="B151">
        <v>-186</v>
      </c>
      <c r="C151">
        <v>-167091</v>
      </c>
      <c r="D151" t="s">
        <v>989</v>
      </c>
      <c r="E151" t="s">
        <v>990</v>
      </c>
    </row>
    <row r="152" spans="1:5" x14ac:dyDescent="0.25">
      <c r="A152" t="s">
        <v>991</v>
      </c>
      <c r="B152">
        <v>-4153</v>
      </c>
      <c r="C152">
        <v>-14373566</v>
      </c>
      <c r="D152" t="s">
        <v>992</v>
      </c>
      <c r="E152" t="s">
        <v>993</v>
      </c>
    </row>
    <row r="153" spans="1:5" x14ac:dyDescent="0.25">
      <c r="A153" t="s">
        <v>994</v>
      </c>
      <c r="B153">
        <v>-186</v>
      </c>
      <c r="C153">
        <v>-167091</v>
      </c>
      <c r="D153" t="s">
        <v>995</v>
      </c>
      <c r="E153" t="s">
        <v>996</v>
      </c>
    </row>
    <row r="154" spans="1:5" x14ac:dyDescent="0.25">
      <c r="A154" t="s">
        <v>997</v>
      </c>
      <c r="B154">
        <v>-286</v>
      </c>
      <c r="C154">
        <v>-1925487</v>
      </c>
      <c r="D154" t="s">
        <v>998</v>
      </c>
      <c r="E154" t="s">
        <v>999</v>
      </c>
    </row>
    <row r="155" spans="1:5" x14ac:dyDescent="0.25">
      <c r="A155" t="s">
        <v>1000</v>
      </c>
      <c r="B155">
        <v>-1040</v>
      </c>
      <c r="C155">
        <v>-458349</v>
      </c>
      <c r="D155" t="s">
        <v>1001</v>
      </c>
      <c r="E155" t="s">
        <v>1002</v>
      </c>
    </row>
    <row r="156" spans="1:5" x14ac:dyDescent="0.25">
      <c r="A156" t="s">
        <v>1003</v>
      </c>
      <c r="B156">
        <v>-4031</v>
      </c>
      <c r="C156">
        <v>-14042681</v>
      </c>
      <c r="D156" t="s">
        <v>1004</v>
      </c>
      <c r="E156" t="s">
        <v>1005</v>
      </c>
    </row>
    <row r="157" spans="1:5" x14ac:dyDescent="0.25">
      <c r="A157" t="s">
        <v>1006</v>
      </c>
      <c r="B157">
        <v>-2133</v>
      </c>
      <c r="C157">
        <v>-8351027</v>
      </c>
      <c r="D157" t="s">
        <v>1004</v>
      </c>
      <c r="E157" t="s">
        <v>1005</v>
      </c>
    </row>
    <row r="158" spans="1:5" x14ac:dyDescent="0.25">
      <c r="A158" t="s">
        <v>1007</v>
      </c>
      <c r="B158">
        <v>-1079</v>
      </c>
      <c r="C158">
        <v>-2029639</v>
      </c>
      <c r="D158" t="s">
        <v>1008</v>
      </c>
      <c r="E158" t="s">
        <v>1009</v>
      </c>
    </row>
    <row r="159" spans="1:5" x14ac:dyDescent="0.25">
      <c r="A159" t="s">
        <v>1010</v>
      </c>
      <c r="B159">
        <v>-1040</v>
      </c>
      <c r="C159">
        <v>-458349</v>
      </c>
      <c r="D159" t="s">
        <v>1011</v>
      </c>
      <c r="E159" t="s">
        <v>1012</v>
      </c>
    </row>
    <row r="160" spans="1:5" x14ac:dyDescent="0.25">
      <c r="A160" t="s">
        <v>1013</v>
      </c>
      <c r="B160">
        <v>-4154</v>
      </c>
      <c r="C160">
        <v>-14375681</v>
      </c>
      <c r="D160" t="s">
        <v>1014</v>
      </c>
      <c r="E160" t="s">
        <v>1015</v>
      </c>
    </row>
    <row r="161" spans="1:5" x14ac:dyDescent="0.25">
      <c r="A161" t="s">
        <v>1016</v>
      </c>
      <c r="B161">
        <v>-4154</v>
      </c>
      <c r="C161">
        <v>-14375681</v>
      </c>
      <c r="D161" t="s">
        <v>1017</v>
      </c>
      <c r="E161" t="s">
        <v>1018</v>
      </c>
    </row>
    <row r="162" spans="1:5" x14ac:dyDescent="0.25">
      <c r="A162" t="s">
        <v>1019</v>
      </c>
      <c r="B162">
        <v>1377</v>
      </c>
      <c r="C162">
        <v>5952883</v>
      </c>
    </row>
    <row r="163" spans="1:5" x14ac:dyDescent="0.25">
      <c r="A163" t="s">
        <v>1020</v>
      </c>
      <c r="B163">
        <v>97</v>
      </c>
      <c r="C163">
        <v>2205496</v>
      </c>
      <c r="D163" t="s">
        <v>1021</v>
      </c>
      <c r="E163" t="s">
        <v>1022</v>
      </c>
    </row>
    <row r="164" spans="1:5" x14ac:dyDescent="0.25">
      <c r="A164" t="s">
        <v>1023</v>
      </c>
      <c r="B164">
        <v>-1364</v>
      </c>
      <c r="C164">
        <v>-3706873</v>
      </c>
      <c r="D164" t="s">
        <v>1024</v>
      </c>
      <c r="E164" t="s">
        <v>1025</v>
      </c>
    </row>
    <row r="165" spans="1:5" x14ac:dyDescent="0.25">
      <c r="A165" t="s">
        <v>1026</v>
      </c>
      <c r="B165">
        <v>1032</v>
      </c>
      <c r="C165">
        <v>3993741</v>
      </c>
      <c r="D165" t="s">
        <v>1027</v>
      </c>
      <c r="E165" t="s">
        <v>1028</v>
      </c>
    </row>
    <row r="166" spans="1:5" x14ac:dyDescent="0.25">
      <c r="A166" t="s">
        <v>1029</v>
      </c>
      <c r="B166">
        <v>-4154</v>
      </c>
      <c r="C166">
        <v>-14375681</v>
      </c>
      <c r="D166" t="s">
        <v>1030</v>
      </c>
      <c r="E166" t="s">
        <v>1031</v>
      </c>
    </row>
    <row r="167" spans="1:5" x14ac:dyDescent="0.25">
      <c r="A167" t="s">
        <v>1032</v>
      </c>
      <c r="B167">
        <v>-1040</v>
      </c>
      <c r="C167">
        <v>-458349</v>
      </c>
      <c r="D167" t="s">
        <v>1033</v>
      </c>
      <c r="E167" t="s">
        <v>1034</v>
      </c>
    </row>
    <row r="168" spans="1:5" x14ac:dyDescent="0.25">
      <c r="A168" t="s">
        <v>1035</v>
      </c>
      <c r="B168">
        <v>-1040</v>
      </c>
      <c r="C168">
        <v>-458349</v>
      </c>
      <c r="D168" t="s">
        <v>1036</v>
      </c>
      <c r="E168" t="s">
        <v>1037</v>
      </c>
    </row>
    <row r="169" spans="1:5" x14ac:dyDescent="0.25">
      <c r="A169" t="s">
        <v>1038</v>
      </c>
      <c r="B169">
        <v>101</v>
      </c>
      <c r="C169">
        <v>155377</v>
      </c>
      <c r="D169" t="s">
        <v>1039</v>
      </c>
      <c r="E169" t="s">
        <v>1040</v>
      </c>
    </row>
    <row r="170" spans="1:5" x14ac:dyDescent="0.25">
      <c r="A170" t="s">
        <v>1041</v>
      </c>
      <c r="B170">
        <v>-1040</v>
      </c>
      <c r="C170">
        <v>-458349</v>
      </c>
      <c r="D170" t="s">
        <v>1042</v>
      </c>
      <c r="E170" t="s">
        <v>1043</v>
      </c>
    </row>
    <row r="171" spans="1:5" x14ac:dyDescent="0.25">
      <c r="A171" t="s">
        <v>1044</v>
      </c>
      <c r="B171">
        <v>-4154</v>
      </c>
      <c r="C171">
        <v>-14375681</v>
      </c>
      <c r="D171" t="s">
        <v>1045</v>
      </c>
      <c r="E171" t="s">
        <v>1046</v>
      </c>
    </row>
    <row r="172" spans="1:5" x14ac:dyDescent="0.25">
      <c r="A172" t="s">
        <v>1047</v>
      </c>
      <c r="B172">
        <v>-1040</v>
      </c>
      <c r="C172">
        <v>-458349</v>
      </c>
      <c r="D172" t="s">
        <v>1048</v>
      </c>
      <c r="E172" t="s">
        <v>1049</v>
      </c>
    </row>
    <row r="173" spans="1:5" x14ac:dyDescent="0.25">
      <c r="A173" t="s">
        <v>1050</v>
      </c>
      <c r="B173">
        <v>374</v>
      </c>
      <c r="C173">
        <v>3838949</v>
      </c>
      <c r="D173" t="s">
        <v>1051</v>
      </c>
      <c r="E173" t="s">
        <v>1052</v>
      </c>
    </row>
    <row r="174" spans="1:5" x14ac:dyDescent="0.25">
      <c r="A174" t="s">
        <v>1053</v>
      </c>
      <c r="B174">
        <v>-4031</v>
      </c>
      <c r="C174">
        <v>-14042681</v>
      </c>
      <c r="D174" t="s">
        <v>1054</v>
      </c>
      <c r="E174" t="s">
        <v>1055</v>
      </c>
    </row>
    <row r="175" spans="1:5" x14ac:dyDescent="0.25">
      <c r="A175" t="s">
        <v>1056</v>
      </c>
      <c r="B175">
        <v>-1040</v>
      </c>
      <c r="C175">
        <v>-458349</v>
      </c>
      <c r="D175" t="s">
        <v>1057</v>
      </c>
      <c r="E175" t="s">
        <v>1058</v>
      </c>
    </row>
    <row r="176" spans="1:5" x14ac:dyDescent="0.25">
      <c r="A176" t="s">
        <v>1059</v>
      </c>
      <c r="B176">
        <v>-4154</v>
      </c>
      <c r="C176">
        <v>-14375681</v>
      </c>
      <c r="D176" t="s">
        <v>1060</v>
      </c>
      <c r="E176" t="s">
        <v>1061</v>
      </c>
    </row>
    <row r="177" spans="1:5" x14ac:dyDescent="0.25">
      <c r="A177" t="s">
        <v>1062</v>
      </c>
      <c r="B177">
        <v>-1040</v>
      </c>
      <c r="C177">
        <v>-458349</v>
      </c>
      <c r="D177" t="s">
        <v>1063</v>
      </c>
      <c r="E177" t="s">
        <v>1064</v>
      </c>
    </row>
    <row r="178" spans="1:5" x14ac:dyDescent="0.25">
      <c r="A178" t="s">
        <v>1065</v>
      </c>
      <c r="B178">
        <v>-238</v>
      </c>
      <c r="C178">
        <v>-489201</v>
      </c>
      <c r="D178" t="s">
        <v>1066</v>
      </c>
      <c r="E178" t="s">
        <v>1067</v>
      </c>
    </row>
    <row r="179" spans="1:5" x14ac:dyDescent="0.25">
      <c r="A179" t="s">
        <v>1068</v>
      </c>
      <c r="B179">
        <v>-186</v>
      </c>
      <c r="C179">
        <v>-167091</v>
      </c>
      <c r="D179" t="s">
        <v>1069</v>
      </c>
      <c r="E179" t="s">
        <v>1070</v>
      </c>
    </row>
    <row r="180" spans="1:5" x14ac:dyDescent="0.25">
      <c r="A180" t="s">
        <v>1071</v>
      </c>
      <c r="B180">
        <v>-1040</v>
      </c>
      <c r="C180">
        <v>-458349</v>
      </c>
      <c r="D180" t="s">
        <v>1072</v>
      </c>
      <c r="E180" t="s">
        <v>1073</v>
      </c>
    </row>
    <row r="181" spans="1:5" x14ac:dyDescent="0.25">
      <c r="A181" t="s">
        <v>1074</v>
      </c>
      <c r="B181">
        <v>-1040</v>
      </c>
      <c r="C181">
        <v>-458349</v>
      </c>
      <c r="D181" t="s">
        <v>1075</v>
      </c>
      <c r="E181" t="s">
        <v>1076</v>
      </c>
    </row>
    <row r="182" spans="1:5" x14ac:dyDescent="0.25">
      <c r="A182" t="s">
        <v>1077</v>
      </c>
      <c r="B182">
        <v>-4154</v>
      </c>
      <c r="C182">
        <v>-14375681</v>
      </c>
      <c r="D182" t="s">
        <v>1078</v>
      </c>
      <c r="E182" t="s">
        <v>1079</v>
      </c>
    </row>
    <row r="183" spans="1:5" x14ac:dyDescent="0.25">
      <c r="A183" t="s">
        <v>1080</v>
      </c>
      <c r="B183">
        <v>-1040</v>
      </c>
      <c r="C183">
        <v>-458349</v>
      </c>
      <c r="D183" t="s">
        <v>1081</v>
      </c>
      <c r="E183" t="s">
        <v>1082</v>
      </c>
    </row>
    <row r="184" spans="1:5" x14ac:dyDescent="0.25">
      <c r="A184" t="s">
        <v>1083</v>
      </c>
      <c r="B184">
        <v>275</v>
      </c>
      <c r="C184">
        <v>3332173</v>
      </c>
      <c r="D184" t="s">
        <v>1084</v>
      </c>
      <c r="E184" t="s">
        <v>1085</v>
      </c>
    </row>
    <row r="185" spans="1:5" x14ac:dyDescent="0.25">
      <c r="A185" t="s">
        <v>1086</v>
      </c>
      <c r="B185">
        <v>-1223</v>
      </c>
      <c r="C185">
        <v>-739790</v>
      </c>
      <c r="D185" t="s">
        <v>1087</v>
      </c>
      <c r="E185" t="s">
        <v>1088</v>
      </c>
    </row>
    <row r="186" spans="1:5" x14ac:dyDescent="0.25">
      <c r="A186" t="s">
        <v>1089</v>
      </c>
      <c r="B186">
        <v>-186</v>
      </c>
      <c r="C186">
        <v>-167091</v>
      </c>
      <c r="D186" t="s">
        <v>1090</v>
      </c>
      <c r="E186" t="s">
        <v>1091</v>
      </c>
    </row>
    <row r="187" spans="1:5" x14ac:dyDescent="0.25">
      <c r="A187" t="s">
        <v>1092</v>
      </c>
      <c r="B187">
        <v>-187</v>
      </c>
      <c r="C187">
        <v>-1316126</v>
      </c>
      <c r="D187" t="s">
        <v>1093</v>
      </c>
      <c r="E187" t="s">
        <v>1094</v>
      </c>
    </row>
    <row r="188" spans="1:5" x14ac:dyDescent="0.25">
      <c r="A188" t="s">
        <v>1095</v>
      </c>
      <c r="B188">
        <v>-1040</v>
      </c>
      <c r="C188">
        <v>-458349</v>
      </c>
      <c r="D188" t="s">
        <v>1096</v>
      </c>
      <c r="E188" t="s">
        <v>1097</v>
      </c>
    </row>
    <row r="189" spans="1:5" x14ac:dyDescent="0.25">
      <c r="A189" t="s">
        <v>1098</v>
      </c>
      <c r="B189">
        <v>-1040</v>
      </c>
      <c r="C189">
        <v>-458349</v>
      </c>
      <c r="D189" t="s">
        <v>1099</v>
      </c>
      <c r="E189" t="s">
        <v>1100</v>
      </c>
    </row>
    <row r="190" spans="1:5" x14ac:dyDescent="0.25">
      <c r="A190" t="s">
        <v>1101</v>
      </c>
      <c r="B190">
        <v>-1040</v>
      </c>
      <c r="C190">
        <v>-458349</v>
      </c>
      <c r="D190" t="s">
        <v>1102</v>
      </c>
      <c r="E190" t="s">
        <v>1103</v>
      </c>
    </row>
    <row r="191" spans="1:5" x14ac:dyDescent="0.25">
      <c r="A191" t="s">
        <v>1104</v>
      </c>
      <c r="B191">
        <v>-192</v>
      </c>
      <c r="C191">
        <v>-510937</v>
      </c>
      <c r="D191" t="s">
        <v>1105</v>
      </c>
      <c r="E191" t="s">
        <v>1106</v>
      </c>
    </row>
    <row r="192" spans="1:5" x14ac:dyDescent="0.25">
      <c r="A192" t="s">
        <v>1107</v>
      </c>
      <c r="B192">
        <v>-186</v>
      </c>
      <c r="C192">
        <v>-167091</v>
      </c>
      <c r="D192" t="s">
        <v>1108</v>
      </c>
      <c r="E192" t="s">
        <v>1109</v>
      </c>
    </row>
    <row r="193" spans="1:5" x14ac:dyDescent="0.25">
      <c r="A193" t="s">
        <v>1110</v>
      </c>
      <c r="B193">
        <v>-1040</v>
      </c>
      <c r="C193">
        <v>-458349</v>
      </c>
      <c r="D193" t="s">
        <v>1111</v>
      </c>
      <c r="E193" t="s">
        <v>1112</v>
      </c>
    </row>
    <row r="194" spans="1:5" x14ac:dyDescent="0.25">
      <c r="A194" t="s">
        <v>1113</v>
      </c>
      <c r="B194">
        <v>759</v>
      </c>
      <c r="C194">
        <v>4560566</v>
      </c>
      <c r="D194" t="s">
        <v>1114</v>
      </c>
      <c r="E194" t="s">
        <v>1115</v>
      </c>
    </row>
    <row r="195" spans="1:5" x14ac:dyDescent="0.25">
      <c r="A195" t="s">
        <v>1116</v>
      </c>
      <c r="B195">
        <v>-1040</v>
      </c>
      <c r="C195">
        <v>-458349</v>
      </c>
      <c r="D195" t="s">
        <v>1117</v>
      </c>
      <c r="E195" t="s">
        <v>1118</v>
      </c>
    </row>
    <row r="196" spans="1:5" x14ac:dyDescent="0.25">
      <c r="A196" t="s">
        <v>1119</v>
      </c>
      <c r="B196">
        <v>-314</v>
      </c>
      <c r="C196">
        <v>1271876</v>
      </c>
      <c r="D196" t="s">
        <v>1120</v>
      </c>
      <c r="E196" t="s">
        <v>1121</v>
      </c>
    </row>
    <row r="197" spans="1:5" x14ac:dyDescent="0.25">
      <c r="A197" t="s">
        <v>1122</v>
      </c>
      <c r="B197">
        <v>-186</v>
      </c>
      <c r="C197">
        <v>-167091</v>
      </c>
      <c r="D197" t="s">
        <v>1123</v>
      </c>
      <c r="E197" t="s">
        <v>1124</v>
      </c>
    </row>
    <row r="198" spans="1:5" x14ac:dyDescent="0.25">
      <c r="A198" t="s">
        <v>1125</v>
      </c>
      <c r="B198">
        <v>-1040</v>
      </c>
      <c r="C198">
        <v>-458349</v>
      </c>
      <c r="D198" t="s">
        <v>1126</v>
      </c>
      <c r="E198" t="s">
        <v>1127</v>
      </c>
    </row>
    <row r="199" spans="1:5" x14ac:dyDescent="0.25">
      <c r="A199" t="s">
        <v>1128</v>
      </c>
      <c r="B199">
        <v>-1040</v>
      </c>
      <c r="C199">
        <v>-458349</v>
      </c>
      <c r="D199" t="s">
        <v>1129</v>
      </c>
      <c r="E199" t="s">
        <v>1130</v>
      </c>
    </row>
    <row r="200" spans="1:5" x14ac:dyDescent="0.25">
      <c r="A200" t="s">
        <v>1131</v>
      </c>
      <c r="B200">
        <v>-1040</v>
      </c>
      <c r="C200">
        <v>-458349</v>
      </c>
      <c r="D200" t="s">
        <v>1132</v>
      </c>
      <c r="E200" t="s">
        <v>1133</v>
      </c>
    </row>
    <row r="201" spans="1:5" x14ac:dyDescent="0.25">
      <c r="A201" t="s">
        <v>1134</v>
      </c>
      <c r="B201">
        <v>-186</v>
      </c>
      <c r="C201">
        <v>-167091</v>
      </c>
      <c r="D201" t="s">
        <v>1135</v>
      </c>
      <c r="E201" t="s">
        <v>1136</v>
      </c>
    </row>
    <row r="202" spans="1:5" x14ac:dyDescent="0.25">
      <c r="A202" t="s">
        <v>1137</v>
      </c>
      <c r="B202">
        <v>-370</v>
      </c>
      <c r="C202">
        <v>-2420905</v>
      </c>
      <c r="D202" t="s">
        <v>1138</v>
      </c>
      <c r="E202" t="s">
        <v>1139</v>
      </c>
    </row>
    <row r="203" spans="1:5" x14ac:dyDescent="0.25">
      <c r="A203" t="s">
        <v>1140</v>
      </c>
      <c r="B203">
        <v>3966</v>
      </c>
      <c r="C203">
        <v>12946451</v>
      </c>
      <c r="D203" t="s">
        <v>1141</v>
      </c>
      <c r="E203" t="s">
        <v>1142</v>
      </c>
    </row>
    <row r="204" spans="1:5" x14ac:dyDescent="0.25">
      <c r="A204" t="s">
        <v>1143</v>
      </c>
      <c r="B204">
        <v>217</v>
      </c>
      <c r="C204">
        <v>2997137</v>
      </c>
      <c r="D204" t="s">
        <v>1144</v>
      </c>
      <c r="E204" t="s">
        <v>1145</v>
      </c>
    </row>
    <row r="205" spans="1:5" x14ac:dyDescent="0.25">
      <c r="A205" t="s">
        <v>1146</v>
      </c>
      <c r="B205">
        <v>-1040</v>
      </c>
      <c r="C205">
        <v>-458349</v>
      </c>
      <c r="D205" t="s">
        <v>1147</v>
      </c>
      <c r="E205" t="s">
        <v>1148</v>
      </c>
    </row>
    <row r="206" spans="1:5" x14ac:dyDescent="0.25">
      <c r="A206" t="s">
        <v>1149</v>
      </c>
      <c r="B206">
        <v>-4154</v>
      </c>
      <c r="C206">
        <v>-14375681</v>
      </c>
      <c r="D206" t="s">
        <v>1150</v>
      </c>
      <c r="E206" t="s">
        <v>1151</v>
      </c>
    </row>
    <row r="207" spans="1:5" x14ac:dyDescent="0.25">
      <c r="A207" t="s">
        <v>1152</v>
      </c>
      <c r="B207">
        <v>-1040</v>
      </c>
      <c r="C207">
        <v>-458349</v>
      </c>
      <c r="D207" t="s">
        <v>1153</v>
      </c>
      <c r="E207" t="s">
        <v>1154</v>
      </c>
    </row>
    <row r="208" spans="1:5" x14ac:dyDescent="0.25">
      <c r="A208" t="s">
        <v>1155</v>
      </c>
      <c r="B208">
        <v>-75</v>
      </c>
      <c r="C208">
        <v>206359</v>
      </c>
      <c r="D208" t="s">
        <v>1156</v>
      </c>
      <c r="E208" t="s">
        <v>1157</v>
      </c>
    </row>
    <row r="209" spans="1:5" x14ac:dyDescent="0.25">
      <c r="A209" t="s">
        <v>1158</v>
      </c>
      <c r="B209">
        <v>3966</v>
      </c>
      <c r="C209">
        <v>12946451</v>
      </c>
      <c r="D209" t="s">
        <v>1159</v>
      </c>
      <c r="E209" t="s">
        <v>1160</v>
      </c>
    </row>
    <row r="210" spans="1:5" x14ac:dyDescent="0.25">
      <c r="A210" t="s">
        <v>1161</v>
      </c>
      <c r="B210">
        <v>-4031</v>
      </c>
      <c r="C210">
        <v>-14042681</v>
      </c>
    </row>
    <row r="211" spans="1:5" x14ac:dyDescent="0.25">
      <c r="A211" t="s">
        <v>1162</v>
      </c>
      <c r="B211">
        <v>-2133</v>
      </c>
      <c r="C211">
        <v>-8351027</v>
      </c>
      <c r="D211" t="s">
        <v>1163</v>
      </c>
      <c r="E211" t="s">
        <v>1164</v>
      </c>
    </row>
    <row r="212" spans="1:5" x14ac:dyDescent="0.25">
      <c r="A212" t="s">
        <v>1165</v>
      </c>
      <c r="B212">
        <v>-4154</v>
      </c>
      <c r="C212">
        <v>-14375681</v>
      </c>
      <c r="D212" t="s">
        <v>1166</v>
      </c>
      <c r="E212" t="s">
        <v>1167</v>
      </c>
    </row>
    <row r="213" spans="1:5" x14ac:dyDescent="0.25">
      <c r="A213" t="s">
        <v>1168</v>
      </c>
      <c r="B213">
        <v>374</v>
      </c>
      <c r="C213">
        <v>3838949</v>
      </c>
      <c r="D213" t="s">
        <v>1169</v>
      </c>
      <c r="E213" t="s">
        <v>1170</v>
      </c>
    </row>
    <row r="214" spans="1:5" x14ac:dyDescent="0.25">
      <c r="A214" t="s">
        <v>1171</v>
      </c>
      <c r="B214">
        <v>-186</v>
      </c>
      <c r="C214">
        <v>-167091</v>
      </c>
      <c r="D214" t="s">
        <v>1172</v>
      </c>
      <c r="E214" t="s">
        <v>1173</v>
      </c>
    </row>
    <row r="215" spans="1:5" x14ac:dyDescent="0.25">
      <c r="A215" t="s">
        <v>1174</v>
      </c>
      <c r="B215">
        <v>-1040</v>
      </c>
      <c r="C215">
        <v>-458349</v>
      </c>
      <c r="D215" t="s">
        <v>1175</v>
      </c>
      <c r="E215" t="s">
        <v>1176</v>
      </c>
    </row>
    <row r="216" spans="1:5" x14ac:dyDescent="0.25">
      <c r="A216" t="s">
        <v>1177</v>
      </c>
      <c r="B216">
        <v>-4154</v>
      </c>
      <c r="C216">
        <v>-14375681</v>
      </c>
      <c r="D216" t="s">
        <v>1178</v>
      </c>
      <c r="E216" t="s">
        <v>1179</v>
      </c>
    </row>
    <row r="217" spans="1:5" x14ac:dyDescent="0.25">
      <c r="A217" t="s">
        <v>1180</v>
      </c>
      <c r="B217">
        <v>58</v>
      </c>
      <c r="C217">
        <v>665956</v>
      </c>
      <c r="D217" t="s">
        <v>1181</v>
      </c>
      <c r="E217" t="s">
        <v>1182</v>
      </c>
    </row>
    <row r="218" spans="1:5" x14ac:dyDescent="0.25">
      <c r="A218" t="s">
        <v>1183</v>
      </c>
      <c r="B218">
        <v>-4154</v>
      </c>
      <c r="C218">
        <v>-14375681</v>
      </c>
      <c r="D218" t="s">
        <v>1184</v>
      </c>
      <c r="E218" t="s">
        <v>1185</v>
      </c>
    </row>
    <row r="219" spans="1:5" x14ac:dyDescent="0.25">
      <c r="A219" t="s">
        <v>1186</v>
      </c>
      <c r="B219">
        <v>-1040</v>
      </c>
      <c r="C219">
        <v>-458349</v>
      </c>
      <c r="D219" t="s">
        <v>1187</v>
      </c>
      <c r="E219" t="s">
        <v>1188</v>
      </c>
    </row>
    <row r="220" spans="1:5" x14ac:dyDescent="0.25">
      <c r="A220" t="s">
        <v>1189</v>
      </c>
      <c r="B220">
        <v>3966</v>
      </c>
      <c r="C220">
        <v>12946451</v>
      </c>
      <c r="D220" t="s">
        <v>1190</v>
      </c>
      <c r="E220" t="s">
        <v>1191</v>
      </c>
    </row>
    <row r="221" spans="1:5" x14ac:dyDescent="0.25">
      <c r="A221" t="s">
        <v>1192</v>
      </c>
      <c r="B221">
        <v>-1040</v>
      </c>
      <c r="C221">
        <v>-458349</v>
      </c>
      <c r="D221" t="s">
        <v>1193</v>
      </c>
      <c r="E221" t="s">
        <v>1194</v>
      </c>
    </row>
    <row r="222" spans="1:5" x14ac:dyDescent="0.25">
      <c r="A222" t="s">
        <v>1195</v>
      </c>
      <c r="B222">
        <v>-1040</v>
      </c>
      <c r="C222">
        <v>-458349</v>
      </c>
      <c r="D222" t="s">
        <v>1196</v>
      </c>
      <c r="E222" t="s">
        <v>1197</v>
      </c>
    </row>
    <row r="223" spans="1:5" x14ac:dyDescent="0.25">
      <c r="A223" t="s">
        <v>1198</v>
      </c>
      <c r="B223">
        <v>3966</v>
      </c>
      <c r="C223">
        <v>12946451</v>
      </c>
      <c r="D223" t="s">
        <v>1199</v>
      </c>
      <c r="E223" t="s">
        <v>1200</v>
      </c>
    </row>
    <row r="224" spans="1:5" x14ac:dyDescent="0.25">
      <c r="A224" t="s">
        <v>1201</v>
      </c>
      <c r="B224">
        <v>-186</v>
      </c>
      <c r="C224">
        <v>-167091</v>
      </c>
      <c r="D224" t="s">
        <v>1202</v>
      </c>
      <c r="E224" t="s">
        <v>1203</v>
      </c>
    </row>
    <row r="225" spans="1:5" x14ac:dyDescent="0.25">
      <c r="A225" t="s">
        <v>1204</v>
      </c>
      <c r="B225">
        <v>-186</v>
      </c>
      <c r="C225">
        <v>-167091</v>
      </c>
      <c r="D225" t="s">
        <v>1205</v>
      </c>
      <c r="E225" t="s">
        <v>1206</v>
      </c>
    </row>
    <row r="226" spans="1:5" x14ac:dyDescent="0.25">
      <c r="A226" t="s">
        <v>1207</v>
      </c>
      <c r="B226">
        <v>-1040</v>
      </c>
      <c r="C226">
        <v>-458349</v>
      </c>
      <c r="D226" t="s">
        <v>1208</v>
      </c>
      <c r="E226" t="s">
        <v>1209</v>
      </c>
    </row>
    <row r="227" spans="1:5" x14ac:dyDescent="0.25">
      <c r="A227" t="s">
        <v>1210</v>
      </c>
      <c r="B227">
        <v>-187</v>
      </c>
      <c r="C227">
        <v>-1316126</v>
      </c>
      <c r="D227" t="s">
        <v>1211</v>
      </c>
      <c r="E227" t="s">
        <v>1212</v>
      </c>
    </row>
    <row r="228" spans="1:5" x14ac:dyDescent="0.25">
      <c r="A228" t="s">
        <v>1213</v>
      </c>
      <c r="B228">
        <v>-1216</v>
      </c>
      <c r="C228">
        <v>-2897842</v>
      </c>
      <c r="D228" t="s">
        <v>1214</v>
      </c>
      <c r="E228" t="s">
        <v>1215</v>
      </c>
    </row>
    <row r="229" spans="1:5" x14ac:dyDescent="0.25">
      <c r="A229" t="s">
        <v>1216</v>
      </c>
      <c r="B229">
        <v>-186</v>
      </c>
      <c r="C229">
        <v>-167091</v>
      </c>
      <c r="D229" t="s">
        <v>1217</v>
      </c>
      <c r="E229" t="s">
        <v>1218</v>
      </c>
    </row>
    <row r="230" spans="1:5" x14ac:dyDescent="0.25">
      <c r="A230" t="s">
        <v>1219</v>
      </c>
      <c r="B230">
        <v>-4154</v>
      </c>
      <c r="C230">
        <v>-14375681</v>
      </c>
      <c r="D230" t="s">
        <v>1220</v>
      </c>
      <c r="E230" t="s">
        <v>1221</v>
      </c>
    </row>
    <row r="231" spans="1:5" x14ac:dyDescent="0.25">
      <c r="A231" t="s">
        <v>1222</v>
      </c>
      <c r="B231">
        <v>-1040</v>
      </c>
      <c r="C231">
        <v>-458349</v>
      </c>
      <c r="D231" t="s">
        <v>1223</v>
      </c>
      <c r="E231" t="s">
        <v>1224</v>
      </c>
    </row>
    <row r="232" spans="1:5" x14ac:dyDescent="0.25">
      <c r="A232" t="s">
        <v>1225</v>
      </c>
      <c r="B232">
        <v>-1040</v>
      </c>
      <c r="C232">
        <v>-458349</v>
      </c>
      <c r="D232" t="s">
        <v>1226</v>
      </c>
      <c r="E232" t="s">
        <v>1227</v>
      </c>
    </row>
    <row r="233" spans="1:5" x14ac:dyDescent="0.25">
      <c r="A233" t="s">
        <v>1228</v>
      </c>
      <c r="B233">
        <v>-3023</v>
      </c>
      <c r="C233">
        <v>-9772579</v>
      </c>
      <c r="D233" t="s">
        <v>1229</v>
      </c>
      <c r="E233" t="s">
        <v>1230</v>
      </c>
    </row>
    <row r="234" spans="1:5" x14ac:dyDescent="0.25">
      <c r="A234" t="s">
        <v>1231</v>
      </c>
      <c r="B234">
        <v>-1223</v>
      </c>
      <c r="C234">
        <v>-739790</v>
      </c>
      <c r="D234" t="s">
        <v>1232</v>
      </c>
      <c r="E234" t="s">
        <v>1233</v>
      </c>
    </row>
    <row r="235" spans="1:5" x14ac:dyDescent="0.25">
      <c r="A235" t="s">
        <v>1234</v>
      </c>
      <c r="B235">
        <v>-186</v>
      </c>
      <c r="C235">
        <v>-167091</v>
      </c>
      <c r="D235" t="s">
        <v>1235</v>
      </c>
      <c r="E235" t="s">
        <v>1236</v>
      </c>
    </row>
    <row r="236" spans="1:5" x14ac:dyDescent="0.25">
      <c r="A236" t="s">
        <v>1237</v>
      </c>
      <c r="B236">
        <v>-4154</v>
      </c>
      <c r="C236">
        <v>-14375681</v>
      </c>
      <c r="D236" t="s">
        <v>1238</v>
      </c>
      <c r="E236" t="s">
        <v>1239</v>
      </c>
    </row>
    <row r="237" spans="1:5" x14ac:dyDescent="0.25">
      <c r="A237" t="s">
        <v>1240</v>
      </c>
      <c r="B237">
        <v>-4031</v>
      </c>
      <c r="C237">
        <v>-14042681</v>
      </c>
      <c r="D237" t="s">
        <v>1241</v>
      </c>
      <c r="E237" t="s">
        <v>1242</v>
      </c>
    </row>
    <row r="238" spans="1:5" x14ac:dyDescent="0.25">
      <c r="A238" t="s">
        <v>1243</v>
      </c>
      <c r="B238">
        <v>-1040</v>
      </c>
      <c r="C238">
        <v>-458349</v>
      </c>
      <c r="D238" t="s">
        <v>1244</v>
      </c>
      <c r="E238" t="s">
        <v>1245</v>
      </c>
    </row>
    <row r="239" spans="1:5" x14ac:dyDescent="0.25">
      <c r="A239" t="s">
        <v>1246</v>
      </c>
      <c r="B239">
        <v>-2133</v>
      </c>
      <c r="C239">
        <v>-8351027</v>
      </c>
      <c r="D239" t="s">
        <v>1241</v>
      </c>
      <c r="E239" t="s">
        <v>1242</v>
      </c>
    </row>
    <row r="240" spans="1:5" x14ac:dyDescent="0.25">
      <c r="A240" t="s">
        <v>1247</v>
      </c>
      <c r="B240">
        <v>-4154</v>
      </c>
      <c r="C240">
        <v>-14375681</v>
      </c>
      <c r="D240" t="s">
        <v>1248</v>
      </c>
      <c r="E240" t="s">
        <v>1249</v>
      </c>
    </row>
    <row r="241" spans="1:5" x14ac:dyDescent="0.25">
      <c r="A241" t="s">
        <v>1250</v>
      </c>
      <c r="B241">
        <v>-4154</v>
      </c>
      <c r="C241">
        <v>-14375681</v>
      </c>
      <c r="D241" t="s">
        <v>1251</v>
      </c>
      <c r="E241" t="s">
        <v>1252</v>
      </c>
    </row>
    <row r="242" spans="1:5" x14ac:dyDescent="0.25">
      <c r="A242" t="s">
        <v>1253</v>
      </c>
      <c r="B242">
        <v>-1158</v>
      </c>
      <c r="C242">
        <v>-3130167</v>
      </c>
      <c r="D242" t="s">
        <v>1254</v>
      </c>
      <c r="E242" t="s">
        <v>1255</v>
      </c>
    </row>
    <row r="243" spans="1:5" x14ac:dyDescent="0.25">
      <c r="A243" t="s">
        <v>1256</v>
      </c>
      <c r="B243">
        <v>-2133</v>
      </c>
      <c r="C243">
        <v>-8351027</v>
      </c>
      <c r="D243" t="s">
        <v>1254</v>
      </c>
      <c r="E243" t="s">
        <v>1255</v>
      </c>
    </row>
    <row r="244" spans="1:5" x14ac:dyDescent="0.25">
      <c r="A244" t="s">
        <v>1257</v>
      </c>
      <c r="B244">
        <v>0</v>
      </c>
      <c r="C244">
        <v>0</v>
      </c>
      <c r="D244" t="s">
        <v>1258</v>
      </c>
      <c r="E244" t="s">
        <v>1259</v>
      </c>
    </row>
    <row r="245" spans="1:5" x14ac:dyDescent="0.25">
      <c r="A245" t="s">
        <v>1260</v>
      </c>
      <c r="B245">
        <v>-186</v>
      </c>
      <c r="C245">
        <v>-167091</v>
      </c>
      <c r="D245" t="s">
        <v>1261</v>
      </c>
      <c r="E245" t="s">
        <v>1262</v>
      </c>
    </row>
    <row r="246" spans="1:5" x14ac:dyDescent="0.25">
      <c r="A246" t="s">
        <v>1263</v>
      </c>
      <c r="B246">
        <v>-1495</v>
      </c>
      <c r="C246">
        <v>-3917813</v>
      </c>
      <c r="D246" t="s">
        <v>1264</v>
      </c>
      <c r="E246" t="s">
        <v>1265</v>
      </c>
    </row>
    <row r="247" spans="1:5" x14ac:dyDescent="0.25">
      <c r="A247" t="s">
        <v>1266</v>
      </c>
      <c r="B247">
        <v>-187</v>
      </c>
      <c r="C247">
        <v>-1316126</v>
      </c>
      <c r="D247" t="s">
        <v>1267</v>
      </c>
      <c r="E247" t="s">
        <v>1268</v>
      </c>
    </row>
    <row r="248" spans="1:5" x14ac:dyDescent="0.25">
      <c r="A248" t="s">
        <v>1269</v>
      </c>
      <c r="B248">
        <v>3966</v>
      </c>
      <c r="C248">
        <v>12946451</v>
      </c>
      <c r="D248" t="s">
        <v>1270</v>
      </c>
      <c r="E248" t="s">
        <v>1271</v>
      </c>
    </row>
    <row r="249" spans="1:5" x14ac:dyDescent="0.25">
      <c r="A249" t="s">
        <v>1272</v>
      </c>
      <c r="B249">
        <v>-4154</v>
      </c>
      <c r="C249">
        <v>-14375681</v>
      </c>
      <c r="D249" t="s">
        <v>1273</v>
      </c>
      <c r="E249" t="s">
        <v>1274</v>
      </c>
    </row>
    <row r="250" spans="1:5" x14ac:dyDescent="0.25">
      <c r="A250" t="s">
        <v>1275</v>
      </c>
      <c r="B250">
        <v>-186</v>
      </c>
      <c r="C250">
        <v>-167091</v>
      </c>
      <c r="D250" t="s">
        <v>1276</v>
      </c>
      <c r="E250" t="s">
        <v>1277</v>
      </c>
    </row>
    <row r="251" spans="1:5" x14ac:dyDescent="0.25">
      <c r="A251" t="s">
        <v>1278</v>
      </c>
      <c r="B251">
        <v>-186</v>
      </c>
      <c r="C251">
        <v>-167091</v>
      </c>
      <c r="D251" t="s">
        <v>1279</v>
      </c>
      <c r="E251" t="s">
        <v>1280</v>
      </c>
    </row>
    <row r="252" spans="1:5" x14ac:dyDescent="0.25">
      <c r="A252" t="s">
        <v>1281</v>
      </c>
      <c r="B252">
        <v>374</v>
      </c>
      <c r="C252">
        <v>3838949</v>
      </c>
      <c r="D252" t="s">
        <v>694</v>
      </c>
      <c r="E252" t="s">
        <v>695</v>
      </c>
    </row>
    <row r="253" spans="1:5" x14ac:dyDescent="0.25">
      <c r="A253" t="s">
        <v>1282</v>
      </c>
      <c r="B253">
        <v>-4031</v>
      </c>
      <c r="C253">
        <v>-14042681</v>
      </c>
      <c r="D253" t="s">
        <v>1283</v>
      </c>
      <c r="E253" t="s">
        <v>1284</v>
      </c>
    </row>
    <row r="254" spans="1:5" x14ac:dyDescent="0.25">
      <c r="A254" t="s">
        <v>1285</v>
      </c>
      <c r="B254">
        <v>-2133</v>
      </c>
      <c r="C254">
        <v>-8351027</v>
      </c>
      <c r="D254" t="s">
        <v>1283</v>
      </c>
      <c r="E254" t="s">
        <v>1284</v>
      </c>
    </row>
    <row r="255" spans="1:5" x14ac:dyDescent="0.25">
      <c r="A255" t="s">
        <v>1286</v>
      </c>
      <c r="B255">
        <v>-1040</v>
      </c>
      <c r="C255">
        <v>-458349</v>
      </c>
      <c r="D255" t="s">
        <v>1287</v>
      </c>
      <c r="E255" t="s">
        <v>1288</v>
      </c>
    </row>
    <row r="256" spans="1:5" x14ac:dyDescent="0.25">
      <c r="A256" t="s">
        <v>1289</v>
      </c>
      <c r="B256">
        <v>-1040</v>
      </c>
      <c r="C256">
        <v>-458349</v>
      </c>
      <c r="D256" t="s">
        <v>1290</v>
      </c>
      <c r="E256" t="s">
        <v>1291</v>
      </c>
    </row>
    <row r="257" spans="1:5" x14ac:dyDescent="0.25">
      <c r="A257" t="s">
        <v>1292</v>
      </c>
      <c r="B257">
        <v>-186</v>
      </c>
      <c r="C257">
        <v>-167091</v>
      </c>
      <c r="D257" t="s">
        <v>1293</v>
      </c>
      <c r="E257" t="s">
        <v>1294</v>
      </c>
    </row>
    <row r="258" spans="1:5" x14ac:dyDescent="0.25">
      <c r="A258" t="s">
        <v>1295</v>
      </c>
      <c r="B258">
        <v>-1040</v>
      </c>
      <c r="C258">
        <v>-458349</v>
      </c>
      <c r="D258" t="s">
        <v>1296</v>
      </c>
      <c r="E258" t="s">
        <v>1297</v>
      </c>
    </row>
    <row r="259" spans="1:5" x14ac:dyDescent="0.25">
      <c r="A259" t="s">
        <v>1298</v>
      </c>
      <c r="B259">
        <v>-4154</v>
      </c>
      <c r="C259">
        <v>-14375681</v>
      </c>
      <c r="D259" t="s">
        <v>1299</v>
      </c>
      <c r="E259" t="s">
        <v>1300</v>
      </c>
    </row>
    <row r="260" spans="1:5" x14ac:dyDescent="0.25">
      <c r="A260" t="s">
        <v>1301</v>
      </c>
      <c r="B260">
        <v>-186</v>
      </c>
      <c r="C260">
        <v>-167091</v>
      </c>
      <c r="D260" t="s">
        <v>1302</v>
      </c>
      <c r="E260" t="s">
        <v>1303</v>
      </c>
    </row>
    <row r="261" spans="1:5" x14ac:dyDescent="0.25">
      <c r="A261" t="s">
        <v>1304</v>
      </c>
      <c r="B261">
        <v>-1040</v>
      </c>
      <c r="C261">
        <v>-458349</v>
      </c>
      <c r="D261" t="s">
        <v>1305</v>
      </c>
      <c r="E261" t="s">
        <v>1306</v>
      </c>
    </row>
    <row r="262" spans="1:5" x14ac:dyDescent="0.25">
      <c r="A262" t="s">
        <v>1307</v>
      </c>
      <c r="B262">
        <v>-1158</v>
      </c>
      <c r="C262">
        <v>-3130167</v>
      </c>
      <c r="D262" t="s">
        <v>1308</v>
      </c>
      <c r="E262" t="s">
        <v>1309</v>
      </c>
    </row>
    <row r="263" spans="1:5" x14ac:dyDescent="0.25">
      <c r="A263" t="s">
        <v>1310</v>
      </c>
      <c r="B263">
        <v>-2133</v>
      </c>
      <c r="C263">
        <v>-8351027</v>
      </c>
      <c r="D263" t="s">
        <v>1308</v>
      </c>
      <c r="E263" t="s">
        <v>1309</v>
      </c>
    </row>
    <row r="264" spans="1:5" x14ac:dyDescent="0.25">
      <c r="A264" t="s">
        <v>1311</v>
      </c>
      <c r="B264">
        <v>-4154</v>
      </c>
      <c r="C264">
        <v>-14375681</v>
      </c>
      <c r="D264" t="s">
        <v>1312</v>
      </c>
      <c r="E264" t="s">
        <v>1313</v>
      </c>
    </row>
    <row r="265" spans="1:5" x14ac:dyDescent="0.25">
      <c r="A265" t="s">
        <v>1314</v>
      </c>
      <c r="B265">
        <v>-1040</v>
      </c>
      <c r="C265">
        <v>-458349</v>
      </c>
      <c r="D265" t="s">
        <v>1315</v>
      </c>
      <c r="E265" t="s">
        <v>1316</v>
      </c>
    </row>
    <row r="266" spans="1:5" x14ac:dyDescent="0.25">
      <c r="A266" t="s">
        <v>1317</v>
      </c>
      <c r="B266">
        <v>-186</v>
      </c>
      <c r="C266">
        <v>-167091</v>
      </c>
      <c r="D266" t="s">
        <v>1318</v>
      </c>
      <c r="E266" t="s">
        <v>1319</v>
      </c>
    </row>
    <row r="267" spans="1:5" x14ac:dyDescent="0.25">
      <c r="A267" t="s">
        <v>1320</v>
      </c>
      <c r="B267">
        <v>-1040</v>
      </c>
      <c r="C267">
        <v>-458349</v>
      </c>
      <c r="D267" t="s">
        <v>1321</v>
      </c>
      <c r="E267" t="s">
        <v>1322</v>
      </c>
    </row>
    <row r="268" spans="1:5" x14ac:dyDescent="0.25">
      <c r="A268" t="s">
        <v>1323</v>
      </c>
      <c r="B268">
        <v>-4031</v>
      </c>
      <c r="C268">
        <v>-14042681</v>
      </c>
      <c r="D268" t="s">
        <v>1324</v>
      </c>
      <c r="E268" t="s">
        <v>1325</v>
      </c>
    </row>
    <row r="269" spans="1:5" x14ac:dyDescent="0.25">
      <c r="A269" t="s">
        <v>1326</v>
      </c>
      <c r="B269">
        <v>-2133</v>
      </c>
      <c r="C269">
        <v>-8351027</v>
      </c>
      <c r="D269" t="s">
        <v>1324</v>
      </c>
      <c r="E269" t="s">
        <v>1325</v>
      </c>
    </row>
    <row r="270" spans="1:5" x14ac:dyDescent="0.25">
      <c r="A270" t="s">
        <v>1327</v>
      </c>
      <c r="B270">
        <v>-4154</v>
      </c>
      <c r="C270">
        <v>-14375681</v>
      </c>
    </row>
    <row r="271" spans="1:5" x14ac:dyDescent="0.25">
      <c r="A271" t="s">
        <v>1328</v>
      </c>
      <c r="B271">
        <v>-4154</v>
      </c>
      <c r="C271">
        <v>-14375681</v>
      </c>
      <c r="D271" t="s">
        <v>1329</v>
      </c>
      <c r="E271" t="s">
        <v>1330</v>
      </c>
    </row>
    <row r="272" spans="1:5" x14ac:dyDescent="0.25">
      <c r="A272" t="s">
        <v>1331</v>
      </c>
      <c r="B272">
        <v>-4154</v>
      </c>
      <c r="C272">
        <v>-14375681</v>
      </c>
      <c r="D272" t="s">
        <v>1332</v>
      </c>
      <c r="E272" t="s">
        <v>1333</v>
      </c>
    </row>
    <row r="273" spans="1:5" x14ac:dyDescent="0.25">
      <c r="A273" t="s">
        <v>1334</v>
      </c>
      <c r="B273">
        <v>-1158</v>
      </c>
      <c r="C273">
        <v>-3130167</v>
      </c>
      <c r="D273" t="s">
        <v>1335</v>
      </c>
      <c r="E273" t="s">
        <v>1336</v>
      </c>
    </row>
    <row r="274" spans="1:5" x14ac:dyDescent="0.25">
      <c r="A274" t="s">
        <v>1337</v>
      </c>
      <c r="B274">
        <v>-638</v>
      </c>
      <c r="C274">
        <v>-1994328</v>
      </c>
      <c r="D274" t="s">
        <v>1335</v>
      </c>
      <c r="E274" t="s">
        <v>1336</v>
      </c>
    </row>
    <row r="275" spans="1:5" x14ac:dyDescent="0.25">
      <c r="A275" t="s">
        <v>1338</v>
      </c>
      <c r="B275">
        <v>-186</v>
      </c>
      <c r="C275">
        <v>-167091</v>
      </c>
      <c r="D275" t="s">
        <v>1339</v>
      </c>
      <c r="E275" t="s">
        <v>1340</v>
      </c>
    </row>
    <row r="276" spans="1:5" x14ac:dyDescent="0.25">
      <c r="A276" t="s">
        <v>1341</v>
      </c>
      <c r="B276">
        <v>913</v>
      </c>
      <c r="C276">
        <v>3696735</v>
      </c>
      <c r="D276" t="s">
        <v>1342</v>
      </c>
      <c r="E276" t="s">
        <v>1343</v>
      </c>
    </row>
    <row r="277" spans="1:5" x14ac:dyDescent="0.25">
      <c r="A277" t="s">
        <v>1344</v>
      </c>
      <c r="B277">
        <v>-1040</v>
      </c>
      <c r="C277">
        <v>-458349</v>
      </c>
      <c r="D277" t="s">
        <v>1345</v>
      </c>
      <c r="E277" t="s">
        <v>1346</v>
      </c>
    </row>
    <row r="278" spans="1:5" x14ac:dyDescent="0.25">
      <c r="A278" t="s">
        <v>1347</v>
      </c>
      <c r="B278">
        <v>-1040</v>
      </c>
      <c r="C278">
        <v>-458349</v>
      </c>
      <c r="D278" t="s">
        <v>1348</v>
      </c>
      <c r="E278" t="s">
        <v>1349</v>
      </c>
    </row>
    <row r="279" spans="1:5" x14ac:dyDescent="0.25">
      <c r="A279" t="s">
        <v>1350</v>
      </c>
      <c r="B279">
        <v>41</v>
      </c>
      <c r="C279">
        <v>557644</v>
      </c>
      <c r="D279" t="s">
        <v>1351</v>
      </c>
      <c r="E279" t="s">
        <v>1352</v>
      </c>
    </row>
    <row r="280" spans="1:5" x14ac:dyDescent="0.25">
      <c r="A280" t="s">
        <v>1353</v>
      </c>
      <c r="B280">
        <v>81</v>
      </c>
      <c r="C280">
        <v>298725</v>
      </c>
      <c r="D280" t="s">
        <v>1354</v>
      </c>
      <c r="E280" t="s">
        <v>1355</v>
      </c>
    </row>
    <row r="281" spans="1:5" x14ac:dyDescent="0.25">
      <c r="A281" t="s">
        <v>1356</v>
      </c>
      <c r="B281">
        <v>3966</v>
      </c>
      <c r="C281">
        <v>12946451</v>
      </c>
      <c r="D281" t="s">
        <v>1357</v>
      </c>
      <c r="E281" t="s">
        <v>1358</v>
      </c>
    </row>
    <row r="282" spans="1:5" x14ac:dyDescent="0.25">
      <c r="A282" t="s">
        <v>1359</v>
      </c>
      <c r="B282">
        <v>1161</v>
      </c>
      <c r="C282">
        <v>5044171</v>
      </c>
      <c r="D282" t="s">
        <v>1360</v>
      </c>
      <c r="E282" t="s">
        <v>1361</v>
      </c>
    </row>
    <row r="283" spans="1:5" x14ac:dyDescent="0.25">
      <c r="A283" t="s">
        <v>1362</v>
      </c>
      <c r="B283">
        <v>-1040</v>
      </c>
      <c r="C283">
        <v>-458349</v>
      </c>
      <c r="D283" t="s">
        <v>1363</v>
      </c>
      <c r="E283" t="s">
        <v>1364</v>
      </c>
    </row>
    <row r="284" spans="1:5" x14ac:dyDescent="0.25">
      <c r="A284" t="s">
        <v>1365</v>
      </c>
      <c r="B284">
        <v>-1257</v>
      </c>
      <c r="C284">
        <v>-3455486</v>
      </c>
      <c r="D284" t="s">
        <v>808</v>
      </c>
      <c r="E284" t="s">
        <v>809</v>
      </c>
    </row>
    <row r="285" spans="1:5" x14ac:dyDescent="0.25">
      <c r="A285" t="s">
        <v>1366</v>
      </c>
      <c r="B285">
        <v>-4154</v>
      </c>
      <c r="C285">
        <v>-14375681</v>
      </c>
      <c r="D285" t="s">
        <v>1367</v>
      </c>
      <c r="E285" t="s">
        <v>1368</v>
      </c>
    </row>
    <row r="286" spans="1:5" x14ac:dyDescent="0.25">
      <c r="A286" t="s">
        <v>1369</v>
      </c>
      <c r="B286">
        <v>-1343</v>
      </c>
      <c r="C286">
        <v>-2136510</v>
      </c>
      <c r="D286" t="s">
        <v>1370</v>
      </c>
      <c r="E286" t="s">
        <v>1371</v>
      </c>
    </row>
    <row r="287" spans="1:5" x14ac:dyDescent="0.25">
      <c r="A287" t="s">
        <v>1372</v>
      </c>
      <c r="B287">
        <v>-4154</v>
      </c>
      <c r="C287">
        <v>-14375681</v>
      </c>
      <c r="D287" t="s">
        <v>1373</v>
      </c>
      <c r="E287" t="s">
        <v>1374</v>
      </c>
    </row>
    <row r="288" spans="1:5" x14ac:dyDescent="0.25">
      <c r="A288" t="s">
        <v>1375</v>
      </c>
      <c r="B288">
        <v>-1395</v>
      </c>
      <c r="C288">
        <v>-2458620</v>
      </c>
      <c r="D288" t="s">
        <v>1376</v>
      </c>
      <c r="E288" t="s">
        <v>1377</v>
      </c>
    </row>
    <row r="289" spans="1:5" x14ac:dyDescent="0.25">
      <c r="A289" t="s">
        <v>1378</v>
      </c>
      <c r="B289">
        <v>-4154</v>
      </c>
      <c r="C289">
        <v>-14375681</v>
      </c>
      <c r="D289" t="s">
        <v>1379</v>
      </c>
      <c r="E289" t="s">
        <v>1380</v>
      </c>
    </row>
    <row r="290" spans="1:5" x14ac:dyDescent="0.25">
      <c r="A290" t="s">
        <v>1381</v>
      </c>
      <c r="B290">
        <v>-3967</v>
      </c>
      <c r="C290">
        <v>-13059555</v>
      </c>
      <c r="D290" t="s">
        <v>1382</v>
      </c>
      <c r="E290" t="s">
        <v>1383</v>
      </c>
    </row>
    <row r="291" spans="1:5" x14ac:dyDescent="0.25">
      <c r="A291" t="s">
        <v>1384</v>
      </c>
      <c r="B291">
        <v>-186</v>
      </c>
      <c r="C291">
        <v>-167091</v>
      </c>
      <c r="D291" t="s">
        <v>1385</v>
      </c>
      <c r="E291" t="s">
        <v>1386</v>
      </c>
    </row>
    <row r="292" spans="1:5" x14ac:dyDescent="0.25">
      <c r="A292" t="s">
        <v>1387</v>
      </c>
      <c r="B292">
        <v>-186</v>
      </c>
      <c r="C292">
        <v>-167091</v>
      </c>
      <c r="D292" t="s">
        <v>1388</v>
      </c>
      <c r="E292" t="s">
        <v>1389</v>
      </c>
    </row>
    <row r="293" spans="1:5" x14ac:dyDescent="0.25">
      <c r="A293" t="s">
        <v>1390</v>
      </c>
      <c r="B293">
        <v>-4154</v>
      </c>
      <c r="C293">
        <v>-14375681</v>
      </c>
      <c r="D293" t="s">
        <v>1391</v>
      </c>
      <c r="E293" t="s">
        <v>1392</v>
      </c>
    </row>
    <row r="294" spans="1:5" x14ac:dyDescent="0.25">
      <c r="A294" t="s">
        <v>1393</v>
      </c>
      <c r="B294">
        <v>-186</v>
      </c>
      <c r="C294">
        <v>-167091</v>
      </c>
      <c r="D294" t="s">
        <v>1394</v>
      </c>
      <c r="E294" t="s">
        <v>1395</v>
      </c>
    </row>
    <row r="295" spans="1:5" x14ac:dyDescent="0.25">
      <c r="A295" t="s">
        <v>1396</v>
      </c>
      <c r="B295">
        <v>-186</v>
      </c>
      <c r="C295">
        <v>-167091</v>
      </c>
      <c r="D295" t="s">
        <v>1397</v>
      </c>
      <c r="E295" t="s">
        <v>1398</v>
      </c>
    </row>
    <row r="296" spans="1:5" x14ac:dyDescent="0.25">
      <c r="A296" t="s">
        <v>1399</v>
      </c>
      <c r="B296">
        <v>-192</v>
      </c>
      <c r="C296">
        <v>-510937</v>
      </c>
      <c r="D296" t="s">
        <v>1400</v>
      </c>
      <c r="E296" t="s">
        <v>1401</v>
      </c>
    </row>
    <row r="297" spans="1:5" x14ac:dyDescent="0.25">
      <c r="A297" t="s">
        <v>1402</v>
      </c>
      <c r="B297">
        <v>-186</v>
      </c>
      <c r="C297">
        <v>-167091</v>
      </c>
      <c r="D297" t="s">
        <v>1403</v>
      </c>
      <c r="E297" t="s">
        <v>1404</v>
      </c>
    </row>
    <row r="298" spans="1:5" x14ac:dyDescent="0.25">
      <c r="A298" t="s">
        <v>1405</v>
      </c>
      <c r="B298">
        <v>-1040</v>
      </c>
      <c r="C298">
        <v>-458349</v>
      </c>
      <c r="D298" t="s">
        <v>1406</v>
      </c>
      <c r="E298" t="s">
        <v>1407</v>
      </c>
    </row>
    <row r="299" spans="1:5" x14ac:dyDescent="0.25">
      <c r="A299" t="s">
        <v>1408</v>
      </c>
      <c r="B299">
        <v>-1040</v>
      </c>
      <c r="C299">
        <v>-458349</v>
      </c>
      <c r="D299" t="s">
        <v>1409</v>
      </c>
      <c r="E299" t="s">
        <v>1410</v>
      </c>
    </row>
    <row r="300" spans="1:5" x14ac:dyDescent="0.25">
      <c r="A300" t="s">
        <v>1411</v>
      </c>
      <c r="B300">
        <v>-1040</v>
      </c>
      <c r="C300">
        <v>-458349</v>
      </c>
      <c r="D300" t="s">
        <v>1412</v>
      </c>
      <c r="E300" t="s">
        <v>1413</v>
      </c>
    </row>
    <row r="301" spans="1:5" x14ac:dyDescent="0.25">
      <c r="A301" t="s">
        <v>1414</v>
      </c>
      <c r="B301">
        <v>-1040</v>
      </c>
      <c r="C301">
        <v>-458349</v>
      </c>
      <c r="D301" t="s">
        <v>1415</v>
      </c>
      <c r="E301" t="s">
        <v>1416</v>
      </c>
    </row>
    <row r="302" spans="1:5" x14ac:dyDescent="0.25">
      <c r="A302" t="s">
        <v>1417</v>
      </c>
      <c r="B302">
        <v>-186</v>
      </c>
      <c r="C302">
        <v>-167091</v>
      </c>
      <c r="D302" t="s">
        <v>1418</v>
      </c>
      <c r="E302" t="s">
        <v>1419</v>
      </c>
    </row>
    <row r="303" spans="1:5" x14ac:dyDescent="0.25">
      <c r="A303" t="s">
        <v>1420</v>
      </c>
      <c r="B303">
        <v>-4154</v>
      </c>
      <c r="C303">
        <v>-14375681</v>
      </c>
      <c r="D303" t="s">
        <v>1421</v>
      </c>
      <c r="E303" t="s">
        <v>1422</v>
      </c>
    </row>
    <row r="304" spans="1:5" x14ac:dyDescent="0.25">
      <c r="A304" t="s">
        <v>1423</v>
      </c>
      <c r="B304">
        <v>-186</v>
      </c>
      <c r="C304">
        <v>-167091</v>
      </c>
      <c r="D304" t="s">
        <v>1424</v>
      </c>
      <c r="E304" t="s">
        <v>1425</v>
      </c>
    </row>
    <row r="305" spans="1:5" x14ac:dyDescent="0.25">
      <c r="A305" t="s">
        <v>1426</v>
      </c>
      <c r="B305">
        <v>-245</v>
      </c>
      <c r="C305">
        <v>-801297</v>
      </c>
      <c r="D305" t="s">
        <v>1427</v>
      </c>
      <c r="E305" t="s">
        <v>1428</v>
      </c>
    </row>
    <row r="306" spans="1:5" x14ac:dyDescent="0.25">
      <c r="A306" t="s">
        <v>1429</v>
      </c>
      <c r="B306">
        <v>-1040</v>
      </c>
      <c r="C306">
        <v>-458349</v>
      </c>
      <c r="D306" t="s">
        <v>1430</v>
      </c>
      <c r="E306" t="s">
        <v>1431</v>
      </c>
    </row>
    <row r="307" spans="1:5" x14ac:dyDescent="0.25">
      <c r="A307" t="s">
        <v>1432</v>
      </c>
      <c r="B307">
        <v>-186</v>
      </c>
      <c r="C307">
        <v>-167091</v>
      </c>
      <c r="D307" t="s">
        <v>1433</v>
      </c>
      <c r="E307" t="s">
        <v>1434</v>
      </c>
    </row>
    <row r="308" spans="1:5" x14ac:dyDescent="0.25">
      <c r="A308" t="s">
        <v>1435</v>
      </c>
      <c r="B308">
        <v>-1040</v>
      </c>
      <c r="C308">
        <v>-458349</v>
      </c>
      <c r="D308" t="s">
        <v>1436</v>
      </c>
      <c r="E308" t="s">
        <v>1437</v>
      </c>
    </row>
    <row r="309" spans="1:5" x14ac:dyDescent="0.25">
      <c r="A309" t="s">
        <v>1438</v>
      </c>
      <c r="B309">
        <v>-2901</v>
      </c>
      <c r="C309">
        <v>-9266019</v>
      </c>
      <c r="D309" t="s">
        <v>1439</v>
      </c>
      <c r="E309" t="s">
        <v>1440</v>
      </c>
    </row>
    <row r="310" spans="1:5" x14ac:dyDescent="0.25">
      <c r="A310" t="s">
        <v>1441</v>
      </c>
      <c r="B310">
        <v>-186</v>
      </c>
      <c r="C310">
        <v>-167091</v>
      </c>
      <c r="D310" t="s">
        <v>1442</v>
      </c>
      <c r="E310" t="s">
        <v>1443</v>
      </c>
    </row>
    <row r="311" spans="1:5" x14ac:dyDescent="0.25">
      <c r="A311" t="s">
        <v>1444</v>
      </c>
      <c r="B311">
        <v>-186</v>
      </c>
      <c r="C311">
        <v>-167091</v>
      </c>
      <c r="D311" t="s">
        <v>1445</v>
      </c>
      <c r="E311" t="s">
        <v>1446</v>
      </c>
    </row>
    <row r="312" spans="1:5" x14ac:dyDescent="0.25">
      <c r="A312" t="s">
        <v>1447</v>
      </c>
      <c r="B312">
        <v>-338</v>
      </c>
      <c r="C312">
        <v>-912893</v>
      </c>
      <c r="D312" t="s">
        <v>1448</v>
      </c>
      <c r="E312" t="s">
        <v>1449</v>
      </c>
    </row>
    <row r="313" spans="1:5" x14ac:dyDescent="0.25">
      <c r="A313" t="s">
        <v>1450</v>
      </c>
      <c r="B313">
        <v>-186</v>
      </c>
      <c r="C313">
        <v>-167091</v>
      </c>
      <c r="D313" t="s">
        <v>1451</v>
      </c>
      <c r="E313" t="s">
        <v>1452</v>
      </c>
    </row>
    <row r="314" spans="1:5" x14ac:dyDescent="0.25">
      <c r="A314" t="s">
        <v>1453</v>
      </c>
      <c r="B314">
        <v>-186</v>
      </c>
      <c r="C314">
        <v>-167091</v>
      </c>
      <c r="D314" t="s">
        <v>1454</v>
      </c>
      <c r="E314" t="s">
        <v>1455</v>
      </c>
    </row>
    <row r="315" spans="1:5" x14ac:dyDescent="0.25">
      <c r="A315" t="s">
        <v>1456</v>
      </c>
      <c r="B315">
        <v>97</v>
      </c>
      <c r="C315">
        <v>2205496</v>
      </c>
      <c r="D315" t="s">
        <v>1457</v>
      </c>
      <c r="E315" t="s">
        <v>1458</v>
      </c>
    </row>
    <row r="316" spans="1:5" x14ac:dyDescent="0.25">
      <c r="A316" t="s">
        <v>1459</v>
      </c>
      <c r="B316">
        <v>-1440</v>
      </c>
      <c r="C316">
        <v>-6425788</v>
      </c>
      <c r="D316" t="s">
        <v>1460</v>
      </c>
      <c r="E316" t="s">
        <v>1461</v>
      </c>
    </row>
    <row r="317" spans="1:5" x14ac:dyDescent="0.25">
      <c r="A317" t="s">
        <v>1462</v>
      </c>
      <c r="B317">
        <v>-186</v>
      </c>
      <c r="C317">
        <v>-167091</v>
      </c>
      <c r="D317" t="s">
        <v>1463</v>
      </c>
      <c r="E317" t="s">
        <v>1464</v>
      </c>
    </row>
    <row r="318" spans="1:5" x14ac:dyDescent="0.25">
      <c r="A318" t="s">
        <v>1465</v>
      </c>
      <c r="B318">
        <v>361</v>
      </c>
      <c r="C318">
        <v>2344117</v>
      </c>
      <c r="D318" t="s">
        <v>1466</v>
      </c>
      <c r="E318" t="s">
        <v>1467</v>
      </c>
    </row>
    <row r="319" spans="1:5" x14ac:dyDescent="0.25">
      <c r="A319" t="s">
        <v>1468</v>
      </c>
      <c r="B319">
        <v>-1040</v>
      </c>
      <c r="C319">
        <v>-458349</v>
      </c>
      <c r="D319" t="s">
        <v>1469</v>
      </c>
      <c r="E319" t="s">
        <v>1470</v>
      </c>
    </row>
    <row r="320" spans="1:5" x14ac:dyDescent="0.25">
      <c r="A320" t="s">
        <v>1471</v>
      </c>
      <c r="B320">
        <v>-122</v>
      </c>
      <c r="C320">
        <v>-506560</v>
      </c>
      <c r="D320" t="s">
        <v>1472</v>
      </c>
      <c r="E320" t="s">
        <v>1473</v>
      </c>
    </row>
    <row r="321" spans="1:5" x14ac:dyDescent="0.25">
      <c r="A321" t="s">
        <v>1474</v>
      </c>
      <c r="B321">
        <v>-4031</v>
      </c>
      <c r="C321">
        <v>-14042681</v>
      </c>
      <c r="D321" t="s">
        <v>1475</v>
      </c>
      <c r="E321" t="s">
        <v>1476</v>
      </c>
    </row>
    <row r="322" spans="1:5" x14ac:dyDescent="0.25">
      <c r="A322" t="s">
        <v>1477</v>
      </c>
      <c r="B322">
        <v>97</v>
      </c>
      <c r="C322">
        <v>2205496</v>
      </c>
      <c r="D322" t="s">
        <v>1478</v>
      </c>
      <c r="E322" t="s">
        <v>1479</v>
      </c>
    </row>
    <row r="323" spans="1:5" x14ac:dyDescent="0.25">
      <c r="A323" t="s">
        <v>1480</v>
      </c>
      <c r="B323">
        <v>-4031</v>
      </c>
      <c r="C323">
        <v>-14042681</v>
      </c>
      <c r="D323" t="s">
        <v>1481</v>
      </c>
      <c r="E323" t="s">
        <v>1482</v>
      </c>
    </row>
    <row r="324" spans="1:5" x14ac:dyDescent="0.25">
      <c r="A324" t="s">
        <v>1483</v>
      </c>
      <c r="B324">
        <v>-2133</v>
      </c>
      <c r="C324">
        <v>-8351027</v>
      </c>
      <c r="D324" t="s">
        <v>1481</v>
      </c>
      <c r="E324" t="s">
        <v>1482</v>
      </c>
    </row>
    <row r="325" spans="1:5" x14ac:dyDescent="0.25">
      <c r="A325" t="s">
        <v>1484</v>
      </c>
      <c r="B325">
        <v>-2702</v>
      </c>
      <c r="C325">
        <v>-7368055</v>
      </c>
      <c r="D325" t="s">
        <v>1485</v>
      </c>
      <c r="E325" t="s">
        <v>1486</v>
      </c>
    </row>
    <row r="326" spans="1:5" x14ac:dyDescent="0.25">
      <c r="A326" t="s">
        <v>1487</v>
      </c>
      <c r="B326">
        <v>3966</v>
      </c>
      <c r="C326">
        <v>12946451</v>
      </c>
      <c r="D326" t="s">
        <v>1488</v>
      </c>
      <c r="E326" t="s">
        <v>1489</v>
      </c>
    </row>
    <row r="327" spans="1:5" x14ac:dyDescent="0.25">
      <c r="A327" t="s">
        <v>1490</v>
      </c>
      <c r="B327">
        <v>189</v>
      </c>
      <c r="C327">
        <v>625287</v>
      </c>
      <c r="D327" t="s">
        <v>1491</v>
      </c>
      <c r="E327" t="s">
        <v>1492</v>
      </c>
    </row>
    <row r="328" spans="1:5" x14ac:dyDescent="0.25">
      <c r="A328" t="s">
        <v>1493</v>
      </c>
      <c r="B328">
        <v>-2133</v>
      </c>
      <c r="C328">
        <v>-8351027</v>
      </c>
      <c r="D328" t="s">
        <v>1054</v>
      </c>
      <c r="E328" t="s">
        <v>1055</v>
      </c>
    </row>
    <row r="329" spans="1:5" x14ac:dyDescent="0.25">
      <c r="A329" t="s">
        <v>1494</v>
      </c>
      <c r="B329">
        <v>3066</v>
      </c>
      <c r="C329">
        <v>10803653</v>
      </c>
      <c r="D329" t="s">
        <v>1495</v>
      </c>
      <c r="E329" t="s">
        <v>1496</v>
      </c>
    </row>
    <row r="330" spans="1:5" x14ac:dyDescent="0.25">
      <c r="A330" t="s">
        <v>1497</v>
      </c>
      <c r="B330">
        <v>-2133</v>
      </c>
      <c r="C330">
        <v>-8351027</v>
      </c>
      <c r="D330" t="s">
        <v>1475</v>
      </c>
      <c r="E330" t="s">
        <v>1498</v>
      </c>
    </row>
    <row r="331" spans="1:5" x14ac:dyDescent="0.25">
      <c r="A331" t="s">
        <v>1499</v>
      </c>
      <c r="B331">
        <v>-2133</v>
      </c>
      <c r="C331">
        <v>-8351027</v>
      </c>
      <c r="D331" t="s">
        <v>1500</v>
      </c>
      <c r="E331" t="s">
        <v>1501</v>
      </c>
    </row>
    <row r="332" spans="1:5" x14ac:dyDescent="0.25">
      <c r="A332" t="s">
        <v>1502</v>
      </c>
      <c r="B332">
        <v>-4031</v>
      </c>
      <c r="C332">
        <v>-14042681</v>
      </c>
      <c r="D332" t="s">
        <v>1500</v>
      </c>
      <c r="E332" t="s">
        <v>1501</v>
      </c>
    </row>
    <row r="333" spans="1:5" x14ac:dyDescent="0.25">
      <c r="A333" t="s">
        <v>1503</v>
      </c>
      <c r="B333">
        <v>-186</v>
      </c>
      <c r="C333">
        <v>-167091</v>
      </c>
      <c r="D333" t="s">
        <v>1339</v>
      </c>
      <c r="E333" t="s">
        <v>1504</v>
      </c>
    </row>
    <row r="334" spans="1:5" x14ac:dyDescent="0.25">
      <c r="A334" t="s">
        <v>1505</v>
      </c>
      <c r="B334">
        <v>-1440</v>
      </c>
      <c r="C334">
        <v>-6425788</v>
      </c>
      <c r="D334" t="s">
        <v>920</v>
      </c>
      <c r="E334" t="s">
        <v>921</v>
      </c>
    </row>
    <row r="335" spans="1:5" x14ac:dyDescent="0.25">
      <c r="A335" t="s">
        <v>1506</v>
      </c>
      <c r="B335">
        <v>1296</v>
      </c>
      <c r="C335">
        <v>5654158</v>
      </c>
      <c r="D335" t="s">
        <v>1507</v>
      </c>
      <c r="E335" t="s">
        <v>1508</v>
      </c>
    </row>
    <row r="336" spans="1:5" x14ac:dyDescent="0.25">
      <c r="A336" t="s">
        <v>1509</v>
      </c>
      <c r="B336">
        <v>3966</v>
      </c>
      <c r="C336">
        <v>12946451</v>
      </c>
      <c r="D336" t="s">
        <v>1510</v>
      </c>
      <c r="E336" t="s">
        <v>1511</v>
      </c>
    </row>
    <row r="337" spans="1:5" x14ac:dyDescent="0.25">
      <c r="A337" t="s">
        <v>1512</v>
      </c>
      <c r="B337">
        <v>-4154</v>
      </c>
      <c r="C337">
        <v>-14375681</v>
      </c>
      <c r="D337" t="s">
        <v>1513</v>
      </c>
      <c r="E337" t="s">
        <v>1514</v>
      </c>
    </row>
    <row r="338" spans="1:5" x14ac:dyDescent="0.25">
      <c r="A338" t="s">
        <v>1515</v>
      </c>
      <c r="B338">
        <v>-4154</v>
      </c>
      <c r="C338">
        <v>-14375681</v>
      </c>
      <c r="D338" t="s">
        <v>1516</v>
      </c>
      <c r="E338" t="s">
        <v>1517</v>
      </c>
    </row>
    <row r="339" spans="1:5" x14ac:dyDescent="0.25">
      <c r="A339" t="s">
        <v>1518</v>
      </c>
      <c r="B339">
        <v>-1040</v>
      </c>
      <c r="C339">
        <v>-458349</v>
      </c>
      <c r="D339" t="s">
        <v>1519</v>
      </c>
      <c r="E339" t="s">
        <v>1520</v>
      </c>
    </row>
    <row r="340" spans="1:5" x14ac:dyDescent="0.25">
      <c r="A340" t="s">
        <v>1521</v>
      </c>
      <c r="B340">
        <v>-186</v>
      </c>
      <c r="C340">
        <v>-167091</v>
      </c>
      <c r="D340" t="s">
        <v>1522</v>
      </c>
      <c r="E340" t="s">
        <v>1523</v>
      </c>
    </row>
    <row r="341" spans="1:5" x14ac:dyDescent="0.25">
      <c r="A341" t="s">
        <v>1524</v>
      </c>
      <c r="B341">
        <v>3966</v>
      </c>
      <c r="C341">
        <v>12946451</v>
      </c>
    </row>
    <row r="342" spans="1:5" x14ac:dyDescent="0.25">
      <c r="A342" t="s">
        <v>1525</v>
      </c>
      <c r="B342">
        <v>3966</v>
      </c>
      <c r="C342">
        <v>12946451</v>
      </c>
      <c r="D342" t="s">
        <v>1526</v>
      </c>
      <c r="E342" t="s">
        <v>1527</v>
      </c>
    </row>
    <row r="343" spans="1:5" x14ac:dyDescent="0.25">
      <c r="A343" t="s">
        <v>1528</v>
      </c>
      <c r="B343">
        <v>-4154</v>
      </c>
      <c r="C343">
        <v>-14375681</v>
      </c>
      <c r="D343" t="s">
        <v>1529</v>
      </c>
      <c r="E343" t="s">
        <v>1530</v>
      </c>
    </row>
    <row r="344" spans="1:5" x14ac:dyDescent="0.25">
      <c r="A344" t="s">
        <v>1531</v>
      </c>
      <c r="B344">
        <v>-4154</v>
      </c>
      <c r="C344">
        <v>-14375681</v>
      </c>
      <c r="D344" t="s">
        <v>1532</v>
      </c>
      <c r="E344" t="s">
        <v>1533</v>
      </c>
    </row>
    <row r="345" spans="1:5" x14ac:dyDescent="0.25">
      <c r="A345" t="s">
        <v>1534</v>
      </c>
      <c r="B345">
        <v>-5187</v>
      </c>
      <c r="C345">
        <v>-18369422</v>
      </c>
      <c r="D345" t="s">
        <v>1535</v>
      </c>
      <c r="E345" t="s">
        <v>1536</v>
      </c>
    </row>
    <row r="346" spans="1:5" x14ac:dyDescent="0.25">
      <c r="A346" t="s">
        <v>1537</v>
      </c>
      <c r="B346">
        <v>-1364</v>
      </c>
      <c r="C346">
        <v>-3706873</v>
      </c>
      <c r="D346" t="s">
        <v>1538</v>
      </c>
      <c r="E346" t="s">
        <v>1539</v>
      </c>
    </row>
    <row r="347" spans="1:5" x14ac:dyDescent="0.25">
      <c r="A347" t="s">
        <v>1540</v>
      </c>
      <c r="B347">
        <v>-4070</v>
      </c>
      <c r="C347">
        <v>-13880263</v>
      </c>
      <c r="D347" t="s">
        <v>1541</v>
      </c>
      <c r="E347" t="s">
        <v>1542</v>
      </c>
    </row>
    <row r="348" spans="1:5" x14ac:dyDescent="0.25">
      <c r="A348" t="s">
        <v>1543</v>
      </c>
      <c r="B348">
        <v>-4154</v>
      </c>
      <c r="C348">
        <v>-14375681</v>
      </c>
      <c r="D348" t="s">
        <v>1544</v>
      </c>
      <c r="E348" t="s">
        <v>1545</v>
      </c>
    </row>
    <row r="349" spans="1:5" x14ac:dyDescent="0.25">
      <c r="A349" t="s">
        <v>1546</v>
      </c>
      <c r="B349">
        <v>-186</v>
      </c>
      <c r="C349">
        <v>-167091</v>
      </c>
      <c r="D349" t="s">
        <v>1547</v>
      </c>
      <c r="E349" t="s">
        <v>1548</v>
      </c>
    </row>
    <row r="350" spans="1:5" x14ac:dyDescent="0.25">
      <c r="A350" t="s">
        <v>1549</v>
      </c>
      <c r="B350">
        <v>-1040</v>
      </c>
      <c r="C350">
        <v>-458349</v>
      </c>
      <c r="D350" t="s">
        <v>1550</v>
      </c>
      <c r="E350" t="s">
        <v>1551</v>
      </c>
    </row>
    <row r="351" spans="1:5" x14ac:dyDescent="0.25">
      <c r="A351" t="s">
        <v>1552</v>
      </c>
      <c r="B351">
        <v>3966</v>
      </c>
      <c r="C351">
        <v>12946451</v>
      </c>
      <c r="D351" t="s">
        <v>1553</v>
      </c>
      <c r="E351" t="s">
        <v>1554</v>
      </c>
    </row>
    <row r="352" spans="1:5" x14ac:dyDescent="0.25">
      <c r="A352" t="s">
        <v>1555</v>
      </c>
      <c r="B352">
        <v>-1040</v>
      </c>
      <c r="C352">
        <v>-458349</v>
      </c>
      <c r="D352" t="s">
        <v>1556</v>
      </c>
      <c r="E352" t="s">
        <v>1557</v>
      </c>
    </row>
    <row r="353" spans="1:5" x14ac:dyDescent="0.25">
      <c r="A353" t="s">
        <v>1558</v>
      </c>
      <c r="B353">
        <v>-187</v>
      </c>
      <c r="C353">
        <v>-1316126</v>
      </c>
      <c r="D353" t="s">
        <v>1559</v>
      </c>
      <c r="E353" t="s">
        <v>1560</v>
      </c>
    </row>
    <row r="354" spans="1:5" x14ac:dyDescent="0.25">
      <c r="A354" t="s">
        <v>1561</v>
      </c>
      <c r="B354">
        <v>-4154</v>
      </c>
      <c r="C354">
        <v>-14375681</v>
      </c>
      <c r="D354" t="s">
        <v>1562</v>
      </c>
      <c r="E354" t="s">
        <v>1563</v>
      </c>
    </row>
    <row r="355" spans="1:5" x14ac:dyDescent="0.25">
      <c r="A355" t="s">
        <v>1564</v>
      </c>
      <c r="B355">
        <v>-1158</v>
      </c>
      <c r="C355">
        <v>-3130167</v>
      </c>
      <c r="D355" t="s">
        <v>1565</v>
      </c>
      <c r="E355" t="s">
        <v>1566</v>
      </c>
    </row>
    <row r="356" spans="1:5" x14ac:dyDescent="0.25">
      <c r="A356" t="s">
        <v>1567</v>
      </c>
      <c r="B356">
        <v>-2133</v>
      </c>
      <c r="C356">
        <v>-8351027</v>
      </c>
      <c r="D356" t="s">
        <v>1565</v>
      </c>
      <c r="E356" t="s">
        <v>1566</v>
      </c>
    </row>
    <row r="357" spans="1:5" x14ac:dyDescent="0.25">
      <c r="A357" t="s">
        <v>1568</v>
      </c>
      <c r="B357">
        <v>-1040</v>
      </c>
      <c r="C357">
        <v>-458349</v>
      </c>
      <c r="D357" t="s">
        <v>1569</v>
      </c>
      <c r="E357" t="s">
        <v>1570</v>
      </c>
    </row>
    <row r="358" spans="1:5" x14ac:dyDescent="0.25">
      <c r="A358" t="s">
        <v>1571</v>
      </c>
      <c r="B358">
        <v>-186</v>
      </c>
      <c r="C358">
        <v>-167091</v>
      </c>
      <c r="D358" t="s">
        <v>1572</v>
      </c>
      <c r="E358" t="s">
        <v>1573</v>
      </c>
    </row>
    <row r="359" spans="1:5" x14ac:dyDescent="0.25">
      <c r="A359" t="s">
        <v>1574</v>
      </c>
      <c r="B359">
        <v>-1040</v>
      </c>
      <c r="C359">
        <v>-458349</v>
      </c>
      <c r="D359" t="s">
        <v>1575</v>
      </c>
      <c r="E359" t="s">
        <v>1576</v>
      </c>
    </row>
    <row r="360" spans="1:5" x14ac:dyDescent="0.25">
      <c r="A360" t="s">
        <v>1577</v>
      </c>
      <c r="B360">
        <v>-2596</v>
      </c>
      <c r="C360">
        <v>-9207634</v>
      </c>
      <c r="D360" t="s">
        <v>1578</v>
      </c>
      <c r="E360" t="s">
        <v>1579</v>
      </c>
    </row>
    <row r="361" spans="1:5" x14ac:dyDescent="0.25">
      <c r="A361" t="s">
        <v>1580</v>
      </c>
      <c r="B361">
        <v>-1040</v>
      </c>
      <c r="C361">
        <v>-458349</v>
      </c>
      <c r="D361" t="s">
        <v>1581</v>
      </c>
      <c r="E361" t="s">
        <v>1582</v>
      </c>
    </row>
    <row r="362" spans="1:5" x14ac:dyDescent="0.25">
      <c r="A362" t="s">
        <v>1583</v>
      </c>
      <c r="B362">
        <v>-4154</v>
      </c>
      <c r="C362">
        <v>-14375681</v>
      </c>
      <c r="D362" t="s">
        <v>1584</v>
      </c>
      <c r="E362" t="s">
        <v>1585</v>
      </c>
    </row>
    <row r="363" spans="1:5" x14ac:dyDescent="0.25">
      <c r="A363" t="s">
        <v>1586</v>
      </c>
      <c r="B363">
        <v>-4154</v>
      </c>
      <c r="C363">
        <v>-14375681</v>
      </c>
      <c r="D363" t="s">
        <v>1587</v>
      </c>
      <c r="E363" t="s">
        <v>1588</v>
      </c>
    </row>
    <row r="364" spans="1:5" x14ac:dyDescent="0.25">
      <c r="A364" t="s">
        <v>1589</v>
      </c>
      <c r="B364">
        <v>-4154</v>
      </c>
      <c r="C364">
        <v>-14375681</v>
      </c>
      <c r="D364" t="s">
        <v>1360</v>
      </c>
      <c r="E364" t="s">
        <v>1361</v>
      </c>
    </row>
    <row r="365" spans="1:5" x14ac:dyDescent="0.25">
      <c r="A365" t="s">
        <v>1590</v>
      </c>
      <c r="B365">
        <v>-1040</v>
      </c>
      <c r="C365">
        <v>-458349</v>
      </c>
      <c r="D365" t="s">
        <v>1591</v>
      </c>
      <c r="E365" t="s">
        <v>1592</v>
      </c>
    </row>
    <row r="366" spans="1:5" x14ac:dyDescent="0.25">
      <c r="A366" t="s">
        <v>1593</v>
      </c>
      <c r="B366">
        <v>3966</v>
      </c>
      <c r="C366">
        <v>12946451</v>
      </c>
      <c r="D366" t="s">
        <v>1594</v>
      </c>
      <c r="E366" t="s">
        <v>1595</v>
      </c>
    </row>
    <row r="367" spans="1:5" x14ac:dyDescent="0.25">
      <c r="A367" t="s">
        <v>1596</v>
      </c>
      <c r="B367">
        <v>-4154</v>
      </c>
      <c r="C367">
        <v>-14375681</v>
      </c>
      <c r="D367" t="s">
        <v>1597</v>
      </c>
      <c r="E367" t="s">
        <v>1598</v>
      </c>
    </row>
    <row r="368" spans="1:5" x14ac:dyDescent="0.25">
      <c r="A368" t="s">
        <v>1599</v>
      </c>
      <c r="B368">
        <v>-4154</v>
      </c>
      <c r="C368">
        <v>-14375681</v>
      </c>
      <c r="D368" t="s">
        <v>1600</v>
      </c>
      <c r="E368" t="s">
        <v>1601</v>
      </c>
    </row>
    <row r="369" spans="1:5" x14ac:dyDescent="0.25">
      <c r="A369" t="s">
        <v>1602</v>
      </c>
      <c r="B369">
        <v>-4154</v>
      </c>
      <c r="C369">
        <v>-14375681</v>
      </c>
      <c r="D369" t="s">
        <v>1603</v>
      </c>
      <c r="E369" t="s">
        <v>1604</v>
      </c>
    </row>
    <row r="370" spans="1:5" x14ac:dyDescent="0.25">
      <c r="A370" t="s">
        <v>1605</v>
      </c>
      <c r="B370">
        <v>-1040</v>
      </c>
      <c r="C370">
        <v>-458349</v>
      </c>
      <c r="D370" t="s">
        <v>1606</v>
      </c>
      <c r="E370" t="s">
        <v>1607</v>
      </c>
    </row>
    <row r="371" spans="1:5" x14ac:dyDescent="0.25">
      <c r="A371" t="s">
        <v>1608</v>
      </c>
      <c r="B371">
        <v>101</v>
      </c>
      <c r="C371">
        <v>155377</v>
      </c>
      <c r="D371" t="s">
        <v>1609</v>
      </c>
      <c r="E371" t="s">
        <v>1610</v>
      </c>
    </row>
    <row r="372" spans="1:5" x14ac:dyDescent="0.25">
      <c r="A372" t="s">
        <v>1611</v>
      </c>
      <c r="B372">
        <v>-1040</v>
      </c>
      <c r="C372">
        <v>-458349</v>
      </c>
      <c r="D372" t="s">
        <v>1612</v>
      </c>
      <c r="E372" t="s">
        <v>1613</v>
      </c>
    </row>
    <row r="373" spans="1:5" x14ac:dyDescent="0.25">
      <c r="A373" t="s">
        <v>1614</v>
      </c>
      <c r="B373">
        <v>-1040</v>
      </c>
      <c r="C373">
        <v>-458349</v>
      </c>
      <c r="D373" t="s">
        <v>1615</v>
      </c>
      <c r="E373" t="s">
        <v>1616</v>
      </c>
    </row>
    <row r="374" spans="1:5" x14ac:dyDescent="0.25">
      <c r="A374" t="s">
        <v>1617</v>
      </c>
      <c r="B374">
        <v>-1040</v>
      </c>
      <c r="C374">
        <v>-458349</v>
      </c>
      <c r="D374" t="s">
        <v>1618</v>
      </c>
      <c r="E374" t="s">
        <v>1619</v>
      </c>
    </row>
    <row r="375" spans="1:5" x14ac:dyDescent="0.25">
      <c r="A375" t="s">
        <v>1620</v>
      </c>
      <c r="B375">
        <v>-1318</v>
      </c>
      <c r="C375">
        <v>-5919228</v>
      </c>
      <c r="D375" t="s">
        <v>1621</v>
      </c>
      <c r="E375" t="s">
        <v>1622</v>
      </c>
    </row>
    <row r="376" spans="1:5" x14ac:dyDescent="0.25">
      <c r="A376" t="s">
        <v>1623</v>
      </c>
      <c r="B376">
        <v>-4154</v>
      </c>
      <c r="C376">
        <v>-14375681</v>
      </c>
      <c r="D376" t="s">
        <v>1624</v>
      </c>
      <c r="E376" t="s">
        <v>1625</v>
      </c>
    </row>
    <row r="377" spans="1:5" x14ac:dyDescent="0.25">
      <c r="A377" t="s">
        <v>1626</v>
      </c>
      <c r="B377">
        <v>-1040</v>
      </c>
      <c r="C377">
        <v>-458349</v>
      </c>
      <c r="D377" t="s">
        <v>1627</v>
      </c>
      <c r="E377" t="s">
        <v>1628</v>
      </c>
    </row>
    <row r="378" spans="1:5" x14ac:dyDescent="0.25">
      <c r="A378" t="s">
        <v>1629</v>
      </c>
      <c r="B378">
        <v>-2702</v>
      </c>
      <c r="C378">
        <v>-7368055</v>
      </c>
      <c r="D378" t="s">
        <v>1630</v>
      </c>
      <c r="E378" t="s">
        <v>1631</v>
      </c>
    </row>
    <row r="379" spans="1:5" x14ac:dyDescent="0.25">
      <c r="A379" t="s">
        <v>1632</v>
      </c>
      <c r="B379">
        <v>-1364</v>
      </c>
      <c r="C379">
        <v>-3706873</v>
      </c>
      <c r="D379" t="s">
        <v>1633</v>
      </c>
      <c r="E379" t="s">
        <v>1634</v>
      </c>
    </row>
    <row r="380" spans="1:5" x14ac:dyDescent="0.25">
      <c r="A380" t="s">
        <v>1635</v>
      </c>
      <c r="B380">
        <v>-1040</v>
      </c>
      <c r="C380">
        <v>-458349</v>
      </c>
      <c r="D380" t="s">
        <v>1636</v>
      </c>
      <c r="E380" t="s">
        <v>1637</v>
      </c>
    </row>
    <row r="381" spans="1:5" x14ac:dyDescent="0.25">
      <c r="A381" t="s">
        <v>1638</v>
      </c>
      <c r="B381">
        <v>0</v>
      </c>
      <c r="C381">
        <v>0</v>
      </c>
      <c r="D381" t="s">
        <v>1639</v>
      </c>
      <c r="E381" t="s">
        <v>1640</v>
      </c>
    </row>
    <row r="382" spans="1:5" x14ac:dyDescent="0.25">
      <c r="A382" t="s">
        <v>1641</v>
      </c>
      <c r="B382">
        <v>-186</v>
      </c>
      <c r="C382">
        <v>-167091</v>
      </c>
      <c r="D382" t="s">
        <v>1642</v>
      </c>
      <c r="E382" t="s">
        <v>1643</v>
      </c>
    </row>
    <row r="383" spans="1:5" x14ac:dyDescent="0.25">
      <c r="A383" t="s">
        <v>1644</v>
      </c>
      <c r="B383">
        <v>-1040</v>
      </c>
      <c r="C383">
        <v>-458349</v>
      </c>
      <c r="D383" t="s">
        <v>1645</v>
      </c>
      <c r="E383" t="s">
        <v>1646</v>
      </c>
    </row>
    <row r="384" spans="1:5" x14ac:dyDescent="0.25">
      <c r="A384" t="s">
        <v>1647</v>
      </c>
      <c r="B384">
        <v>-1040</v>
      </c>
      <c r="C384">
        <v>-458349</v>
      </c>
      <c r="D384" t="s">
        <v>1648</v>
      </c>
      <c r="E384" t="s">
        <v>1649</v>
      </c>
    </row>
    <row r="385" spans="1:5" x14ac:dyDescent="0.25">
      <c r="A385" t="s">
        <v>1650</v>
      </c>
      <c r="B385">
        <v>152</v>
      </c>
      <c r="C385">
        <v>745802</v>
      </c>
      <c r="D385" t="s">
        <v>1448</v>
      </c>
      <c r="E385" t="s">
        <v>1449</v>
      </c>
    </row>
    <row r="386" spans="1:5" x14ac:dyDescent="0.25">
      <c r="A386" t="s">
        <v>1651</v>
      </c>
      <c r="B386">
        <v>3966</v>
      </c>
      <c r="C386">
        <v>12946451</v>
      </c>
      <c r="D386" t="s">
        <v>1652</v>
      </c>
      <c r="E386" t="s">
        <v>1653</v>
      </c>
    </row>
    <row r="387" spans="1:5" x14ac:dyDescent="0.25">
      <c r="A387" t="s">
        <v>1654</v>
      </c>
      <c r="B387">
        <v>-186</v>
      </c>
      <c r="C387">
        <v>-167091</v>
      </c>
      <c r="D387" t="s">
        <v>1655</v>
      </c>
      <c r="E387" t="s">
        <v>1656</v>
      </c>
    </row>
    <row r="388" spans="1:5" x14ac:dyDescent="0.25">
      <c r="A388" t="s">
        <v>1657</v>
      </c>
      <c r="B388">
        <v>-186</v>
      </c>
      <c r="C388">
        <v>-167091</v>
      </c>
      <c r="D388" t="s">
        <v>1658</v>
      </c>
      <c r="E388" t="s">
        <v>1659</v>
      </c>
    </row>
    <row r="389" spans="1:5" x14ac:dyDescent="0.25">
      <c r="A389" t="s">
        <v>1660</v>
      </c>
      <c r="B389">
        <v>-2702</v>
      </c>
      <c r="C389">
        <v>-7368055</v>
      </c>
      <c r="D389" t="s">
        <v>1661</v>
      </c>
      <c r="E389" t="s">
        <v>1662</v>
      </c>
    </row>
    <row r="390" spans="1:5" x14ac:dyDescent="0.25">
      <c r="A390" t="s">
        <v>1663</v>
      </c>
      <c r="B390">
        <v>-186</v>
      </c>
      <c r="C390">
        <v>-167091</v>
      </c>
      <c r="D390" t="s">
        <v>1664</v>
      </c>
      <c r="E390" t="s">
        <v>1665</v>
      </c>
    </row>
    <row r="391" spans="1:5" x14ac:dyDescent="0.25">
      <c r="A391" t="s">
        <v>1666</v>
      </c>
      <c r="B391">
        <v>-186</v>
      </c>
      <c r="C391">
        <v>-167091</v>
      </c>
      <c r="D391" t="s">
        <v>1667</v>
      </c>
      <c r="E391" t="s">
        <v>1668</v>
      </c>
    </row>
    <row r="392" spans="1:5" x14ac:dyDescent="0.25">
      <c r="A392" t="s">
        <v>1669</v>
      </c>
      <c r="B392">
        <v>-726</v>
      </c>
      <c r="C392">
        <v>-1730225</v>
      </c>
      <c r="D392" t="s">
        <v>1670</v>
      </c>
      <c r="E392" t="s">
        <v>1671</v>
      </c>
    </row>
    <row r="393" spans="1:5" x14ac:dyDescent="0.25">
      <c r="A393" t="s">
        <v>1672</v>
      </c>
      <c r="B393">
        <v>-947</v>
      </c>
      <c r="C393">
        <v>-5989796</v>
      </c>
      <c r="D393" t="s">
        <v>1673</v>
      </c>
      <c r="E393" t="s">
        <v>1674</v>
      </c>
    </row>
    <row r="394" spans="1:5" x14ac:dyDescent="0.25">
      <c r="A394" t="s">
        <v>1675</v>
      </c>
      <c r="B394">
        <v>-186</v>
      </c>
      <c r="C394">
        <v>-167091</v>
      </c>
      <c r="D394" t="s">
        <v>1676</v>
      </c>
      <c r="E394" t="s">
        <v>1677</v>
      </c>
    </row>
    <row r="395" spans="1:5" x14ac:dyDescent="0.25">
      <c r="A395" t="s">
        <v>1678</v>
      </c>
      <c r="B395">
        <v>-186</v>
      </c>
      <c r="C395">
        <v>-167091</v>
      </c>
      <c r="D395" t="s">
        <v>1679</v>
      </c>
      <c r="E395" t="s">
        <v>1680</v>
      </c>
    </row>
    <row r="396" spans="1:5" x14ac:dyDescent="0.25">
      <c r="A396" t="s">
        <v>1681</v>
      </c>
      <c r="B396">
        <v>-186</v>
      </c>
      <c r="C396">
        <v>-167091</v>
      </c>
      <c r="D396" t="s">
        <v>1682</v>
      </c>
      <c r="E396" t="s">
        <v>1683</v>
      </c>
    </row>
    <row r="397" spans="1:5" x14ac:dyDescent="0.25">
      <c r="A397" t="s">
        <v>1684</v>
      </c>
      <c r="B397">
        <v>374</v>
      </c>
      <c r="C397">
        <v>3838949</v>
      </c>
      <c r="D397" t="s">
        <v>1685</v>
      </c>
      <c r="E397" t="s">
        <v>1686</v>
      </c>
    </row>
    <row r="398" spans="1:5" x14ac:dyDescent="0.25">
      <c r="A398" t="s">
        <v>1687</v>
      </c>
      <c r="B398">
        <v>2195</v>
      </c>
      <c r="C398">
        <v>7794841</v>
      </c>
      <c r="D398" t="s">
        <v>1688</v>
      </c>
      <c r="E398" t="s">
        <v>1689</v>
      </c>
    </row>
    <row r="399" spans="1:5" x14ac:dyDescent="0.25">
      <c r="A399" t="s">
        <v>1690</v>
      </c>
      <c r="B399">
        <v>361</v>
      </c>
      <c r="C399">
        <v>2344117</v>
      </c>
      <c r="D399" t="s">
        <v>1691</v>
      </c>
      <c r="E399" t="s">
        <v>1692</v>
      </c>
    </row>
    <row r="400" spans="1:5" x14ac:dyDescent="0.25">
      <c r="A400" t="s">
        <v>1693</v>
      </c>
      <c r="B400">
        <v>-186</v>
      </c>
      <c r="C400">
        <v>-167091</v>
      </c>
      <c r="D400" t="s">
        <v>1694</v>
      </c>
      <c r="E400" t="s">
        <v>1695</v>
      </c>
    </row>
    <row r="401" spans="1:5" x14ac:dyDescent="0.25">
      <c r="A401" t="s">
        <v>1696</v>
      </c>
      <c r="B401">
        <v>-4154</v>
      </c>
      <c r="C401">
        <v>-14375681</v>
      </c>
      <c r="D401" t="s">
        <v>1697</v>
      </c>
      <c r="E401" t="s">
        <v>1698</v>
      </c>
    </row>
    <row r="402" spans="1:5" x14ac:dyDescent="0.25">
      <c r="A402" t="s">
        <v>1699</v>
      </c>
      <c r="B402">
        <v>3966</v>
      </c>
      <c r="C402">
        <v>12946451</v>
      </c>
      <c r="D402" t="s">
        <v>1700</v>
      </c>
      <c r="E402" t="s">
        <v>1701</v>
      </c>
    </row>
    <row r="403" spans="1:5" x14ac:dyDescent="0.25">
      <c r="A403" t="s">
        <v>1702</v>
      </c>
      <c r="B403">
        <v>1296</v>
      </c>
      <c r="C403">
        <v>5654158</v>
      </c>
      <c r="D403" t="s">
        <v>1703</v>
      </c>
      <c r="E403" t="s">
        <v>1704</v>
      </c>
    </row>
    <row r="404" spans="1:5" x14ac:dyDescent="0.25">
      <c r="A404" t="s">
        <v>1705</v>
      </c>
      <c r="B404">
        <v>227</v>
      </c>
      <c r="C404">
        <v>539443</v>
      </c>
      <c r="D404" t="s">
        <v>1706</v>
      </c>
      <c r="E404" t="s">
        <v>1707</v>
      </c>
    </row>
    <row r="405" spans="1:5" x14ac:dyDescent="0.25">
      <c r="A405" t="s">
        <v>1708</v>
      </c>
      <c r="B405">
        <v>-1040</v>
      </c>
      <c r="C405">
        <v>-458349</v>
      </c>
      <c r="D405" t="s">
        <v>1709</v>
      </c>
      <c r="E405" t="s">
        <v>1710</v>
      </c>
    </row>
    <row r="406" spans="1:5" x14ac:dyDescent="0.25">
      <c r="A406" t="s">
        <v>1711</v>
      </c>
      <c r="B406">
        <v>97</v>
      </c>
      <c r="C406">
        <v>2205496</v>
      </c>
      <c r="D406" t="s">
        <v>1712</v>
      </c>
      <c r="E406" t="s">
        <v>1713</v>
      </c>
    </row>
    <row r="407" spans="1:5" x14ac:dyDescent="0.25">
      <c r="A407" t="s">
        <v>1714</v>
      </c>
      <c r="B407">
        <v>3966</v>
      </c>
      <c r="C407">
        <v>12946451</v>
      </c>
      <c r="D407" t="s">
        <v>1715</v>
      </c>
      <c r="E407" t="s">
        <v>1716</v>
      </c>
    </row>
    <row r="408" spans="1:5" x14ac:dyDescent="0.25">
      <c r="A408" t="s">
        <v>1717</v>
      </c>
      <c r="B408">
        <v>3966</v>
      </c>
      <c r="C408">
        <v>12946451</v>
      </c>
      <c r="D408" t="s">
        <v>1718</v>
      </c>
      <c r="E408" t="s">
        <v>1719</v>
      </c>
    </row>
    <row r="409" spans="1:5" x14ac:dyDescent="0.25">
      <c r="A409" t="s">
        <v>1720</v>
      </c>
      <c r="B409">
        <v>3966</v>
      </c>
      <c r="C409">
        <v>12946451</v>
      </c>
      <c r="D409" t="s">
        <v>1721</v>
      </c>
      <c r="E409" t="s">
        <v>1722</v>
      </c>
    </row>
    <row r="410" spans="1:5" x14ac:dyDescent="0.25">
      <c r="A410" t="s">
        <v>1723</v>
      </c>
      <c r="B410">
        <v>-3967</v>
      </c>
      <c r="C410">
        <v>-13059555</v>
      </c>
      <c r="D410" t="s">
        <v>1724</v>
      </c>
      <c r="E410" t="s">
        <v>1725</v>
      </c>
    </row>
    <row r="411" spans="1:5" x14ac:dyDescent="0.25">
      <c r="A411" t="s">
        <v>1726</v>
      </c>
      <c r="B411">
        <v>-186</v>
      </c>
      <c r="C411">
        <v>-167091</v>
      </c>
      <c r="D411" t="s">
        <v>1727</v>
      </c>
      <c r="E411" t="s">
        <v>1728</v>
      </c>
    </row>
    <row r="412" spans="1:5" x14ac:dyDescent="0.25">
      <c r="A412" t="s">
        <v>1729</v>
      </c>
      <c r="B412">
        <v>-186</v>
      </c>
      <c r="C412">
        <v>-167091</v>
      </c>
      <c r="D412" t="s">
        <v>1730</v>
      </c>
      <c r="E412" t="s">
        <v>1731</v>
      </c>
    </row>
    <row r="413" spans="1:5" x14ac:dyDescent="0.25">
      <c r="A413" t="s">
        <v>1732</v>
      </c>
      <c r="B413">
        <v>50</v>
      </c>
      <c r="C413">
        <v>590425</v>
      </c>
      <c r="D413" t="s">
        <v>1733</v>
      </c>
      <c r="E413" t="s">
        <v>1734</v>
      </c>
    </row>
    <row r="414" spans="1:5" x14ac:dyDescent="0.25">
      <c r="A414" t="s">
        <v>1735</v>
      </c>
      <c r="B414">
        <v>1167</v>
      </c>
      <c r="C414">
        <v>5082139</v>
      </c>
      <c r="D414" t="s">
        <v>1736</v>
      </c>
      <c r="E414" t="s">
        <v>1737</v>
      </c>
    </row>
    <row r="415" spans="1:5" x14ac:dyDescent="0.25">
      <c r="A415" t="s">
        <v>1738</v>
      </c>
      <c r="B415">
        <v>-186</v>
      </c>
      <c r="C415">
        <v>-167091</v>
      </c>
      <c r="D415" t="s">
        <v>1739</v>
      </c>
      <c r="E415" t="s">
        <v>1740</v>
      </c>
    </row>
    <row r="416" spans="1:5" x14ac:dyDescent="0.25">
      <c r="A416" t="s">
        <v>1741</v>
      </c>
      <c r="B416">
        <v>-4154</v>
      </c>
      <c r="C416">
        <v>-14375681</v>
      </c>
      <c r="D416" t="s">
        <v>1742</v>
      </c>
      <c r="E416" t="s">
        <v>1743</v>
      </c>
    </row>
    <row r="417" spans="1:5" x14ac:dyDescent="0.25">
      <c r="A417" t="s">
        <v>1744</v>
      </c>
      <c r="B417">
        <v>-1040</v>
      </c>
      <c r="C417">
        <v>-458349</v>
      </c>
      <c r="D417" t="s">
        <v>1745</v>
      </c>
      <c r="E417" t="s">
        <v>1746</v>
      </c>
    </row>
    <row r="418" spans="1:5" x14ac:dyDescent="0.25">
      <c r="A418" t="s">
        <v>1747</v>
      </c>
      <c r="B418">
        <v>1296</v>
      </c>
      <c r="C418">
        <v>5654158</v>
      </c>
      <c r="D418" t="s">
        <v>1748</v>
      </c>
      <c r="E418" t="s">
        <v>1749</v>
      </c>
    </row>
    <row r="419" spans="1:5" x14ac:dyDescent="0.25">
      <c r="A419" t="s">
        <v>1750</v>
      </c>
      <c r="B419">
        <v>3966</v>
      </c>
      <c r="C419">
        <v>12946451</v>
      </c>
      <c r="D419" t="s">
        <v>1751</v>
      </c>
      <c r="E419" t="s">
        <v>1752</v>
      </c>
    </row>
    <row r="420" spans="1:5" x14ac:dyDescent="0.25">
      <c r="A420" t="s">
        <v>1753</v>
      </c>
      <c r="B420">
        <v>1161</v>
      </c>
      <c r="C420">
        <v>5044171</v>
      </c>
      <c r="D420" t="s">
        <v>1754</v>
      </c>
      <c r="E420" t="s">
        <v>1755</v>
      </c>
    </row>
    <row r="421" spans="1:5" x14ac:dyDescent="0.25">
      <c r="A421" t="s">
        <v>1756</v>
      </c>
      <c r="B421">
        <v>-2535</v>
      </c>
      <c r="C421">
        <v>-8574944</v>
      </c>
      <c r="D421" t="s">
        <v>1757</v>
      </c>
      <c r="E421" t="s">
        <v>1758</v>
      </c>
    </row>
    <row r="422" spans="1:5" x14ac:dyDescent="0.25">
      <c r="A422" t="s">
        <v>1759</v>
      </c>
      <c r="B422">
        <v>-2938</v>
      </c>
      <c r="C422">
        <v>-9240575</v>
      </c>
      <c r="D422" t="s">
        <v>1760</v>
      </c>
      <c r="E422" t="s">
        <v>1761</v>
      </c>
    </row>
    <row r="423" spans="1:5" x14ac:dyDescent="0.25">
      <c r="A423" t="s">
        <v>1762</v>
      </c>
      <c r="B423">
        <v>3966</v>
      </c>
      <c r="C423">
        <v>12946451</v>
      </c>
      <c r="D423" t="s">
        <v>1763</v>
      </c>
      <c r="E423" t="s">
        <v>1764</v>
      </c>
    </row>
    <row r="424" spans="1:5" x14ac:dyDescent="0.25">
      <c r="A424" t="s">
        <v>1765</v>
      </c>
      <c r="B424">
        <v>0</v>
      </c>
      <c r="C424">
        <v>0</v>
      </c>
      <c r="D424" t="s">
        <v>1766</v>
      </c>
      <c r="E424" t="s">
        <v>1767</v>
      </c>
    </row>
    <row r="425" spans="1:5" x14ac:dyDescent="0.25">
      <c r="A425" t="s">
        <v>1768</v>
      </c>
      <c r="B425">
        <v>2603</v>
      </c>
      <c r="C425">
        <v>8549620</v>
      </c>
      <c r="D425" t="s">
        <v>1769</v>
      </c>
      <c r="E425" t="s">
        <v>1770</v>
      </c>
    </row>
    <row r="426" spans="1:5" x14ac:dyDescent="0.25">
      <c r="A426" t="s">
        <v>1771</v>
      </c>
      <c r="B426">
        <v>3966</v>
      </c>
      <c r="C426">
        <v>12946451</v>
      </c>
      <c r="D426" t="s">
        <v>1772</v>
      </c>
      <c r="E426" t="s">
        <v>1773</v>
      </c>
    </row>
    <row r="427" spans="1:5" x14ac:dyDescent="0.25">
      <c r="A427" t="s">
        <v>1774</v>
      </c>
      <c r="B427">
        <v>3966</v>
      </c>
      <c r="C427">
        <v>12946451</v>
      </c>
      <c r="D427" t="s">
        <v>1775</v>
      </c>
      <c r="E427" t="s">
        <v>1776</v>
      </c>
    </row>
    <row r="428" spans="1:5" x14ac:dyDescent="0.25">
      <c r="A428" t="s">
        <v>1777</v>
      </c>
      <c r="B428">
        <v>3067</v>
      </c>
      <c r="C428">
        <v>10805768</v>
      </c>
      <c r="D428" t="s">
        <v>1778</v>
      </c>
      <c r="E428" t="s">
        <v>1779</v>
      </c>
    </row>
    <row r="429" spans="1:5" x14ac:dyDescent="0.25">
      <c r="A429" t="s">
        <v>1780</v>
      </c>
      <c r="B429">
        <v>3966</v>
      </c>
      <c r="C429">
        <v>12946451</v>
      </c>
      <c r="D429" t="s">
        <v>1781</v>
      </c>
      <c r="E429" t="s">
        <v>1782</v>
      </c>
    </row>
    <row r="430" spans="1:5" x14ac:dyDescent="0.25">
      <c r="A430" t="s">
        <v>1783</v>
      </c>
      <c r="B430">
        <v>3966</v>
      </c>
      <c r="C430">
        <v>12946451</v>
      </c>
      <c r="D430" t="s">
        <v>1784</v>
      </c>
      <c r="E430" t="s">
        <v>1785</v>
      </c>
    </row>
    <row r="431" spans="1:5" x14ac:dyDescent="0.25">
      <c r="A431" t="s">
        <v>1786</v>
      </c>
      <c r="B431">
        <v>3067</v>
      </c>
      <c r="C431">
        <v>10805768</v>
      </c>
    </row>
    <row r="432" spans="1:5" x14ac:dyDescent="0.25">
      <c r="A432" t="s">
        <v>1787</v>
      </c>
      <c r="B432">
        <v>3966</v>
      </c>
      <c r="C432">
        <v>12946451</v>
      </c>
      <c r="D432" t="s">
        <v>1788</v>
      </c>
      <c r="E432" t="s">
        <v>1789</v>
      </c>
    </row>
    <row r="433" spans="1:5" x14ac:dyDescent="0.25">
      <c r="A433" t="s">
        <v>1790</v>
      </c>
      <c r="B433">
        <v>-186</v>
      </c>
      <c r="C433">
        <v>-167091</v>
      </c>
      <c r="D433" t="s">
        <v>1791</v>
      </c>
      <c r="E433" t="s">
        <v>1792</v>
      </c>
    </row>
    <row r="434" spans="1:5" x14ac:dyDescent="0.25">
      <c r="A434" t="s">
        <v>1793</v>
      </c>
      <c r="B434">
        <v>1296</v>
      </c>
      <c r="C434">
        <v>5654158</v>
      </c>
      <c r="D434" t="s">
        <v>1794</v>
      </c>
      <c r="E434" t="s">
        <v>1795</v>
      </c>
    </row>
    <row r="435" spans="1:5" x14ac:dyDescent="0.25">
      <c r="A435" t="s">
        <v>1796</v>
      </c>
      <c r="B435">
        <v>3966</v>
      </c>
      <c r="C435">
        <v>12946451</v>
      </c>
      <c r="D435" t="s">
        <v>1797</v>
      </c>
      <c r="E435" t="s">
        <v>1798</v>
      </c>
    </row>
    <row r="436" spans="1:5" x14ac:dyDescent="0.25">
      <c r="A436" t="s">
        <v>1799</v>
      </c>
      <c r="B436">
        <v>6</v>
      </c>
      <c r="C436">
        <v>343846</v>
      </c>
      <c r="D436" t="s">
        <v>1800</v>
      </c>
      <c r="E436" t="s">
        <v>1801</v>
      </c>
    </row>
    <row r="437" spans="1:5" x14ac:dyDescent="0.25">
      <c r="A437" t="s">
        <v>1802</v>
      </c>
      <c r="B437">
        <v>-1079</v>
      </c>
      <c r="C437">
        <v>-2029639</v>
      </c>
      <c r="D437" t="s">
        <v>1803</v>
      </c>
      <c r="E437" t="s">
        <v>1804</v>
      </c>
    </row>
    <row r="438" spans="1:5" x14ac:dyDescent="0.25">
      <c r="A438" t="s">
        <v>1805</v>
      </c>
      <c r="B438">
        <v>3966</v>
      </c>
      <c r="C438">
        <v>12946451</v>
      </c>
      <c r="D438" t="s">
        <v>1806</v>
      </c>
      <c r="E438" t="s">
        <v>1807</v>
      </c>
    </row>
    <row r="439" spans="1:5" x14ac:dyDescent="0.25">
      <c r="A439" t="s">
        <v>1808</v>
      </c>
      <c r="B439">
        <v>-186</v>
      </c>
      <c r="C439">
        <v>-167091</v>
      </c>
      <c r="D439" t="s">
        <v>1809</v>
      </c>
      <c r="E439" t="s">
        <v>1810</v>
      </c>
    </row>
    <row r="440" spans="1:5" x14ac:dyDescent="0.25">
      <c r="A440" t="s">
        <v>1811</v>
      </c>
      <c r="B440">
        <v>-186</v>
      </c>
      <c r="C440">
        <v>-167091</v>
      </c>
      <c r="D440" t="s">
        <v>1812</v>
      </c>
      <c r="E440" t="s">
        <v>1813</v>
      </c>
    </row>
    <row r="441" spans="1:5" x14ac:dyDescent="0.25">
      <c r="A441" t="s">
        <v>1814</v>
      </c>
      <c r="B441">
        <v>170</v>
      </c>
      <c r="C441">
        <v>1382066</v>
      </c>
      <c r="D441" t="s">
        <v>1815</v>
      </c>
      <c r="E441" t="s">
        <v>1816</v>
      </c>
    </row>
    <row r="442" spans="1:5" x14ac:dyDescent="0.25">
      <c r="A442" t="s">
        <v>1817</v>
      </c>
      <c r="B442">
        <v>-1401</v>
      </c>
      <c r="C442">
        <v>-2802466</v>
      </c>
      <c r="D442" t="s">
        <v>1466</v>
      </c>
      <c r="E442" t="s">
        <v>1467</v>
      </c>
    </row>
    <row r="443" spans="1:5" x14ac:dyDescent="0.25">
      <c r="A443" t="s">
        <v>1818</v>
      </c>
      <c r="B443">
        <v>-186</v>
      </c>
      <c r="C443">
        <v>-167091</v>
      </c>
      <c r="D443" t="s">
        <v>1819</v>
      </c>
      <c r="E443" t="s">
        <v>1820</v>
      </c>
    </row>
    <row r="444" spans="1:5" x14ac:dyDescent="0.25">
      <c r="A444" t="s">
        <v>1821</v>
      </c>
      <c r="B444">
        <v>3966</v>
      </c>
      <c r="C444">
        <v>12946451</v>
      </c>
      <c r="D444" t="s">
        <v>1822</v>
      </c>
      <c r="E444" t="s">
        <v>1823</v>
      </c>
    </row>
    <row r="445" spans="1:5" x14ac:dyDescent="0.25">
      <c r="A445" t="s">
        <v>1824</v>
      </c>
      <c r="B445">
        <v>3066</v>
      </c>
      <c r="C445">
        <v>10803653</v>
      </c>
      <c r="D445" t="s">
        <v>1825</v>
      </c>
      <c r="E445" t="s">
        <v>1826</v>
      </c>
    </row>
    <row r="446" spans="1:5" x14ac:dyDescent="0.25">
      <c r="A446" t="s">
        <v>1827</v>
      </c>
      <c r="B446">
        <v>3966</v>
      </c>
      <c r="C446">
        <v>12946451</v>
      </c>
      <c r="D446" t="s">
        <v>1828</v>
      </c>
      <c r="E446" t="s">
        <v>1829</v>
      </c>
    </row>
    <row r="447" spans="1:5" x14ac:dyDescent="0.25">
      <c r="A447" t="s">
        <v>1830</v>
      </c>
      <c r="B447">
        <v>-4031</v>
      </c>
      <c r="C447">
        <v>-14042681</v>
      </c>
      <c r="D447" t="s">
        <v>1831</v>
      </c>
      <c r="E447" t="s">
        <v>1832</v>
      </c>
    </row>
    <row r="448" spans="1:5" x14ac:dyDescent="0.25">
      <c r="A448" t="s">
        <v>1833</v>
      </c>
      <c r="B448">
        <v>-2133</v>
      </c>
      <c r="C448">
        <v>-8351027</v>
      </c>
      <c r="D448" t="s">
        <v>1831</v>
      </c>
      <c r="E448" t="s">
        <v>1832</v>
      </c>
    </row>
    <row r="449" spans="1:5" x14ac:dyDescent="0.25">
      <c r="A449" t="s">
        <v>1834</v>
      </c>
      <c r="B449">
        <v>-6164</v>
      </c>
      <c r="C449">
        <v>-22393708</v>
      </c>
      <c r="D449" t="s">
        <v>823</v>
      </c>
      <c r="E449" t="s">
        <v>824</v>
      </c>
    </row>
    <row r="450" spans="1:5" x14ac:dyDescent="0.25">
      <c r="A450" t="s">
        <v>1835</v>
      </c>
      <c r="B450">
        <v>3966</v>
      </c>
      <c r="C450">
        <v>12946451</v>
      </c>
      <c r="D450" t="s">
        <v>1836</v>
      </c>
      <c r="E450" t="s">
        <v>1837</v>
      </c>
    </row>
    <row r="451" spans="1:5" x14ac:dyDescent="0.25">
      <c r="A451" t="s">
        <v>1838</v>
      </c>
      <c r="B451">
        <v>0</v>
      </c>
      <c r="C451">
        <v>0</v>
      </c>
      <c r="D451" t="s">
        <v>1839</v>
      </c>
      <c r="E451" t="s">
        <v>1840</v>
      </c>
    </row>
    <row r="452" spans="1:5" x14ac:dyDescent="0.25">
      <c r="A452" t="s">
        <v>1841</v>
      </c>
      <c r="B452">
        <v>675</v>
      </c>
      <c r="C452">
        <v>3126892</v>
      </c>
      <c r="D452" t="s">
        <v>1842</v>
      </c>
      <c r="E452" t="s">
        <v>1843</v>
      </c>
    </row>
    <row r="453" spans="1:5" x14ac:dyDescent="0.25">
      <c r="A453" t="s">
        <v>1844</v>
      </c>
      <c r="B453">
        <v>3966</v>
      </c>
      <c r="C453">
        <v>12946451</v>
      </c>
      <c r="D453" t="s">
        <v>1845</v>
      </c>
      <c r="E453" t="s">
        <v>1846</v>
      </c>
    </row>
    <row r="454" spans="1:5" x14ac:dyDescent="0.25">
      <c r="A454" t="s">
        <v>1847</v>
      </c>
      <c r="B454">
        <v>3966</v>
      </c>
      <c r="C454">
        <v>12946451</v>
      </c>
      <c r="D454" t="s">
        <v>1848</v>
      </c>
      <c r="E454" t="s">
        <v>1849</v>
      </c>
    </row>
    <row r="455" spans="1:5" x14ac:dyDescent="0.25">
      <c r="A455" t="s">
        <v>1850</v>
      </c>
      <c r="B455">
        <v>-2873</v>
      </c>
      <c r="C455">
        <v>-10912514</v>
      </c>
      <c r="D455" t="s">
        <v>703</v>
      </c>
      <c r="E455" t="s">
        <v>704</v>
      </c>
    </row>
    <row r="456" spans="1:5" x14ac:dyDescent="0.25">
      <c r="A456" t="s">
        <v>1851</v>
      </c>
      <c r="B456">
        <v>-2873</v>
      </c>
      <c r="C456">
        <v>-10912514</v>
      </c>
      <c r="D456" t="s">
        <v>727</v>
      </c>
      <c r="E456" t="s">
        <v>728</v>
      </c>
    </row>
    <row r="457" spans="1:5" x14ac:dyDescent="0.25">
      <c r="A457" t="s">
        <v>1852</v>
      </c>
      <c r="B457">
        <v>-2873</v>
      </c>
      <c r="C457">
        <v>-10912514</v>
      </c>
      <c r="D457" t="s">
        <v>581</v>
      </c>
      <c r="E457" t="s">
        <v>772</v>
      </c>
    </row>
    <row r="458" spans="1:5" x14ac:dyDescent="0.25">
      <c r="A458" t="s">
        <v>1853</v>
      </c>
      <c r="B458">
        <v>-2873</v>
      </c>
      <c r="C458">
        <v>-10912514</v>
      </c>
      <c r="D458" t="s">
        <v>1308</v>
      </c>
      <c r="E458" t="s">
        <v>1309</v>
      </c>
    </row>
    <row r="459" spans="1:5" x14ac:dyDescent="0.25">
      <c r="A459" t="s">
        <v>1854</v>
      </c>
      <c r="B459">
        <v>-2873</v>
      </c>
      <c r="C459">
        <v>-10912514</v>
      </c>
      <c r="D459" t="s">
        <v>741</v>
      </c>
      <c r="E459" t="s">
        <v>742</v>
      </c>
    </row>
    <row r="460" spans="1:5" x14ac:dyDescent="0.25">
      <c r="A460" t="s">
        <v>1855</v>
      </c>
      <c r="B460">
        <v>3966</v>
      </c>
      <c r="C460">
        <v>12946451</v>
      </c>
      <c r="D460" t="s">
        <v>1856</v>
      </c>
      <c r="E460" t="s">
        <v>1857</v>
      </c>
    </row>
    <row r="461" spans="1:5" x14ac:dyDescent="0.25">
      <c r="A461" t="s">
        <v>1858</v>
      </c>
      <c r="B461">
        <v>1167</v>
      </c>
      <c r="C461">
        <v>5082139</v>
      </c>
    </row>
    <row r="462" spans="1:5" x14ac:dyDescent="0.25">
      <c r="A462" t="s">
        <v>1859</v>
      </c>
      <c r="B462">
        <v>2799</v>
      </c>
      <c r="C462">
        <v>7864312</v>
      </c>
      <c r="D462" t="s">
        <v>1860</v>
      </c>
      <c r="E462" t="s">
        <v>1861</v>
      </c>
    </row>
    <row r="463" spans="1:5" x14ac:dyDescent="0.25">
      <c r="A463" t="s">
        <v>1862</v>
      </c>
      <c r="B463">
        <v>3966</v>
      </c>
      <c r="C463">
        <v>12946451</v>
      </c>
      <c r="D463" t="s">
        <v>1863</v>
      </c>
      <c r="E463" t="s">
        <v>1864</v>
      </c>
    </row>
    <row r="464" spans="1:5" x14ac:dyDescent="0.25">
      <c r="A464" t="s">
        <v>1865</v>
      </c>
      <c r="B464">
        <v>3966</v>
      </c>
      <c r="C464">
        <v>12946451</v>
      </c>
      <c r="D464" t="s">
        <v>1866</v>
      </c>
      <c r="E464" t="s">
        <v>1867</v>
      </c>
    </row>
    <row r="465" spans="1:5" x14ac:dyDescent="0.25">
      <c r="A465" t="s">
        <v>1868</v>
      </c>
      <c r="B465">
        <v>3966</v>
      </c>
      <c r="C465">
        <v>12946451</v>
      </c>
      <c r="D465" t="s">
        <v>1869</v>
      </c>
      <c r="E465" t="s">
        <v>1870</v>
      </c>
    </row>
    <row r="466" spans="1:5" x14ac:dyDescent="0.25">
      <c r="A466" t="s">
        <v>1871</v>
      </c>
      <c r="B466">
        <v>51</v>
      </c>
      <c r="C466">
        <v>594406</v>
      </c>
      <c r="D466" t="s">
        <v>1872</v>
      </c>
      <c r="E466" t="s">
        <v>1873</v>
      </c>
    </row>
    <row r="467" spans="1:5" x14ac:dyDescent="0.25">
      <c r="A467" t="s">
        <v>1874</v>
      </c>
      <c r="B467">
        <v>-726</v>
      </c>
      <c r="C467">
        <v>-1730225</v>
      </c>
      <c r="D467" t="s">
        <v>1875</v>
      </c>
      <c r="E467" t="s">
        <v>1876</v>
      </c>
    </row>
    <row r="468" spans="1:5" x14ac:dyDescent="0.25">
      <c r="A468" t="s">
        <v>1877</v>
      </c>
      <c r="B468">
        <v>-2873</v>
      </c>
      <c r="C468">
        <v>-10912514</v>
      </c>
      <c r="D468" t="s">
        <v>848</v>
      </c>
      <c r="E468" t="s">
        <v>849</v>
      </c>
    </row>
    <row r="469" spans="1:5" x14ac:dyDescent="0.25">
      <c r="A469" t="s">
        <v>1878</v>
      </c>
      <c r="B469">
        <v>-2873</v>
      </c>
      <c r="C469">
        <v>-10912514</v>
      </c>
      <c r="D469" t="s">
        <v>844</v>
      </c>
      <c r="E469" t="s">
        <v>845</v>
      </c>
    </row>
    <row r="470" spans="1:5" x14ac:dyDescent="0.25">
      <c r="A470" t="s">
        <v>1879</v>
      </c>
      <c r="B470">
        <v>3966</v>
      </c>
      <c r="C470">
        <v>12946451</v>
      </c>
      <c r="E470" t="s">
        <v>1880</v>
      </c>
    </row>
    <row r="471" spans="1:5" x14ac:dyDescent="0.25">
      <c r="A471" t="s">
        <v>1881</v>
      </c>
      <c r="B471">
        <v>1296</v>
      </c>
      <c r="C471">
        <v>5654158</v>
      </c>
      <c r="D471" t="s">
        <v>1882</v>
      </c>
      <c r="E471" t="s">
        <v>1883</v>
      </c>
    </row>
    <row r="472" spans="1:5" x14ac:dyDescent="0.25">
      <c r="A472" t="s">
        <v>1884</v>
      </c>
      <c r="B472">
        <v>1377</v>
      </c>
      <c r="C472">
        <v>5952883</v>
      </c>
      <c r="D472" t="s">
        <v>1885</v>
      </c>
      <c r="E472" t="s">
        <v>1886</v>
      </c>
    </row>
    <row r="473" spans="1:5" x14ac:dyDescent="0.25">
      <c r="A473" t="s">
        <v>1887</v>
      </c>
      <c r="B473">
        <v>3966</v>
      </c>
      <c r="C473">
        <v>12946451</v>
      </c>
      <c r="D473" t="s">
        <v>1888</v>
      </c>
      <c r="E473" t="s">
        <v>1889</v>
      </c>
    </row>
    <row r="474" spans="1:5" x14ac:dyDescent="0.25">
      <c r="A474" t="s">
        <v>1890</v>
      </c>
      <c r="B474">
        <v>-2873</v>
      </c>
      <c r="C474">
        <v>-10912514</v>
      </c>
      <c r="D474" t="s">
        <v>801</v>
      </c>
      <c r="E474" t="s">
        <v>802</v>
      </c>
    </row>
    <row r="475" spans="1:5" x14ac:dyDescent="0.25">
      <c r="A475" t="s">
        <v>1891</v>
      </c>
      <c r="B475">
        <v>-1040</v>
      </c>
      <c r="C475">
        <v>-458349</v>
      </c>
      <c r="D475" t="s">
        <v>1892</v>
      </c>
      <c r="E475" t="s">
        <v>1893</v>
      </c>
    </row>
    <row r="476" spans="1:5" x14ac:dyDescent="0.25">
      <c r="A476" t="s">
        <v>1894</v>
      </c>
      <c r="B476">
        <v>540</v>
      </c>
      <c r="C476">
        <v>2516905</v>
      </c>
      <c r="D476" t="s">
        <v>1895</v>
      </c>
      <c r="E476" t="s">
        <v>1896</v>
      </c>
    </row>
    <row r="477" spans="1:5" x14ac:dyDescent="0.25">
      <c r="A477" t="s">
        <v>1897</v>
      </c>
      <c r="B477">
        <v>3966</v>
      </c>
      <c r="C477">
        <v>12946451</v>
      </c>
      <c r="D477" t="s">
        <v>1898</v>
      </c>
      <c r="E477" t="s">
        <v>1899</v>
      </c>
    </row>
    <row r="478" spans="1:5" x14ac:dyDescent="0.25">
      <c r="A478" t="s">
        <v>1900</v>
      </c>
      <c r="B478">
        <v>3966</v>
      </c>
      <c r="C478">
        <v>12946451</v>
      </c>
      <c r="D478" t="s">
        <v>1901</v>
      </c>
      <c r="E478" t="s">
        <v>1902</v>
      </c>
    </row>
    <row r="479" spans="1:5" x14ac:dyDescent="0.25">
      <c r="A479" t="s">
        <v>1903</v>
      </c>
      <c r="B479">
        <v>3966</v>
      </c>
      <c r="C479">
        <v>12946451</v>
      </c>
      <c r="D479" t="s">
        <v>1904</v>
      </c>
      <c r="E479" t="s">
        <v>1905</v>
      </c>
    </row>
    <row r="480" spans="1:5" x14ac:dyDescent="0.25">
      <c r="A480" t="s">
        <v>1906</v>
      </c>
      <c r="B480">
        <v>-1216</v>
      </c>
      <c r="C480">
        <v>-2897842</v>
      </c>
      <c r="D480" t="s">
        <v>1907</v>
      </c>
      <c r="E480" t="s">
        <v>1908</v>
      </c>
    </row>
    <row r="481" spans="1:5" x14ac:dyDescent="0.25">
      <c r="A481" t="s">
        <v>1909</v>
      </c>
      <c r="B481">
        <v>-186</v>
      </c>
      <c r="C481">
        <v>-167091</v>
      </c>
      <c r="D481" t="s">
        <v>1910</v>
      </c>
      <c r="E481" t="s">
        <v>1911</v>
      </c>
    </row>
    <row r="482" spans="1:5" x14ac:dyDescent="0.25">
      <c r="A482" t="s">
        <v>1912</v>
      </c>
      <c r="B482">
        <v>-1181</v>
      </c>
      <c r="C482">
        <v>-3425432</v>
      </c>
      <c r="D482" t="s">
        <v>1913</v>
      </c>
      <c r="E482" t="s">
        <v>1914</v>
      </c>
    </row>
    <row r="483" spans="1:5" x14ac:dyDescent="0.25">
      <c r="A483" t="s">
        <v>1915</v>
      </c>
      <c r="B483">
        <v>0</v>
      </c>
      <c r="C483">
        <v>0</v>
      </c>
      <c r="D483" t="s">
        <v>1916</v>
      </c>
      <c r="E483" t="s">
        <v>1917</v>
      </c>
    </row>
    <row r="484" spans="1:5" x14ac:dyDescent="0.25">
      <c r="A484" t="s">
        <v>1918</v>
      </c>
      <c r="B484">
        <v>-413</v>
      </c>
      <c r="C484">
        <v>-706534</v>
      </c>
      <c r="D484" t="s">
        <v>1919</v>
      </c>
      <c r="E484" t="s">
        <v>1920</v>
      </c>
    </row>
    <row r="485" spans="1:5" x14ac:dyDescent="0.25">
      <c r="A485" t="s">
        <v>1921</v>
      </c>
      <c r="B485">
        <v>-2873</v>
      </c>
      <c r="C485">
        <v>-10912514</v>
      </c>
      <c r="D485" t="s">
        <v>1254</v>
      </c>
      <c r="E485" t="s">
        <v>1255</v>
      </c>
    </row>
    <row r="486" spans="1:5" x14ac:dyDescent="0.25">
      <c r="A486" t="s">
        <v>1922</v>
      </c>
      <c r="B486">
        <v>-186</v>
      </c>
      <c r="C486">
        <v>-167091</v>
      </c>
      <c r="D486" t="s">
        <v>1923</v>
      </c>
      <c r="E486" t="s">
        <v>1924</v>
      </c>
    </row>
    <row r="487" spans="1:5" x14ac:dyDescent="0.25">
      <c r="A487" t="s">
        <v>1925</v>
      </c>
      <c r="B487">
        <v>-2873</v>
      </c>
      <c r="C487">
        <v>-10912514</v>
      </c>
      <c r="D487" t="s">
        <v>1926</v>
      </c>
      <c r="E487" t="s">
        <v>1927</v>
      </c>
    </row>
    <row r="488" spans="1:5" x14ac:dyDescent="0.25">
      <c r="A488" t="s">
        <v>1928</v>
      </c>
      <c r="B488">
        <v>-2873</v>
      </c>
      <c r="C488">
        <v>-10912514</v>
      </c>
      <c r="D488" t="s">
        <v>714</v>
      </c>
      <c r="E488" t="s">
        <v>715</v>
      </c>
    </row>
    <row r="489" spans="1:5" x14ac:dyDescent="0.25">
      <c r="A489" t="s">
        <v>1929</v>
      </c>
      <c r="B489">
        <v>-2873</v>
      </c>
      <c r="C489">
        <v>-10912514</v>
      </c>
      <c r="D489" t="s">
        <v>1565</v>
      </c>
      <c r="E489" t="s">
        <v>1566</v>
      </c>
    </row>
    <row r="490" spans="1:5" x14ac:dyDescent="0.25">
      <c r="A490" t="s">
        <v>1930</v>
      </c>
      <c r="B490">
        <v>361</v>
      </c>
      <c r="C490">
        <v>2344117</v>
      </c>
      <c r="D490" t="s">
        <v>1931</v>
      </c>
      <c r="E490" t="s">
        <v>1932</v>
      </c>
    </row>
    <row r="491" spans="1:5" x14ac:dyDescent="0.25">
      <c r="A491" t="s">
        <v>1933</v>
      </c>
      <c r="B491">
        <v>-186</v>
      </c>
      <c r="C491">
        <v>-167091</v>
      </c>
      <c r="D491" t="s">
        <v>1934</v>
      </c>
      <c r="E491" t="s">
        <v>1935</v>
      </c>
    </row>
    <row r="492" spans="1:5" x14ac:dyDescent="0.25">
      <c r="A492" t="s">
        <v>1936</v>
      </c>
      <c r="B492">
        <v>3135</v>
      </c>
      <c r="C492">
        <v>9548441</v>
      </c>
      <c r="D492" t="s">
        <v>1937</v>
      </c>
      <c r="E492" t="s">
        <v>1938</v>
      </c>
    </row>
    <row r="493" spans="1:5" x14ac:dyDescent="0.25">
      <c r="A493" t="s">
        <v>1939</v>
      </c>
      <c r="B493">
        <v>3135</v>
      </c>
      <c r="C493">
        <v>9548441</v>
      </c>
      <c r="D493" t="s">
        <v>1940</v>
      </c>
      <c r="E493" t="s">
        <v>1941</v>
      </c>
    </row>
    <row r="494" spans="1:5" x14ac:dyDescent="0.25">
      <c r="A494" t="s">
        <v>1942</v>
      </c>
      <c r="B494">
        <v>3966</v>
      </c>
      <c r="C494">
        <v>12946451</v>
      </c>
      <c r="D494" t="s">
        <v>1943</v>
      </c>
      <c r="E494" t="s">
        <v>1944</v>
      </c>
    </row>
    <row r="495" spans="1:5" x14ac:dyDescent="0.25">
      <c r="A495" t="s">
        <v>1945</v>
      </c>
      <c r="B495">
        <v>-192</v>
      </c>
      <c r="C495">
        <v>-510937</v>
      </c>
      <c r="D495" t="s">
        <v>1946</v>
      </c>
      <c r="E495" t="s">
        <v>1947</v>
      </c>
    </row>
    <row r="496" spans="1:5" x14ac:dyDescent="0.25">
      <c r="A496" t="s">
        <v>1948</v>
      </c>
      <c r="B496">
        <v>-192</v>
      </c>
      <c r="C496">
        <v>-510937</v>
      </c>
      <c r="D496" t="s">
        <v>1949</v>
      </c>
      <c r="E496" t="s">
        <v>1950</v>
      </c>
    </row>
    <row r="497" spans="1:5" x14ac:dyDescent="0.25">
      <c r="A497" t="s">
        <v>1951</v>
      </c>
      <c r="B497">
        <v>-2714</v>
      </c>
      <c r="C497">
        <v>-7949893</v>
      </c>
      <c r="D497" t="s">
        <v>1559</v>
      </c>
      <c r="E497" t="s">
        <v>1560</v>
      </c>
    </row>
    <row r="498" spans="1:5" x14ac:dyDescent="0.25">
      <c r="A498" t="s">
        <v>1952</v>
      </c>
      <c r="B498">
        <v>-1253</v>
      </c>
      <c r="C498">
        <v>-5109662</v>
      </c>
      <c r="D498" t="s">
        <v>1559</v>
      </c>
      <c r="E498" t="s">
        <v>1560</v>
      </c>
    </row>
    <row r="499" spans="1:5" x14ac:dyDescent="0.25">
      <c r="A499" t="s">
        <v>1953</v>
      </c>
      <c r="B499">
        <v>3966</v>
      </c>
      <c r="C499">
        <v>12946451</v>
      </c>
      <c r="D499" t="s">
        <v>1954</v>
      </c>
      <c r="E499" t="s">
        <v>1955</v>
      </c>
    </row>
    <row r="500" spans="1:5" x14ac:dyDescent="0.25">
      <c r="A500" t="s">
        <v>1956</v>
      </c>
      <c r="B500">
        <v>899</v>
      </c>
      <c r="C500">
        <v>2140683</v>
      </c>
      <c r="D500" t="s">
        <v>1957</v>
      </c>
      <c r="E500" t="s">
        <v>1958</v>
      </c>
    </row>
    <row r="501" spans="1:5" x14ac:dyDescent="0.25">
      <c r="A501" t="s">
        <v>1959</v>
      </c>
      <c r="B501">
        <v>3502</v>
      </c>
      <c r="C501">
        <v>10690303</v>
      </c>
      <c r="D501" t="s">
        <v>1960</v>
      </c>
      <c r="E501" t="s">
        <v>1961</v>
      </c>
    </row>
    <row r="502" spans="1:5" x14ac:dyDescent="0.25">
      <c r="A502" t="s">
        <v>1962</v>
      </c>
      <c r="B502">
        <v>3502</v>
      </c>
      <c r="C502">
        <v>10690303</v>
      </c>
      <c r="D502" t="s">
        <v>1963</v>
      </c>
      <c r="E502" t="s">
        <v>1964</v>
      </c>
    </row>
    <row r="503" spans="1:5" x14ac:dyDescent="0.25">
      <c r="A503" t="s">
        <v>1965</v>
      </c>
      <c r="B503">
        <v>-471</v>
      </c>
      <c r="C503">
        <v>-1372490</v>
      </c>
      <c r="D503" t="s">
        <v>1966</v>
      </c>
      <c r="E503" t="s">
        <v>1967</v>
      </c>
    </row>
    <row r="504" spans="1:5" x14ac:dyDescent="0.25">
      <c r="A504" t="s">
        <v>1968</v>
      </c>
      <c r="B504">
        <v>2799</v>
      </c>
      <c r="C504">
        <v>7864312</v>
      </c>
      <c r="D504" t="s">
        <v>1969</v>
      </c>
      <c r="E504" t="s">
        <v>1970</v>
      </c>
    </row>
    <row r="505" spans="1:5" x14ac:dyDescent="0.25">
      <c r="A505" t="s">
        <v>1971</v>
      </c>
      <c r="B505">
        <v>2799</v>
      </c>
      <c r="C505">
        <v>7864312</v>
      </c>
      <c r="D505" t="s">
        <v>1972</v>
      </c>
      <c r="E505" t="s">
        <v>1973</v>
      </c>
    </row>
    <row r="506" spans="1:5" x14ac:dyDescent="0.25">
      <c r="A506" t="s">
        <v>1974</v>
      </c>
      <c r="B506">
        <v>-237</v>
      </c>
      <c r="C506">
        <v>-757516</v>
      </c>
      <c r="D506" t="s">
        <v>1975</v>
      </c>
      <c r="E506" t="s">
        <v>1976</v>
      </c>
    </row>
    <row r="507" spans="1:5" x14ac:dyDescent="0.25">
      <c r="A507" t="s">
        <v>1977</v>
      </c>
      <c r="B507">
        <v>-237</v>
      </c>
      <c r="C507">
        <v>-757516</v>
      </c>
      <c r="D507" t="s">
        <v>1978</v>
      </c>
      <c r="E507" t="s">
        <v>1979</v>
      </c>
    </row>
    <row r="508" spans="1:5" x14ac:dyDescent="0.25">
      <c r="A508" t="s">
        <v>1980</v>
      </c>
      <c r="B508">
        <v>-237</v>
      </c>
      <c r="C508">
        <v>-757516</v>
      </c>
      <c r="D508" t="s">
        <v>1981</v>
      </c>
      <c r="E508" t="s">
        <v>1982</v>
      </c>
    </row>
    <row r="509" spans="1:5" x14ac:dyDescent="0.25">
      <c r="A509" t="s">
        <v>1983</v>
      </c>
      <c r="B509">
        <v>135</v>
      </c>
      <c r="C509">
        <v>609987</v>
      </c>
      <c r="D509" t="s">
        <v>1984</v>
      </c>
      <c r="E509" t="s">
        <v>1985</v>
      </c>
    </row>
    <row r="510" spans="1:5" x14ac:dyDescent="0.25">
      <c r="A510" t="s">
        <v>1986</v>
      </c>
      <c r="B510">
        <v>2805</v>
      </c>
      <c r="C510">
        <v>7902280</v>
      </c>
      <c r="D510" t="s">
        <v>1987</v>
      </c>
      <c r="E510" t="s">
        <v>1988</v>
      </c>
    </row>
    <row r="511" spans="1:5" x14ac:dyDescent="0.25">
      <c r="A511" t="s">
        <v>1989</v>
      </c>
      <c r="B511">
        <v>1690</v>
      </c>
      <c r="C511">
        <v>4852885</v>
      </c>
      <c r="D511" t="s">
        <v>1990</v>
      </c>
      <c r="E511" t="s">
        <v>1991</v>
      </c>
    </row>
    <row r="512" spans="1:5" x14ac:dyDescent="0.25">
      <c r="A512" t="s">
        <v>1992</v>
      </c>
      <c r="B512">
        <v>2805</v>
      </c>
      <c r="C512">
        <v>7902280</v>
      </c>
    </row>
    <row r="513" spans="1:5" x14ac:dyDescent="0.25">
      <c r="A513" t="s">
        <v>1993</v>
      </c>
      <c r="B513">
        <v>-245</v>
      </c>
      <c r="C513">
        <v>-801297</v>
      </c>
      <c r="D513" t="s">
        <v>1994</v>
      </c>
      <c r="E513" t="s">
        <v>1995</v>
      </c>
    </row>
    <row r="514" spans="1:5" x14ac:dyDescent="0.25">
      <c r="A514" t="s">
        <v>1996</v>
      </c>
      <c r="B514">
        <v>-245</v>
      </c>
      <c r="C514">
        <v>-801297</v>
      </c>
      <c r="D514" t="s">
        <v>1997</v>
      </c>
      <c r="E514" t="s">
        <v>1998</v>
      </c>
    </row>
    <row r="515" spans="1:5" x14ac:dyDescent="0.25">
      <c r="A515" t="s">
        <v>1999</v>
      </c>
      <c r="B515">
        <v>-8</v>
      </c>
      <c r="C515">
        <v>-39800</v>
      </c>
      <c r="D515" t="s">
        <v>2000</v>
      </c>
      <c r="E515" t="s">
        <v>2001</v>
      </c>
    </row>
    <row r="516" spans="1:5" x14ac:dyDescent="0.25">
      <c r="A516" t="s">
        <v>2002</v>
      </c>
      <c r="B516">
        <v>-245</v>
      </c>
      <c r="C516">
        <v>-801297</v>
      </c>
      <c r="D516" t="s">
        <v>2003</v>
      </c>
      <c r="E516" t="s">
        <v>2004</v>
      </c>
    </row>
    <row r="517" spans="1:5" x14ac:dyDescent="0.25">
      <c r="A517" t="s">
        <v>2005</v>
      </c>
      <c r="B517">
        <v>2670</v>
      </c>
      <c r="C517">
        <v>7292293</v>
      </c>
      <c r="D517" t="s">
        <v>1703</v>
      </c>
      <c r="E517" t="s">
        <v>1704</v>
      </c>
    </row>
    <row r="518" spans="1:5" x14ac:dyDescent="0.25">
      <c r="A518" t="s">
        <v>2006</v>
      </c>
      <c r="B518">
        <v>2670</v>
      </c>
      <c r="C518">
        <v>7292293</v>
      </c>
      <c r="D518" t="s">
        <v>1748</v>
      </c>
      <c r="E518" t="s">
        <v>1749</v>
      </c>
    </row>
    <row r="519" spans="1:5" x14ac:dyDescent="0.25">
      <c r="A519" t="s">
        <v>2007</v>
      </c>
      <c r="B519">
        <v>2670</v>
      </c>
      <c r="C519">
        <v>7292293</v>
      </c>
      <c r="D519" t="s">
        <v>1794</v>
      </c>
      <c r="E519" t="s">
        <v>1795</v>
      </c>
    </row>
    <row r="520" spans="1:5" x14ac:dyDescent="0.25">
      <c r="A520" t="s">
        <v>2008</v>
      </c>
      <c r="B520">
        <v>-237</v>
      </c>
      <c r="C520">
        <v>-761497</v>
      </c>
      <c r="D520" t="s">
        <v>2009</v>
      </c>
      <c r="E520" t="s">
        <v>2010</v>
      </c>
    </row>
    <row r="521" spans="1:5" x14ac:dyDescent="0.25">
      <c r="A521" t="s">
        <v>2011</v>
      </c>
      <c r="B521">
        <v>-237</v>
      </c>
      <c r="C521">
        <v>-761497</v>
      </c>
      <c r="D521" t="s">
        <v>2000</v>
      </c>
      <c r="E521" t="s">
        <v>2001</v>
      </c>
    </row>
    <row r="522" spans="1:5" x14ac:dyDescent="0.25">
      <c r="A522" t="s">
        <v>2012</v>
      </c>
      <c r="B522">
        <v>2589</v>
      </c>
      <c r="C522">
        <v>6993568</v>
      </c>
      <c r="D522" t="s">
        <v>2013</v>
      </c>
      <c r="E522" t="s">
        <v>2014</v>
      </c>
    </row>
    <row r="523" spans="1:5" x14ac:dyDescent="0.25">
      <c r="A523" t="s">
        <v>2015</v>
      </c>
      <c r="B523">
        <v>0</v>
      </c>
      <c r="C523">
        <v>0</v>
      </c>
      <c r="D523" t="s">
        <v>2016</v>
      </c>
      <c r="E523" t="s">
        <v>2017</v>
      </c>
    </row>
    <row r="524" spans="1:5" x14ac:dyDescent="0.25">
      <c r="A524" t="s">
        <v>2018</v>
      </c>
      <c r="B524">
        <v>2589</v>
      </c>
      <c r="C524">
        <v>6993568</v>
      </c>
      <c r="D524" t="s">
        <v>2019</v>
      </c>
      <c r="E524" t="s">
        <v>2020</v>
      </c>
    </row>
    <row r="525" spans="1:5" x14ac:dyDescent="0.25">
      <c r="A525" t="s">
        <v>2021</v>
      </c>
      <c r="B525">
        <v>663</v>
      </c>
      <c r="C525">
        <v>2072965</v>
      </c>
      <c r="D525" t="s">
        <v>2022</v>
      </c>
      <c r="E525" t="s">
        <v>2023</v>
      </c>
    </row>
    <row r="526" spans="1:5" x14ac:dyDescent="0.25">
      <c r="A526" t="s">
        <v>2024</v>
      </c>
      <c r="B526">
        <v>2589</v>
      </c>
      <c r="C526">
        <v>6993568</v>
      </c>
      <c r="D526" t="s">
        <v>2025</v>
      </c>
      <c r="E526" t="s">
        <v>2026</v>
      </c>
    </row>
    <row r="527" spans="1:5" x14ac:dyDescent="0.25">
      <c r="A527" t="s">
        <v>2027</v>
      </c>
      <c r="B527">
        <v>2589</v>
      </c>
      <c r="C527">
        <v>6993568</v>
      </c>
      <c r="D527" t="s">
        <v>2028</v>
      </c>
      <c r="E527" t="s">
        <v>2029</v>
      </c>
    </row>
    <row r="528" spans="1:5" x14ac:dyDescent="0.25">
      <c r="A528" t="s">
        <v>2030</v>
      </c>
      <c r="B528">
        <v>2589</v>
      </c>
      <c r="C528">
        <v>6993568</v>
      </c>
      <c r="D528" t="s">
        <v>2031</v>
      </c>
      <c r="E528" t="s">
        <v>2032</v>
      </c>
    </row>
    <row r="529" spans="1:5" x14ac:dyDescent="0.25">
      <c r="A529" t="s">
        <v>2033</v>
      </c>
      <c r="B529">
        <v>-1433</v>
      </c>
      <c r="C529">
        <v>-4486726</v>
      </c>
      <c r="D529" t="s">
        <v>1335</v>
      </c>
      <c r="E529" t="s">
        <v>1336</v>
      </c>
    </row>
    <row r="530" spans="1:5" x14ac:dyDescent="0.25">
      <c r="A530" t="s">
        <v>2034</v>
      </c>
      <c r="B530">
        <v>-227</v>
      </c>
      <c r="C530">
        <v>-724735</v>
      </c>
      <c r="D530" t="s">
        <v>2035</v>
      </c>
      <c r="E530" t="s">
        <v>2036</v>
      </c>
    </row>
    <row r="531" spans="1:5" x14ac:dyDescent="0.25">
      <c r="A531" t="s">
        <v>2037</v>
      </c>
      <c r="B531">
        <v>-227</v>
      </c>
      <c r="C531">
        <v>-724735</v>
      </c>
      <c r="D531" t="s">
        <v>2038</v>
      </c>
      <c r="E531" t="s">
        <v>2039</v>
      </c>
    </row>
    <row r="532" spans="1:5" x14ac:dyDescent="0.25">
      <c r="A532" t="s">
        <v>2040</v>
      </c>
      <c r="B532">
        <v>-111</v>
      </c>
      <c r="C532">
        <v>-373450</v>
      </c>
      <c r="D532" t="s">
        <v>2041</v>
      </c>
      <c r="E532" t="s">
        <v>2042</v>
      </c>
    </row>
    <row r="533" spans="1:5" x14ac:dyDescent="0.25">
      <c r="A533" t="s">
        <v>2043</v>
      </c>
      <c r="B533">
        <v>-227</v>
      </c>
      <c r="C533">
        <v>-724735</v>
      </c>
      <c r="D533" t="s">
        <v>2044</v>
      </c>
      <c r="E533" t="s">
        <v>2045</v>
      </c>
    </row>
    <row r="534" spans="1:5" x14ac:dyDescent="0.25">
      <c r="A534" t="s">
        <v>2046</v>
      </c>
      <c r="B534">
        <v>-227</v>
      </c>
      <c r="C534">
        <v>-724735</v>
      </c>
      <c r="D534" t="s">
        <v>2047</v>
      </c>
      <c r="E534" t="s">
        <v>2048</v>
      </c>
    </row>
    <row r="535" spans="1:5" x14ac:dyDescent="0.25">
      <c r="A535" t="s">
        <v>2049</v>
      </c>
      <c r="B535">
        <v>-227</v>
      </c>
      <c r="C535">
        <v>-724735</v>
      </c>
      <c r="D535" t="s">
        <v>2050</v>
      </c>
      <c r="E535" t="s">
        <v>2051</v>
      </c>
    </row>
    <row r="536" spans="1:5" x14ac:dyDescent="0.25">
      <c r="A536" t="s">
        <v>2052</v>
      </c>
      <c r="B536">
        <v>-1</v>
      </c>
      <c r="C536">
        <v>-2115</v>
      </c>
      <c r="D536" t="s">
        <v>956</v>
      </c>
      <c r="E536" t="s">
        <v>957</v>
      </c>
    </row>
    <row r="537" spans="1:5" x14ac:dyDescent="0.25">
      <c r="A537" t="s">
        <v>2053</v>
      </c>
      <c r="B537">
        <v>-574</v>
      </c>
      <c r="C537">
        <v>-1318296</v>
      </c>
      <c r="D537" t="s">
        <v>2054</v>
      </c>
      <c r="E537" t="s">
        <v>2055</v>
      </c>
    </row>
    <row r="538" spans="1:5" x14ac:dyDescent="0.25">
      <c r="A538" t="s">
        <v>2056</v>
      </c>
      <c r="B538">
        <v>-111</v>
      </c>
      <c r="C538">
        <v>-373450</v>
      </c>
      <c r="D538" t="s">
        <v>2057</v>
      </c>
      <c r="E538" t="s">
        <v>2058</v>
      </c>
    </row>
    <row r="539" spans="1:5" x14ac:dyDescent="0.25">
      <c r="A539" t="s">
        <v>2059</v>
      </c>
      <c r="B539">
        <v>-111</v>
      </c>
      <c r="C539">
        <v>-373450</v>
      </c>
      <c r="D539" t="s">
        <v>2060</v>
      </c>
      <c r="E539" t="s">
        <v>2061</v>
      </c>
    </row>
    <row r="540" spans="1:5" x14ac:dyDescent="0.25">
      <c r="A540" t="s">
        <v>2062</v>
      </c>
      <c r="B540">
        <v>-111</v>
      </c>
      <c r="C540">
        <v>-373450</v>
      </c>
      <c r="D540" t="s">
        <v>789</v>
      </c>
      <c r="E540" t="s">
        <v>2063</v>
      </c>
    </row>
    <row r="541" spans="1:5" x14ac:dyDescent="0.25">
      <c r="A541" t="s">
        <v>2064</v>
      </c>
      <c r="B541">
        <v>-186</v>
      </c>
      <c r="C541">
        <v>-167091</v>
      </c>
      <c r="D541" t="s">
        <v>2065</v>
      </c>
      <c r="E541" t="s">
        <v>2066</v>
      </c>
    </row>
    <row r="542" spans="1:5" x14ac:dyDescent="0.25">
      <c r="A542" t="s">
        <v>2067</v>
      </c>
      <c r="B542">
        <v>899</v>
      </c>
      <c r="C542">
        <v>2140683</v>
      </c>
      <c r="D542" t="s">
        <v>2068</v>
      </c>
      <c r="E542" t="s">
        <v>2069</v>
      </c>
    </row>
    <row r="543" spans="1:5" x14ac:dyDescent="0.25">
      <c r="A543" t="s">
        <v>2070</v>
      </c>
      <c r="B543">
        <v>899</v>
      </c>
      <c r="C543">
        <v>2140683</v>
      </c>
      <c r="E543" t="s">
        <v>2071</v>
      </c>
    </row>
    <row r="544" spans="1:5" x14ac:dyDescent="0.25">
      <c r="A544" t="s">
        <v>2072</v>
      </c>
      <c r="B544">
        <v>899</v>
      </c>
      <c r="C544">
        <v>2140683</v>
      </c>
      <c r="D544" t="s">
        <v>2073</v>
      </c>
      <c r="E544" t="s">
        <v>2074</v>
      </c>
    </row>
    <row r="545" spans="1:5" x14ac:dyDescent="0.25">
      <c r="A545" t="s">
        <v>2075</v>
      </c>
      <c r="B545">
        <v>899</v>
      </c>
      <c r="C545">
        <v>2140683</v>
      </c>
      <c r="D545" t="s">
        <v>2076</v>
      </c>
      <c r="E545" t="s">
        <v>2077</v>
      </c>
    </row>
    <row r="546" spans="1:5" x14ac:dyDescent="0.25">
      <c r="A546" t="s">
        <v>2078</v>
      </c>
      <c r="B546">
        <v>899</v>
      </c>
      <c r="C546">
        <v>2140683</v>
      </c>
      <c r="D546" t="s">
        <v>2079</v>
      </c>
      <c r="E546" t="s">
        <v>2080</v>
      </c>
    </row>
    <row r="547" spans="1:5" x14ac:dyDescent="0.25">
      <c r="A547" t="s">
        <v>2081</v>
      </c>
      <c r="B547">
        <v>227</v>
      </c>
      <c r="C547">
        <v>539443</v>
      </c>
      <c r="D547" t="s">
        <v>2082</v>
      </c>
      <c r="E547" t="s">
        <v>2083</v>
      </c>
    </row>
    <row r="548" spans="1:5" x14ac:dyDescent="0.25">
      <c r="A548" t="s">
        <v>2084</v>
      </c>
      <c r="B548">
        <v>227</v>
      </c>
      <c r="C548">
        <v>539443</v>
      </c>
      <c r="D548" t="s">
        <v>2085</v>
      </c>
      <c r="E548" t="s">
        <v>2086</v>
      </c>
    </row>
    <row r="549" spans="1:5" x14ac:dyDescent="0.25">
      <c r="A549" t="s">
        <v>2087</v>
      </c>
      <c r="B549">
        <v>-4031</v>
      </c>
      <c r="C549">
        <v>-14042681</v>
      </c>
      <c r="D549" t="s">
        <v>2088</v>
      </c>
      <c r="E549" t="s">
        <v>2089</v>
      </c>
    </row>
    <row r="550" spans="1:5" x14ac:dyDescent="0.25">
      <c r="A550" t="s">
        <v>2090</v>
      </c>
      <c r="B550">
        <v>-2133</v>
      </c>
      <c r="C550">
        <v>-8351027</v>
      </c>
      <c r="D550" t="s">
        <v>2088</v>
      </c>
      <c r="E550" t="s">
        <v>2089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02"/>
  <sheetViews>
    <sheetView workbookViewId="0">
      <selection activeCell="T15" sqref="T15"/>
    </sheetView>
  </sheetViews>
  <sheetFormatPr defaultRowHeight="15" x14ac:dyDescent="0.25"/>
  <sheetData>
    <row r="1" spans="1:6" x14ac:dyDescent="0.25">
      <c r="A1" s="1" t="s">
        <v>2091</v>
      </c>
      <c r="B1" s="1" t="s">
        <v>2092</v>
      </c>
      <c r="C1" s="1" t="s">
        <v>2093</v>
      </c>
      <c r="D1" s="1" t="s">
        <v>567</v>
      </c>
      <c r="E1" s="1" t="s">
        <v>22</v>
      </c>
      <c r="F1" s="1" t="s">
        <v>2094</v>
      </c>
    </row>
    <row r="2" spans="1:6" x14ac:dyDescent="0.25">
      <c r="A2" t="s">
        <v>2095</v>
      </c>
      <c r="B2">
        <v>-129106</v>
      </c>
      <c r="C2">
        <v>-11110932</v>
      </c>
      <c r="D2">
        <v>54213</v>
      </c>
      <c r="E2">
        <v>-10212266</v>
      </c>
      <c r="F2">
        <v>-1</v>
      </c>
    </row>
    <row r="3" spans="1:6" x14ac:dyDescent="0.25">
      <c r="A3" t="s">
        <v>2096</v>
      </c>
      <c r="B3">
        <v>-210020</v>
      </c>
      <c r="C3">
        <v>-11110932</v>
      </c>
      <c r="D3">
        <v>54068</v>
      </c>
      <c r="E3">
        <v>-10344733</v>
      </c>
      <c r="F3">
        <v>-2</v>
      </c>
    </row>
    <row r="4" spans="1:6" x14ac:dyDescent="0.25">
      <c r="A4" t="s">
        <v>2097</v>
      </c>
      <c r="B4">
        <v>-185604</v>
      </c>
      <c r="C4">
        <v>-11110932</v>
      </c>
      <c r="D4">
        <v>54012</v>
      </c>
      <c r="E4">
        <v>-10409779</v>
      </c>
      <c r="F4">
        <v>-2</v>
      </c>
    </row>
    <row r="5" spans="1:6" x14ac:dyDescent="0.25">
      <c r="A5" t="s">
        <v>2098</v>
      </c>
      <c r="B5">
        <v>-174612</v>
      </c>
      <c r="C5">
        <v>-11110932</v>
      </c>
      <c r="D5">
        <v>54100</v>
      </c>
      <c r="E5">
        <v>-10496556</v>
      </c>
      <c r="F5">
        <v>-2</v>
      </c>
    </row>
    <row r="6" spans="1:6" x14ac:dyDescent="0.25">
      <c r="A6" t="s">
        <v>2099</v>
      </c>
      <c r="B6">
        <v>-169639</v>
      </c>
      <c r="C6">
        <v>-11110932</v>
      </c>
      <c r="D6">
        <v>53792</v>
      </c>
      <c r="E6">
        <v>-10473380</v>
      </c>
      <c r="F6">
        <v>-2</v>
      </c>
    </row>
    <row r="7" spans="1:6" x14ac:dyDescent="0.25">
      <c r="A7" t="s">
        <v>2100</v>
      </c>
      <c r="B7">
        <v>-135910</v>
      </c>
      <c r="C7">
        <v>-11110932</v>
      </c>
      <c r="D7">
        <v>53682</v>
      </c>
      <c r="E7">
        <v>-10395745</v>
      </c>
      <c r="F7">
        <v>-1</v>
      </c>
    </row>
    <row r="8" spans="1:6" x14ac:dyDescent="0.25">
      <c r="A8" t="s">
        <v>2101</v>
      </c>
      <c r="B8">
        <v>-166374</v>
      </c>
      <c r="C8">
        <v>-11110932</v>
      </c>
      <c r="D8">
        <v>53748</v>
      </c>
      <c r="E8">
        <v>-10451016</v>
      </c>
      <c r="F8">
        <v>-2</v>
      </c>
    </row>
    <row r="9" spans="1:6" x14ac:dyDescent="0.25">
      <c r="A9" t="s">
        <v>2102</v>
      </c>
      <c r="B9">
        <v>-172279</v>
      </c>
      <c r="C9">
        <v>-11110932</v>
      </c>
      <c r="D9">
        <v>53364</v>
      </c>
      <c r="E9">
        <v>-10496250</v>
      </c>
      <c r="F9">
        <v>-2</v>
      </c>
    </row>
    <row r="10" spans="1:6" x14ac:dyDescent="0.25">
      <c r="A10" t="s">
        <v>2103</v>
      </c>
      <c r="B10">
        <v>-132527</v>
      </c>
      <c r="C10">
        <v>-11110932</v>
      </c>
      <c r="D10">
        <v>53433</v>
      </c>
      <c r="E10">
        <v>-10429496</v>
      </c>
      <c r="F10">
        <v>-1</v>
      </c>
    </row>
    <row r="11" spans="1:6" x14ac:dyDescent="0.25">
      <c r="A11" t="s">
        <v>2104</v>
      </c>
      <c r="B11">
        <v>-149919</v>
      </c>
      <c r="C11">
        <v>-11110932</v>
      </c>
      <c r="D11">
        <v>53221</v>
      </c>
      <c r="E11">
        <v>-10439549</v>
      </c>
      <c r="F11">
        <v>-1</v>
      </c>
    </row>
    <row r="12" spans="1:6" x14ac:dyDescent="0.25">
      <c r="A12" t="s">
        <v>2105</v>
      </c>
      <c r="B12">
        <v>-154924</v>
      </c>
      <c r="C12">
        <v>-11110932</v>
      </c>
      <c r="D12">
        <v>53272</v>
      </c>
      <c r="E12">
        <v>-10423432</v>
      </c>
      <c r="F12">
        <v>-1</v>
      </c>
    </row>
    <row r="13" spans="1:6" x14ac:dyDescent="0.25">
      <c r="A13" t="s">
        <v>2106</v>
      </c>
      <c r="B13">
        <v>-148311</v>
      </c>
      <c r="C13">
        <v>-11110932</v>
      </c>
      <c r="D13">
        <v>53286</v>
      </c>
      <c r="E13">
        <v>-10420949</v>
      </c>
      <c r="F13">
        <v>-1</v>
      </c>
    </row>
    <row r="14" spans="1:6" x14ac:dyDescent="0.25">
      <c r="A14" t="s">
        <v>2107</v>
      </c>
      <c r="B14">
        <v>-96803</v>
      </c>
      <c r="C14">
        <v>-11110932</v>
      </c>
      <c r="D14">
        <v>53278</v>
      </c>
      <c r="E14">
        <v>-10487967</v>
      </c>
      <c r="F14">
        <v>-1</v>
      </c>
    </row>
    <row r="15" spans="1:6" x14ac:dyDescent="0.25">
      <c r="A15" t="s">
        <v>2108</v>
      </c>
      <c r="B15">
        <v>-171369</v>
      </c>
      <c r="C15">
        <v>-11110932</v>
      </c>
      <c r="D15">
        <v>53557</v>
      </c>
      <c r="E15">
        <v>-10527610</v>
      </c>
      <c r="F15">
        <v>-2</v>
      </c>
    </row>
    <row r="16" spans="1:6" x14ac:dyDescent="0.25">
      <c r="A16" t="s">
        <v>2109</v>
      </c>
      <c r="B16">
        <v>-155011</v>
      </c>
      <c r="C16">
        <v>-11110932</v>
      </c>
      <c r="D16">
        <v>53504</v>
      </c>
      <c r="E16">
        <v>-10509659</v>
      </c>
      <c r="F16">
        <v>-1</v>
      </c>
    </row>
    <row r="17" spans="1:6" x14ac:dyDescent="0.25">
      <c r="A17" t="s">
        <v>2110</v>
      </c>
      <c r="B17">
        <v>-139170</v>
      </c>
      <c r="C17">
        <v>-11110932</v>
      </c>
      <c r="D17">
        <v>53567</v>
      </c>
      <c r="E17">
        <v>-10478160</v>
      </c>
      <c r="F17">
        <v>-1</v>
      </c>
    </row>
    <row r="18" spans="1:6" x14ac:dyDescent="0.25">
      <c r="A18" t="s">
        <v>2111</v>
      </c>
      <c r="B18">
        <v>-123029</v>
      </c>
      <c r="C18">
        <v>-11110932</v>
      </c>
      <c r="D18">
        <v>53448</v>
      </c>
      <c r="E18">
        <v>-10484819</v>
      </c>
      <c r="F18">
        <v>-1</v>
      </c>
    </row>
    <row r="19" spans="1:6" x14ac:dyDescent="0.25">
      <c r="A19" t="s">
        <v>2112</v>
      </c>
      <c r="B19">
        <v>-139776</v>
      </c>
      <c r="C19">
        <v>-11110932</v>
      </c>
      <c r="D19">
        <v>53448</v>
      </c>
      <c r="E19">
        <v>-10544115</v>
      </c>
      <c r="F19">
        <v>-1</v>
      </c>
    </row>
    <row r="20" spans="1:6" x14ac:dyDescent="0.25">
      <c r="A20" t="s">
        <v>2113</v>
      </c>
      <c r="B20">
        <v>-153226</v>
      </c>
      <c r="C20">
        <v>-11110932</v>
      </c>
      <c r="D20">
        <v>53149</v>
      </c>
      <c r="E20">
        <v>-10562694</v>
      </c>
      <c r="F20">
        <v>-1</v>
      </c>
    </row>
    <row r="21" spans="1:6" x14ac:dyDescent="0.25">
      <c r="A21" t="s">
        <v>2114</v>
      </c>
      <c r="B21">
        <v>-139432</v>
      </c>
      <c r="C21">
        <v>-11110932</v>
      </c>
      <c r="D21">
        <v>53050</v>
      </c>
      <c r="E21">
        <v>-10557496</v>
      </c>
      <c r="F21">
        <v>-1</v>
      </c>
    </row>
    <row r="22" spans="1:6" x14ac:dyDescent="0.25">
      <c r="A22" t="s">
        <v>2115</v>
      </c>
      <c r="B22">
        <v>-105877</v>
      </c>
      <c r="C22">
        <v>-11110932</v>
      </c>
      <c r="D22">
        <v>53304</v>
      </c>
      <c r="E22">
        <v>-10515972</v>
      </c>
      <c r="F22">
        <v>-1</v>
      </c>
    </row>
    <row r="23" spans="1:6" x14ac:dyDescent="0.25">
      <c r="A23" t="s">
        <v>2116</v>
      </c>
      <c r="B23">
        <v>-149039</v>
      </c>
      <c r="C23">
        <v>-11110932</v>
      </c>
      <c r="D23">
        <v>53285</v>
      </c>
      <c r="E23">
        <v>-10508553</v>
      </c>
      <c r="F23">
        <v>-1</v>
      </c>
    </row>
    <row r="24" spans="1:6" x14ac:dyDescent="0.25">
      <c r="A24" t="s">
        <v>2117</v>
      </c>
      <c r="B24">
        <v>-114884</v>
      </c>
      <c r="C24">
        <v>-11110932</v>
      </c>
      <c r="D24">
        <v>53365</v>
      </c>
      <c r="E24">
        <v>-10450912</v>
      </c>
      <c r="F24">
        <v>-1</v>
      </c>
    </row>
    <row r="25" spans="1:6" x14ac:dyDescent="0.25">
      <c r="A25" t="s">
        <v>2118</v>
      </c>
      <c r="B25">
        <v>-129703</v>
      </c>
      <c r="C25">
        <v>-11110932</v>
      </c>
      <c r="D25">
        <v>53338</v>
      </c>
      <c r="E25">
        <v>-10484135</v>
      </c>
      <c r="F25">
        <v>-1</v>
      </c>
    </row>
    <row r="26" spans="1:6" x14ac:dyDescent="0.25">
      <c r="A26" t="s">
        <v>2119</v>
      </c>
      <c r="B26">
        <v>-166064</v>
      </c>
      <c r="C26">
        <v>-11110932</v>
      </c>
      <c r="D26">
        <v>52973</v>
      </c>
      <c r="E26">
        <v>-10581313</v>
      </c>
      <c r="F26">
        <v>-2</v>
      </c>
    </row>
    <row r="27" spans="1:6" x14ac:dyDescent="0.25">
      <c r="A27" t="s">
        <v>2120</v>
      </c>
      <c r="B27">
        <v>-151157</v>
      </c>
      <c r="C27">
        <v>-11110932</v>
      </c>
      <c r="D27">
        <v>52850</v>
      </c>
      <c r="E27">
        <v>-10603754</v>
      </c>
      <c r="F27">
        <v>-1</v>
      </c>
    </row>
    <row r="28" spans="1:6" x14ac:dyDescent="0.25">
      <c r="A28" t="s">
        <v>2121</v>
      </c>
      <c r="B28">
        <v>-167763</v>
      </c>
      <c r="C28">
        <v>-11110932</v>
      </c>
      <c r="D28">
        <v>52848</v>
      </c>
      <c r="E28">
        <v>-10620120</v>
      </c>
      <c r="F28">
        <v>-2</v>
      </c>
    </row>
    <row r="29" spans="1:6" x14ac:dyDescent="0.25">
      <c r="A29" t="s">
        <v>2122</v>
      </c>
      <c r="B29">
        <v>-146358</v>
      </c>
      <c r="C29">
        <v>-11110932</v>
      </c>
      <c r="D29">
        <v>52796</v>
      </c>
      <c r="E29">
        <v>-10594542</v>
      </c>
      <c r="F29">
        <v>-1</v>
      </c>
    </row>
    <row r="30" spans="1:6" x14ac:dyDescent="0.25">
      <c r="A30" t="s">
        <v>2123</v>
      </c>
      <c r="B30">
        <v>-197814</v>
      </c>
      <c r="C30">
        <v>-11110932</v>
      </c>
      <c r="D30">
        <v>52631</v>
      </c>
      <c r="E30">
        <v>-10648502</v>
      </c>
      <c r="F30">
        <v>-2</v>
      </c>
    </row>
    <row r="31" spans="1:6" x14ac:dyDescent="0.25">
      <c r="A31" t="s">
        <v>2124</v>
      </c>
      <c r="B31">
        <v>-207146</v>
      </c>
      <c r="C31">
        <v>-11110932</v>
      </c>
      <c r="D31">
        <v>52460</v>
      </c>
      <c r="E31">
        <v>-10654411</v>
      </c>
      <c r="F31">
        <v>-2</v>
      </c>
    </row>
    <row r="32" spans="1:6" x14ac:dyDescent="0.25">
      <c r="A32" t="s">
        <v>2125</v>
      </c>
      <c r="B32">
        <v>-165870</v>
      </c>
      <c r="C32">
        <v>-11110932</v>
      </c>
      <c r="D32">
        <v>52398</v>
      </c>
      <c r="E32">
        <v>-10679508</v>
      </c>
      <c r="F32">
        <v>-2</v>
      </c>
    </row>
    <row r="33" spans="1:6" x14ac:dyDescent="0.25">
      <c r="A33" t="s">
        <v>2126</v>
      </c>
      <c r="B33">
        <v>-169657</v>
      </c>
      <c r="C33">
        <v>-11110932</v>
      </c>
      <c r="D33">
        <v>52164</v>
      </c>
      <c r="E33">
        <v>-10707725</v>
      </c>
      <c r="F33">
        <v>-2</v>
      </c>
    </row>
    <row r="34" spans="1:6" x14ac:dyDescent="0.25">
      <c r="A34" t="s">
        <v>2127</v>
      </c>
      <c r="B34">
        <v>-149651</v>
      </c>
      <c r="C34">
        <v>-11110932</v>
      </c>
      <c r="D34">
        <v>52071</v>
      </c>
      <c r="E34">
        <v>-10698407</v>
      </c>
      <c r="F34">
        <v>-1</v>
      </c>
    </row>
    <row r="35" spans="1:6" x14ac:dyDescent="0.25">
      <c r="A35" t="s">
        <v>2128</v>
      </c>
      <c r="B35">
        <v>-147539</v>
      </c>
      <c r="C35">
        <v>-11110932</v>
      </c>
      <c r="D35">
        <v>51981</v>
      </c>
      <c r="E35">
        <v>-10679150</v>
      </c>
      <c r="F35">
        <v>-1</v>
      </c>
    </row>
    <row r="36" spans="1:6" x14ac:dyDescent="0.25">
      <c r="A36" t="s">
        <v>2129</v>
      </c>
      <c r="B36">
        <v>-165799</v>
      </c>
      <c r="C36">
        <v>-10546003</v>
      </c>
      <c r="D36">
        <v>52728</v>
      </c>
      <c r="E36">
        <v>-10170412</v>
      </c>
      <c r="F36">
        <v>-2</v>
      </c>
    </row>
    <row r="37" spans="1:6" x14ac:dyDescent="0.25">
      <c r="A37" t="s">
        <v>2130</v>
      </c>
      <c r="B37">
        <v>-148686</v>
      </c>
      <c r="C37">
        <v>-11110932</v>
      </c>
      <c r="D37">
        <v>51964</v>
      </c>
      <c r="E37">
        <v>-10684194</v>
      </c>
      <c r="F37">
        <v>-1</v>
      </c>
    </row>
    <row r="38" spans="1:6" x14ac:dyDescent="0.25">
      <c r="A38" t="s">
        <v>2131</v>
      </c>
      <c r="B38">
        <v>-137683</v>
      </c>
      <c r="C38">
        <v>-11110932</v>
      </c>
      <c r="D38">
        <v>52057</v>
      </c>
      <c r="E38">
        <v>-10693967</v>
      </c>
      <c r="F38">
        <v>-1</v>
      </c>
    </row>
    <row r="39" spans="1:6" x14ac:dyDescent="0.25">
      <c r="A39" t="s">
        <v>2132</v>
      </c>
      <c r="B39">
        <v>-173259</v>
      </c>
      <c r="C39">
        <v>-11110932</v>
      </c>
      <c r="D39">
        <v>51998</v>
      </c>
      <c r="E39">
        <v>-10720463</v>
      </c>
      <c r="F39">
        <v>-2</v>
      </c>
    </row>
    <row r="40" spans="1:6" x14ac:dyDescent="0.25">
      <c r="A40" t="s">
        <v>2133</v>
      </c>
      <c r="B40">
        <v>-149298</v>
      </c>
      <c r="C40">
        <v>-11110932</v>
      </c>
      <c r="D40">
        <v>51891</v>
      </c>
      <c r="E40">
        <v>-10726402</v>
      </c>
      <c r="F40">
        <v>-1</v>
      </c>
    </row>
    <row r="41" spans="1:6" x14ac:dyDescent="0.25">
      <c r="A41" t="s">
        <v>2134</v>
      </c>
      <c r="B41">
        <v>-139121</v>
      </c>
      <c r="C41">
        <v>-11110932</v>
      </c>
      <c r="D41">
        <v>51870</v>
      </c>
      <c r="E41">
        <v>-10716928</v>
      </c>
      <c r="F41">
        <v>-1</v>
      </c>
    </row>
    <row r="42" spans="1:6" x14ac:dyDescent="0.25">
      <c r="A42" t="s">
        <v>2135</v>
      </c>
      <c r="B42">
        <v>-163463</v>
      </c>
      <c r="C42">
        <v>-11110932</v>
      </c>
      <c r="D42">
        <v>51786</v>
      </c>
      <c r="E42">
        <v>-10736461</v>
      </c>
      <c r="F42">
        <v>-2</v>
      </c>
    </row>
    <row r="43" spans="1:6" x14ac:dyDescent="0.25">
      <c r="A43" t="s">
        <v>2136</v>
      </c>
      <c r="B43">
        <v>-155116</v>
      </c>
      <c r="C43">
        <v>-11110932</v>
      </c>
      <c r="D43">
        <v>51757</v>
      </c>
      <c r="E43">
        <v>-10735165</v>
      </c>
      <c r="F43">
        <v>-1</v>
      </c>
    </row>
    <row r="44" spans="1:6" x14ac:dyDescent="0.25">
      <c r="A44" t="s">
        <v>2137</v>
      </c>
      <c r="B44">
        <v>-274373</v>
      </c>
      <c r="C44">
        <v>-11110932</v>
      </c>
      <c r="D44">
        <v>51938</v>
      </c>
      <c r="E44">
        <v>-10745871</v>
      </c>
      <c r="F44">
        <v>-3</v>
      </c>
    </row>
    <row r="45" spans="1:6" x14ac:dyDescent="0.25">
      <c r="A45" t="s">
        <v>2138</v>
      </c>
      <c r="B45">
        <v>-296390</v>
      </c>
      <c r="C45">
        <v>-11110932</v>
      </c>
      <c r="D45">
        <v>52003</v>
      </c>
      <c r="E45">
        <v>-10738909</v>
      </c>
      <c r="F45">
        <v>-3</v>
      </c>
    </row>
    <row r="46" spans="1:6" x14ac:dyDescent="0.25">
      <c r="A46" t="s">
        <v>2139</v>
      </c>
      <c r="B46">
        <v>-191285</v>
      </c>
      <c r="C46">
        <v>-11110932</v>
      </c>
      <c r="D46">
        <v>51933</v>
      </c>
      <c r="E46">
        <v>-10745594</v>
      </c>
      <c r="F46">
        <v>-2</v>
      </c>
    </row>
    <row r="47" spans="1:6" x14ac:dyDescent="0.25">
      <c r="A47" t="s">
        <v>2140</v>
      </c>
      <c r="B47">
        <v>-251961</v>
      </c>
      <c r="C47">
        <v>-11110932</v>
      </c>
      <c r="D47">
        <v>51895</v>
      </c>
      <c r="E47">
        <v>-10714342</v>
      </c>
      <c r="F47">
        <v>-2</v>
      </c>
    </row>
    <row r="48" spans="1:6" x14ac:dyDescent="0.25">
      <c r="A48" t="s">
        <v>2141</v>
      </c>
      <c r="B48">
        <v>-257932</v>
      </c>
      <c r="C48">
        <v>-11110932</v>
      </c>
      <c r="D48">
        <v>51820</v>
      </c>
      <c r="E48">
        <v>-10765271</v>
      </c>
      <c r="F48">
        <v>-2</v>
      </c>
    </row>
    <row r="49" spans="1:6" x14ac:dyDescent="0.25">
      <c r="A49" t="s">
        <v>2142</v>
      </c>
      <c r="B49">
        <v>-315703</v>
      </c>
      <c r="C49">
        <v>-11110932</v>
      </c>
      <c r="D49">
        <v>51718</v>
      </c>
      <c r="E49">
        <v>-10787700</v>
      </c>
      <c r="F49">
        <v>-3</v>
      </c>
    </row>
    <row r="50" spans="1:6" x14ac:dyDescent="0.25">
      <c r="A50" t="s">
        <v>2143</v>
      </c>
      <c r="B50">
        <v>-305024</v>
      </c>
      <c r="C50">
        <v>-11110932</v>
      </c>
      <c r="D50">
        <v>51822</v>
      </c>
      <c r="E50">
        <v>-10789063</v>
      </c>
      <c r="F50">
        <v>-3</v>
      </c>
    </row>
    <row r="51" spans="1:6" x14ac:dyDescent="0.25">
      <c r="A51" t="s">
        <v>2144</v>
      </c>
      <c r="B51">
        <v>-273943</v>
      </c>
      <c r="C51">
        <v>-11110932</v>
      </c>
      <c r="D51">
        <v>51755</v>
      </c>
      <c r="E51">
        <v>-10828722</v>
      </c>
      <c r="F51">
        <v>-3</v>
      </c>
    </row>
    <row r="52" spans="1:6" x14ac:dyDescent="0.25">
      <c r="A52" t="s">
        <v>2145</v>
      </c>
      <c r="B52">
        <v>-235565</v>
      </c>
      <c r="C52">
        <v>-11110932</v>
      </c>
      <c r="D52">
        <v>51824</v>
      </c>
      <c r="E52">
        <v>-10779987</v>
      </c>
      <c r="F52">
        <v>-2</v>
      </c>
    </row>
    <row r="53" spans="1:6" x14ac:dyDescent="0.25">
      <c r="A53" t="s">
        <v>2146</v>
      </c>
      <c r="B53">
        <v>-259729</v>
      </c>
      <c r="C53">
        <v>-11110932</v>
      </c>
      <c r="D53">
        <v>52018</v>
      </c>
      <c r="E53">
        <v>-10791593</v>
      </c>
      <c r="F53">
        <v>-2</v>
      </c>
    </row>
    <row r="54" spans="1:6" x14ac:dyDescent="0.25">
      <c r="A54" t="s">
        <v>2147</v>
      </c>
      <c r="B54">
        <v>-206420</v>
      </c>
      <c r="C54">
        <v>-11110932</v>
      </c>
      <c r="D54">
        <v>52084</v>
      </c>
      <c r="E54">
        <v>-10799437</v>
      </c>
      <c r="F54">
        <v>-2</v>
      </c>
    </row>
    <row r="55" spans="1:6" x14ac:dyDescent="0.25">
      <c r="A55" t="s">
        <v>2148</v>
      </c>
      <c r="B55">
        <v>-189928</v>
      </c>
      <c r="C55">
        <v>-11110932</v>
      </c>
      <c r="D55">
        <v>52015</v>
      </c>
      <c r="E55">
        <v>-10779375</v>
      </c>
      <c r="F55">
        <v>-2</v>
      </c>
    </row>
    <row r="56" spans="1:6" x14ac:dyDescent="0.25">
      <c r="A56" t="s">
        <v>2149</v>
      </c>
      <c r="B56">
        <v>-144486</v>
      </c>
      <c r="C56">
        <v>-11110932</v>
      </c>
      <c r="D56">
        <v>51785</v>
      </c>
      <c r="E56">
        <v>-10769685</v>
      </c>
      <c r="F56">
        <v>-1</v>
      </c>
    </row>
    <row r="57" spans="1:6" x14ac:dyDescent="0.25">
      <c r="A57" t="s">
        <v>2150</v>
      </c>
      <c r="B57">
        <v>-172987</v>
      </c>
      <c r="C57">
        <v>-11110932</v>
      </c>
      <c r="D57">
        <v>51870</v>
      </c>
      <c r="E57">
        <v>-10777074</v>
      </c>
      <c r="F57">
        <v>-2</v>
      </c>
    </row>
    <row r="58" spans="1:6" x14ac:dyDescent="0.25">
      <c r="A58" t="s">
        <v>2151</v>
      </c>
      <c r="B58">
        <v>-10951</v>
      </c>
      <c r="C58">
        <v>-11110932</v>
      </c>
      <c r="D58">
        <v>52036</v>
      </c>
      <c r="E58">
        <v>-10778483</v>
      </c>
      <c r="F58">
        <v>0</v>
      </c>
    </row>
    <row r="59" spans="1:6" x14ac:dyDescent="0.25">
      <c r="A59" t="s">
        <v>2152</v>
      </c>
      <c r="B59">
        <v>-142309</v>
      </c>
      <c r="C59">
        <v>-11110932</v>
      </c>
      <c r="D59">
        <v>51923</v>
      </c>
      <c r="E59">
        <v>-10779435</v>
      </c>
      <c r="F59">
        <v>-1</v>
      </c>
    </row>
    <row r="60" spans="1:6" x14ac:dyDescent="0.25">
      <c r="A60" t="s">
        <v>2153</v>
      </c>
      <c r="B60">
        <v>-163570</v>
      </c>
      <c r="C60">
        <v>-11110932</v>
      </c>
      <c r="D60">
        <v>51828</v>
      </c>
      <c r="E60">
        <v>-10726964</v>
      </c>
      <c r="F60">
        <v>-2</v>
      </c>
    </row>
    <row r="61" spans="1:6" x14ac:dyDescent="0.25">
      <c r="A61" t="s">
        <v>2154</v>
      </c>
      <c r="B61">
        <v>-121150</v>
      </c>
      <c r="C61">
        <v>-11110932</v>
      </c>
      <c r="D61">
        <v>51714</v>
      </c>
      <c r="E61">
        <v>-10657957</v>
      </c>
      <c r="F61">
        <v>-1</v>
      </c>
    </row>
    <row r="62" spans="1:6" x14ac:dyDescent="0.25">
      <c r="A62" t="s">
        <v>2155</v>
      </c>
      <c r="B62">
        <v>-50046</v>
      </c>
      <c r="C62">
        <v>-11110932</v>
      </c>
      <c r="D62">
        <v>51769</v>
      </c>
      <c r="E62">
        <v>-10677676</v>
      </c>
      <c r="F62">
        <v>0</v>
      </c>
    </row>
    <row r="63" spans="1:6" x14ac:dyDescent="0.25">
      <c r="A63" t="s">
        <v>2156</v>
      </c>
      <c r="B63">
        <v>-68199</v>
      </c>
      <c r="C63">
        <v>-11110932</v>
      </c>
      <c r="D63">
        <v>51628</v>
      </c>
      <c r="E63">
        <v>-10696701</v>
      </c>
      <c r="F63">
        <v>-1</v>
      </c>
    </row>
    <row r="64" spans="1:6" x14ac:dyDescent="0.25">
      <c r="A64" t="s">
        <v>2157</v>
      </c>
      <c r="B64">
        <v>-197827</v>
      </c>
      <c r="C64">
        <v>-11110932</v>
      </c>
      <c r="D64">
        <v>51527</v>
      </c>
      <c r="E64">
        <v>-10756147</v>
      </c>
      <c r="F64">
        <v>-2</v>
      </c>
    </row>
    <row r="65" spans="1:6" x14ac:dyDescent="0.25">
      <c r="A65" t="s">
        <v>2158</v>
      </c>
      <c r="B65">
        <v>-175370</v>
      </c>
      <c r="C65">
        <v>-11110932</v>
      </c>
      <c r="D65">
        <v>51424</v>
      </c>
      <c r="E65">
        <v>-10804450</v>
      </c>
      <c r="F65">
        <v>-2</v>
      </c>
    </row>
    <row r="66" spans="1:6" x14ac:dyDescent="0.25">
      <c r="A66" t="s">
        <v>2159</v>
      </c>
      <c r="B66">
        <v>-133788</v>
      </c>
      <c r="C66">
        <v>-11110932</v>
      </c>
      <c r="D66">
        <v>51320</v>
      </c>
      <c r="E66">
        <v>-10805435</v>
      </c>
      <c r="F66">
        <v>-1</v>
      </c>
    </row>
    <row r="67" spans="1:6" x14ac:dyDescent="0.25">
      <c r="A67" t="s">
        <v>2160</v>
      </c>
      <c r="B67">
        <v>-188271</v>
      </c>
      <c r="C67">
        <v>-11110932</v>
      </c>
      <c r="D67">
        <v>51111</v>
      </c>
      <c r="E67">
        <v>-10849461</v>
      </c>
      <c r="F67">
        <v>-2</v>
      </c>
    </row>
    <row r="68" spans="1:6" x14ac:dyDescent="0.25">
      <c r="A68" t="s">
        <v>2161</v>
      </c>
      <c r="B68">
        <v>-227742</v>
      </c>
      <c r="C68">
        <v>-11110932</v>
      </c>
      <c r="D68">
        <v>51060</v>
      </c>
      <c r="E68">
        <v>-10853372</v>
      </c>
      <c r="F68">
        <v>-2</v>
      </c>
    </row>
    <row r="69" spans="1:6" x14ac:dyDescent="0.25">
      <c r="A69" t="s">
        <v>2162</v>
      </c>
      <c r="B69">
        <v>-175597</v>
      </c>
      <c r="C69">
        <v>-11110932</v>
      </c>
      <c r="D69">
        <v>51026</v>
      </c>
      <c r="E69">
        <v>-10859034</v>
      </c>
      <c r="F69">
        <v>-2</v>
      </c>
    </row>
    <row r="70" spans="1:6" x14ac:dyDescent="0.25">
      <c r="A70" t="s">
        <v>2163</v>
      </c>
      <c r="B70">
        <v>-187773</v>
      </c>
      <c r="C70">
        <v>-11110932</v>
      </c>
      <c r="D70">
        <v>50983</v>
      </c>
      <c r="E70">
        <v>-10858633</v>
      </c>
      <c r="F70">
        <v>-2</v>
      </c>
    </row>
    <row r="71" spans="1:6" x14ac:dyDescent="0.25">
      <c r="A71" t="s">
        <v>2164</v>
      </c>
      <c r="B71">
        <v>-148596</v>
      </c>
      <c r="C71">
        <v>-11110932</v>
      </c>
      <c r="D71">
        <v>50998</v>
      </c>
      <c r="E71">
        <v>-10855324</v>
      </c>
      <c r="F71">
        <v>-1</v>
      </c>
    </row>
    <row r="72" spans="1:6" x14ac:dyDescent="0.25">
      <c r="A72" t="s">
        <v>2165</v>
      </c>
      <c r="B72">
        <v>-251380</v>
      </c>
      <c r="C72">
        <v>-11110932</v>
      </c>
      <c r="D72">
        <v>51033</v>
      </c>
      <c r="E72">
        <v>-10883447</v>
      </c>
      <c r="F72">
        <v>-2</v>
      </c>
    </row>
    <row r="73" spans="1:6" x14ac:dyDescent="0.25">
      <c r="A73" t="s">
        <v>2166</v>
      </c>
      <c r="B73">
        <v>-260958</v>
      </c>
      <c r="C73">
        <v>-11110932</v>
      </c>
      <c r="D73">
        <v>50985</v>
      </c>
      <c r="E73">
        <v>-10873179</v>
      </c>
      <c r="F73">
        <v>-2</v>
      </c>
    </row>
    <row r="74" spans="1:6" x14ac:dyDescent="0.25">
      <c r="A74" t="s">
        <v>2167</v>
      </c>
      <c r="B74">
        <v>-134841</v>
      </c>
      <c r="C74">
        <v>-11110932</v>
      </c>
      <c r="D74">
        <v>50629</v>
      </c>
      <c r="E74">
        <v>-10872676</v>
      </c>
      <c r="F74">
        <v>-1</v>
      </c>
    </row>
    <row r="75" spans="1:6" x14ac:dyDescent="0.25">
      <c r="A75" t="s">
        <v>2168</v>
      </c>
      <c r="B75">
        <v>-146540</v>
      </c>
      <c r="C75">
        <v>-11110932</v>
      </c>
      <c r="D75">
        <v>50999</v>
      </c>
      <c r="E75">
        <v>-10843113</v>
      </c>
      <c r="F75">
        <v>-1</v>
      </c>
    </row>
    <row r="76" spans="1:6" x14ac:dyDescent="0.25">
      <c r="A76" t="s">
        <v>2169</v>
      </c>
      <c r="B76">
        <v>-155349</v>
      </c>
      <c r="C76">
        <v>-11110932</v>
      </c>
      <c r="D76">
        <v>50810</v>
      </c>
      <c r="E76">
        <v>-10833997</v>
      </c>
      <c r="F76">
        <v>-1</v>
      </c>
    </row>
    <row r="77" spans="1:6" x14ac:dyDescent="0.25">
      <c r="A77" t="s">
        <v>2170</v>
      </c>
      <c r="B77">
        <v>-160870</v>
      </c>
      <c r="C77">
        <v>-11110932</v>
      </c>
      <c r="D77">
        <v>50812</v>
      </c>
      <c r="E77">
        <v>-10844756</v>
      </c>
      <c r="F77">
        <v>-1</v>
      </c>
    </row>
    <row r="78" spans="1:6" x14ac:dyDescent="0.25">
      <c r="A78" t="s">
        <v>2171</v>
      </c>
      <c r="B78">
        <v>-177509</v>
      </c>
      <c r="C78">
        <v>-11110932</v>
      </c>
      <c r="D78">
        <v>50754</v>
      </c>
      <c r="E78">
        <v>-10845296</v>
      </c>
      <c r="F78">
        <v>-2</v>
      </c>
    </row>
    <row r="79" spans="1:6" x14ac:dyDescent="0.25">
      <c r="A79" t="s">
        <v>2172</v>
      </c>
      <c r="B79">
        <v>-210843</v>
      </c>
      <c r="C79">
        <v>-11110932</v>
      </c>
      <c r="D79">
        <v>50867</v>
      </c>
      <c r="E79">
        <v>-10883684</v>
      </c>
      <c r="F79">
        <v>-2</v>
      </c>
    </row>
    <row r="80" spans="1:6" x14ac:dyDescent="0.25">
      <c r="A80" t="s">
        <v>2173</v>
      </c>
      <c r="B80">
        <v>-218133</v>
      </c>
      <c r="C80">
        <v>-11110932</v>
      </c>
      <c r="D80">
        <v>50792</v>
      </c>
      <c r="E80">
        <v>-10898933</v>
      </c>
      <c r="F80">
        <v>-2</v>
      </c>
    </row>
    <row r="81" spans="1:6" x14ac:dyDescent="0.25">
      <c r="A81" t="s">
        <v>2174</v>
      </c>
      <c r="B81">
        <v>-299387</v>
      </c>
      <c r="C81">
        <v>-11110932</v>
      </c>
      <c r="D81">
        <v>50537</v>
      </c>
      <c r="E81">
        <v>-10911154</v>
      </c>
      <c r="F81">
        <v>-3</v>
      </c>
    </row>
    <row r="82" spans="1:6" x14ac:dyDescent="0.25">
      <c r="A82" t="s">
        <v>2175</v>
      </c>
      <c r="B82">
        <v>-263810</v>
      </c>
      <c r="C82">
        <v>-11110932</v>
      </c>
      <c r="D82">
        <v>50515</v>
      </c>
      <c r="E82">
        <v>-10905704</v>
      </c>
      <c r="F82">
        <v>-2</v>
      </c>
    </row>
    <row r="83" spans="1:6" x14ac:dyDescent="0.25">
      <c r="A83" t="s">
        <v>2176</v>
      </c>
      <c r="B83">
        <v>-248564</v>
      </c>
      <c r="C83">
        <v>-11110932</v>
      </c>
      <c r="D83">
        <v>50736</v>
      </c>
      <c r="E83">
        <v>-10917594</v>
      </c>
      <c r="F83">
        <v>-2</v>
      </c>
    </row>
    <row r="84" spans="1:6" x14ac:dyDescent="0.25">
      <c r="A84" t="s">
        <v>2177</v>
      </c>
      <c r="B84">
        <v>-263956</v>
      </c>
      <c r="C84">
        <v>-10546003</v>
      </c>
      <c r="D84">
        <v>51614</v>
      </c>
      <c r="E84">
        <v>-10376069</v>
      </c>
      <c r="F84">
        <v>-3</v>
      </c>
    </row>
    <row r="85" spans="1:6" x14ac:dyDescent="0.25">
      <c r="A85" t="s">
        <v>2178</v>
      </c>
      <c r="B85">
        <v>-263898</v>
      </c>
      <c r="C85">
        <v>-11110932</v>
      </c>
      <c r="D85">
        <v>50953</v>
      </c>
      <c r="E85">
        <v>-10902507</v>
      </c>
      <c r="F85">
        <v>-2</v>
      </c>
    </row>
    <row r="86" spans="1:6" x14ac:dyDescent="0.25">
      <c r="A86" t="s">
        <v>2179</v>
      </c>
      <c r="B86">
        <v>-213918</v>
      </c>
      <c r="C86">
        <v>-11110932</v>
      </c>
      <c r="D86">
        <v>50929</v>
      </c>
      <c r="E86">
        <v>-10901738</v>
      </c>
      <c r="F86">
        <v>-2</v>
      </c>
    </row>
    <row r="87" spans="1:6" x14ac:dyDescent="0.25">
      <c r="A87" t="s">
        <v>2180</v>
      </c>
      <c r="B87">
        <v>-210962</v>
      </c>
      <c r="C87">
        <v>-11110932</v>
      </c>
      <c r="D87">
        <v>51173</v>
      </c>
      <c r="E87">
        <v>-10900568</v>
      </c>
      <c r="F87">
        <v>-2</v>
      </c>
    </row>
    <row r="88" spans="1:6" x14ac:dyDescent="0.25">
      <c r="A88" t="s">
        <v>2181</v>
      </c>
      <c r="B88">
        <v>-205937</v>
      </c>
      <c r="C88">
        <v>-11110932</v>
      </c>
      <c r="D88">
        <v>51306</v>
      </c>
      <c r="E88">
        <v>-10895208</v>
      </c>
      <c r="F88">
        <v>-2</v>
      </c>
    </row>
    <row r="89" spans="1:6" x14ac:dyDescent="0.25">
      <c r="A89" t="s">
        <v>2182</v>
      </c>
      <c r="B89">
        <v>-228480</v>
      </c>
      <c r="C89">
        <v>-11110932</v>
      </c>
      <c r="D89">
        <v>51099</v>
      </c>
      <c r="E89">
        <v>-10893256</v>
      </c>
      <c r="F89">
        <v>-2</v>
      </c>
    </row>
    <row r="90" spans="1:6" x14ac:dyDescent="0.25">
      <c r="A90" t="s">
        <v>2183</v>
      </c>
      <c r="B90">
        <v>-206901</v>
      </c>
      <c r="C90">
        <v>-11110932</v>
      </c>
      <c r="D90">
        <v>51186</v>
      </c>
      <c r="E90">
        <v>-10890751</v>
      </c>
      <c r="F90">
        <v>-2</v>
      </c>
    </row>
    <row r="91" spans="1:6" x14ac:dyDescent="0.25">
      <c r="A91" t="s">
        <v>2184</v>
      </c>
      <c r="B91">
        <v>-190456</v>
      </c>
      <c r="C91">
        <v>-11110932</v>
      </c>
      <c r="D91">
        <v>51356</v>
      </c>
      <c r="E91">
        <v>-10894961</v>
      </c>
      <c r="F91">
        <v>-2</v>
      </c>
    </row>
    <row r="92" spans="1:6" x14ac:dyDescent="0.25">
      <c r="A92" t="s">
        <v>2185</v>
      </c>
      <c r="B92">
        <v>-83743</v>
      </c>
      <c r="C92">
        <v>-11110932</v>
      </c>
      <c r="D92">
        <v>51246</v>
      </c>
      <c r="E92">
        <v>-10861598</v>
      </c>
      <c r="F92">
        <v>-1</v>
      </c>
    </row>
    <row r="93" spans="1:6" x14ac:dyDescent="0.25">
      <c r="A93" t="s">
        <v>2186</v>
      </c>
      <c r="B93">
        <v>-65586</v>
      </c>
      <c r="C93">
        <v>-11110932</v>
      </c>
      <c r="D93">
        <v>51482</v>
      </c>
      <c r="E93">
        <v>-10814178</v>
      </c>
      <c r="F93">
        <v>-1</v>
      </c>
    </row>
    <row r="94" spans="1:6" x14ac:dyDescent="0.25">
      <c r="A94" t="s">
        <v>2187</v>
      </c>
      <c r="B94">
        <v>-17219</v>
      </c>
      <c r="C94">
        <v>-11110932</v>
      </c>
      <c r="D94">
        <v>51385</v>
      </c>
      <c r="E94">
        <v>-10781805</v>
      </c>
      <c r="F94">
        <v>0</v>
      </c>
    </row>
    <row r="95" spans="1:6" x14ac:dyDescent="0.25">
      <c r="A95" t="s">
        <v>2188</v>
      </c>
      <c r="B95">
        <v>-235322</v>
      </c>
      <c r="C95">
        <v>-11110932</v>
      </c>
      <c r="D95">
        <v>50910</v>
      </c>
      <c r="E95">
        <v>-10470873</v>
      </c>
      <c r="F95">
        <v>-2</v>
      </c>
    </row>
    <row r="96" spans="1:6" x14ac:dyDescent="0.25">
      <c r="A96" t="s">
        <v>2189</v>
      </c>
      <c r="B96">
        <v>-127948</v>
      </c>
      <c r="C96">
        <v>-11110932</v>
      </c>
      <c r="D96">
        <v>50981</v>
      </c>
      <c r="E96">
        <v>-10654236</v>
      </c>
      <c r="F96">
        <v>-1</v>
      </c>
    </row>
    <row r="97" spans="1:6" x14ac:dyDescent="0.25">
      <c r="A97" t="s">
        <v>2190</v>
      </c>
      <c r="B97">
        <v>231985</v>
      </c>
      <c r="C97">
        <v>-11110932</v>
      </c>
      <c r="D97">
        <v>50991</v>
      </c>
      <c r="E97">
        <v>-10556153</v>
      </c>
      <c r="F97">
        <v>100</v>
      </c>
    </row>
    <row r="98" spans="1:6" x14ac:dyDescent="0.25">
      <c r="A98" t="s">
        <v>2191</v>
      </c>
      <c r="B98">
        <v>215005</v>
      </c>
      <c r="C98">
        <v>-11110932</v>
      </c>
      <c r="D98">
        <v>50633</v>
      </c>
      <c r="E98">
        <v>-10617343</v>
      </c>
      <c r="F98">
        <v>100</v>
      </c>
    </row>
    <row r="99" spans="1:6" x14ac:dyDescent="0.25">
      <c r="A99" t="s">
        <v>2192</v>
      </c>
      <c r="B99">
        <v>193773</v>
      </c>
      <c r="C99">
        <v>-11110932</v>
      </c>
      <c r="D99">
        <v>50660</v>
      </c>
      <c r="E99">
        <v>-10583613</v>
      </c>
      <c r="F99">
        <v>100</v>
      </c>
    </row>
    <row r="100" spans="1:6" x14ac:dyDescent="0.25">
      <c r="A100" t="s">
        <v>2193</v>
      </c>
      <c r="B100">
        <v>110929</v>
      </c>
      <c r="C100">
        <v>-11110932</v>
      </c>
      <c r="D100">
        <v>50771</v>
      </c>
      <c r="E100">
        <v>-10533118</v>
      </c>
      <c r="F100">
        <v>100</v>
      </c>
    </row>
    <row r="101" spans="1:6" x14ac:dyDescent="0.25">
      <c r="A101" t="s">
        <v>2194</v>
      </c>
      <c r="B101">
        <v>151744</v>
      </c>
      <c r="C101">
        <v>-11110932</v>
      </c>
      <c r="D101">
        <v>50688</v>
      </c>
      <c r="E101">
        <v>-10620885</v>
      </c>
      <c r="F101">
        <v>100</v>
      </c>
    </row>
    <row r="102" spans="1:6" x14ac:dyDescent="0.25">
      <c r="A102" t="s">
        <v>2195</v>
      </c>
      <c r="B102">
        <v>255380</v>
      </c>
      <c r="C102">
        <v>-11110932</v>
      </c>
      <c r="D102">
        <v>50743</v>
      </c>
      <c r="E102">
        <v>-10787760</v>
      </c>
      <c r="F102">
        <v>100</v>
      </c>
    </row>
    <row r="103" spans="1:6" x14ac:dyDescent="0.25">
      <c r="A103" t="s">
        <v>2196</v>
      </c>
      <c r="B103">
        <v>171732</v>
      </c>
      <c r="C103">
        <v>-11110932</v>
      </c>
      <c r="D103">
        <v>50355</v>
      </c>
      <c r="E103">
        <v>-10812097</v>
      </c>
      <c r="F103">
        <v>100</v>
      </c>
    </row>
    <row r="104" spans="1:6" x14ac:dyDescent="0.25">
      <c r="A104" t="s">
        <v>2197</v>
      </c>
      <c r="B104">
        <v>127234</v>
      </c>
      <c r="C104">
        <v>-11110932</v>
      </c>
      <c r="D104">
        <v>50504</v>
      </c>
      <c r="E104">
        <v>-10831460</v>
      </c>
      <c r="F104">
        <v>100</v>
      </c>
    </row>
    <row r="105" spans="1:6" x14ac:dyDescent="0.25">
      <c r="A105" t="s">
        <v>2198</v>
      </c>
      <c r="B105">
        <v>145875</v>
      </c>
      <c r="C105">
        <v>-11110932</v>
      </c>
      <c r="D105">
        <v>50387</v>
      </c>
      <c r="E105">
        <v>-10829288</v>
      </c>
      <c r="F105">
        <v>100</v>
      </c>
    </row>
    <row r="106" spans="1:6" x14ac:dyDescent="0.25">
      <c r="A106" t="s">
        <v>2199</v>
      </c>
      <c r="B106">
        <v>91736</v>
      </c>
      <c r="C106">
        <v>-11110932</v>
      </c>
      <c r="D106">
        <v>50382</v>
      </c>
      <c r="E106">
        <v>-10856999</v>
      </c>
      <c r="F106">
        <v>100</v>
      </c>
    </row>
    <row r="107" spans="1:6" x14ac:dyDescent="0.25">
      <c r="A107" t="s">
        <v>2200</v>
      </c>
      <c r="B107">
        <v>13235</v>
      </c>
      <c r="C107">
        <v>-11110932</v>
      </c>
      <c r="D107">
        <v>50350</v>
      </c>
      <c r="E107">
        <v>-10855827</v>
      </c>
      <c r="F107">
        <v>100</v>
      </c>
    </row>
    <row r="108" spans="1:6" x14ac:dyDescent="0.25">
      <c r="A108" t="s">
        <v>2201</v>
      </c>
      <c r="B108">
        <v>-97405</v>
      </c>
      <c r="C108">
        <v>-17729716</v>
      </c>
      <c r="D108">
        <v>-2629</v>
      </c>
      <c r="E108">
        <v>-13813157</v>
      </c>
      <c r="F108">
        <v>-1</v>
      </c>
    </row>
    <row r="109" spans="1:6" x14ac:dyDescent="0.25">
      <c r="A109" t="s">
        <v>2202</v>
      </c>
      <c r="B109">
        <v>-315878</v>
      </c>
      <c r="C109">
        <v>-17729716</v>
      </c>
      <c r="D109">
        <v>-2869</v>
      </c>
      <c r="E109">
        <v>-13887843</v>
      </c>
      <c r="F109">
        <v>-2</v>
      </c>
    </row>
    <row r="110" spans="1:6" x14ac:dyDescent="0.25">
      <c r="A110" t="s">
        <v>2203</v>
      </c>
      <c r="B110">
        <v>17382</v>
      </c>
      <c r="C110">
        <v>-18614711</v>
      </c>
      <c r="D110">
        <v>206</v>
      </c>
      <c r="E110">
        <v>-15157864</v>
      </c>
      <c r="F110">
        <v>100</v>
      </c>
    </row>
    <row r="111" spans="1:6" x14ac:dyDescent="0.25">
      <c r="A111" t="s">
        <v>2204</v>
      </c>
      <c r="B111">
        <v>-135502</v>
      </c>
      <c r="C111">
        <v>-17729716</v>
      </c>
      <c r="D111">
        <v>-2867</v>
      </c>
      <c r="E111">
        <v>-13860630</v>
      </c>
      <c r="F111">
        <v>-1</v>
      </c>
    </row>
    <row r="112" spans="1:6" x14ac:dyDescent="0.25">
      <c r="A112" t="s">
        <v>2205</v>
      </c>
      <c r="B112">
        <v>-110524</v>
      </c>
      <c r="C112">
        <v>-17729716</v>
      </c>
      <c r="D112">
        <v>-2775</v>
      </c>
      <c r="E112">
        <v>-14121101</v>
      </c>
      <c r="F112">
        <v>-1</v>
      </c>
    </row>
    <row r="113" spans="1:6" x14ac:dyDescent="0.25">
      <c r="A113" t="s">
        <v>2206</v>
      </c>
      <c r="B113">
        <v>-187784</v>
      </c>
      <c r="C113">
        <v>-17729716</v>
      </c>
      <c r="D113">
        <v>-3035</v>
      </c>
      <c r="E113">
        <v>-14195874</v>
      </c>
      <c r="F113">
        <v>-1</v>
      </c>
    </row>
    <row r="114" spans="1:6" x14ac:dyDescent="0.25">
      <c r="A114" t="s">
        <v>2207</v>
      </c>
      <c r="B114">
        <v>-217884</v>
      </c>
      <c r="C114">
        <v>-17729716</v>
      </c>
      <c r="D114">
        <v>-2991</v>
      </c>
      <c r="E114">
        <v>-14347643</v>
      </c>
      <c r="F114">
        <v>-2</v>
      </c>
    </row>
    <row r="115" spans="1:6" x14ac:dyDescent="0.25">
      <c r="A115" t="s">
        <v>2208</v>
      </c>
      <c r="B115">
        <v>-250820</v>
      </c>
      <c r="C115">
        <v>-17729716</v>
      </c>
      <c r="D115">
        <v>-3089</v>
      </c>
      <c r="E115">
        <v>-14423228</v>
      </c>
      <c r="F115">
        <v>-2</v>
      </c>
    </row>
    <row r="116" spans="1:6" x14ac:dyDescent="0.25">
      <c r="A116" t="s">
        <v>2209</v>
      </c>
      <c r="B116">
        <v>134707</v>
      </c>
      <c r="C116">
        <v>-18614711</v>
      </c>
      <c r="D116">
        <v>-1832</v>
      </c>
      <c r="E116">
        <v>-15610771</v>
      </c>
      <c r="F116">
        <v>100</v>
      </c>
    </row>
    <row r="117" spans="1:6" x14ac:dyDescent="0.25">
      <c r="A117" t="s">
        <v>2210</v>
      </c>
      <c r="B117">
        <v>128578</v>
      </c>
      <c r="C117">
        <v>-18049782</v>
      </c>
      <c r="D117">
        <v>585</v>
      </c>
      <c r="E117">
        <v>-15220873</v>
      </c>
      <c r="F117">
        <v>100</v>
      </c>
    </row>
    <row r="118" spans="1:6" x14ac:dyDescent="0.25">
      <c r="A118" t="s">
        <v>2211</v>
      </c>
      <c r="B118">
        <v>-377036</v>
      </c>
      <c r="C118">
        <v>-17729716</v>
      </c>
      <c r="D118">
        <v>-3259</v>
      </c>
      <c r="E118">
        <v>-14416294</v>
      </c>
      <c r="F118">
        <v>-3</v>
      </c>
    </row>
    <row r="119" spans="1:6" x14ac:dyDescent="0.25">
      <c r="A119" t="s">
        <v>2212</v>
      </c>
      <c r="B119">
        <v>-414174</v>
      </c>
      <c r="C119">
        <v>-17729716</v>
      </c>
      <c r="D119">
        <v>-3195</v>
      </c>
      <c r="E119">
        <v>-14483224</v>
      </c>
      <c r="F119">
        <v>-3</v>
      </c>
    </row>
    <row r="120" spans="1:6" x14ac:dyDescent="0.25">
      <c r="A120" t="s">
        <v>2213</v>
      </c>
      <c r="B120">
        <v>-930565</v>
      </c>
      <c r="C120">
        <v>-17729716</v>
      </c>
      <c r="D120">
        <v>-3373</v>
      </c>
      <c r="E120">
        <v>-14500670</v>
      </c>
      <c r="F120">
        <v>-6</v>
      </c>
    </row>
    <row r="121" spans="1:6" x14ac:dyDescent="0.25">
      <c r="A121" t="s">
        <v>2214</v>
      </c>
      <c r="B121">
        <v>-614940</v>
      </c>
      <c r="C121">
        <v>-18614711</v>
      </c>
      <c r="D121">
        <v>-500</v>
      </c>
      <c r="E121">
        <v>-15787436</v>
      </c>
      <c r="F121">
        <v>-4</v>
      </c>
    </row>
    <row r="122" spans="1:6" x14ac:dyDescent="0.25">
      <c r="A122" t="s">
        <v>2215</v>
      </c>
      <c r="B122">
        <v>-911540</v>
      </c>
      <c r="C122">
        <v>-17729716</v>
      </c>
      <c r="D122">
        <v>-3193</v>
      </c>
      <c r="E122">
        <v>-14582529</v>
      </c>
      <c r="F122">
        <v>-6</v>
      </c>
    </row>
    <row r="123" spans="1:6" x14ac:dyDescent="0.25">
      <c r="A123" t="s">
        <v>2216</v>
      </c>
      <c r="B123">
        <v>-813000</v>
      </c>
      <c r="C123">
        <v>-17729716</v>
      </c>
      <c r="D123">
        <v>-3315</v>
      </c>
      <c r="E123">
        <v>-14541969</v>
      </c>
      <c r="F123">
        <v>-6</v>
      </c>
    </row>
    <row r="124" spans="1:6" x14ac:dyDescent="0.25">
      <c r="A124" t="s">
        <v>2217</v>
      </c>
      <c r="B124">
        <v>-672609</v>
      </c>
      <c r="C124">
        <v>-17729716</v>
      </c>
      <c r="D124">
        <v>-3172</v>
      </c>
      <c r="E124">
        <v>-14295101</v>
      </c>
      <c r="F124">
        <v>-5</v>
      </c>
    </row>
    <row r="125" spans="1:6" x14ac:dyDescent="0.25">
      <c r="A125" t="s">
        <v>2218</v>
      </c>
      <c r="B125">
        <v>-453228</v>
      </c>
      <c r="C125">
        <v>-17729716</v>
      </c>
      <c r="D125">
        <v>-3394</v>
      </c>
      <c r="E125">
        <v>-14255328</v>
      </c>
      <c r="F125">
        <v>-3</v>
      </c>
    </row>
    <row r="126" spans="1:6" x14ac:dyDescent="0.25">
      <c r="A126" t="s">
        <v>2219</v>
      </c>
      <c r="B126">
        <v>-197532</v>
      </c>
      <c r="C126">
        <v>-17729716</v>
      </c>
      <c r="D126">
        <v>-3329</v>
      </c>
      <c r="E126">
        <v>-14057267</v>
      </c>
      <c r="F126">
        <v>-1</v>
      </c>
    </row>
    <row r="127" spans="1:6" x14ac:dyDescent="0.25">
      <c r="A127" t="s">
        <v>2220</v>
      </c>
      <c r="B127">
        <v>-407340</v>
      </c>
      <c r="C127">
        <v>-17729716</v>
      </c>
      <c r="D127">
        <v>-3431</v>
      </c>
      <c r="E127">
        <v>-14084330</v>
      </c>
      <c r="F127">
        <v>-3</v>
      </c>
    </row>
    <row r="128" spans="1:6" x14ac:dyDescent="0.25">
      <c r="A128" t="s">
        <v>2221</v>
      </c>
      <c r="B128">
        <v>-460334</v>
      </c>
      <c r="C128">
        <v>-17729716</v>
      </c>
      <c r="D128">
        <v>-3760</v>
      </c>
      <c r="E128">
        <v>-14140700</v>
      </c>
      <c r="F128">
        <v>-3</v>
      </c>
    </row>
    <row r="129" spans="1:6" x14ac:dyDescent="0.25">
      <c r="A129" t="s">
        <v>2222</v>
      </c>
      <c r="B129">
        <v>-313250</v>
      </c>
      <c r="C129">
        <v>-17729716</v>
      </c>
      <c r="D129">
        <v>-3926</v>
      </c>
      <c r="E129">
        <v>-14133332</v>
      </c>
      <c r="F129">
        <v>-2</v>
      </c>
    </row>
    <row r="130" spans="1:6" x14ac:dyDescent="0.25">
      <c r="A130" t="s">
        <v>2223</v>
      </c>
      <c r="B130">
        <v>-241432</v>
      </c>
      <c r="C130">
        <v>-17729716</v>
      </c>
      <c r="D130">
        <v>-3839</v>
      </c>
      <c r="E130">
        <v>-14039537</v>
      </c>
      <c r="F130">
        <v>-2</v>
      </c>
    </row>
    <row r="131" spans="1:6" x14ac:dyDescent="0.25">
      <c r="A131" t="s">
        <v>2224</v>
      </c>
      <c r="B131">
        <v>-157426</v>
      </c>
      <c r="C131">
        <v>-17729716</v>
      </c>
      <c r="D131">
        <v>-3772</v>
      </c>
      <c r="E131">
        <v>-14063675</v>
      </c>
      <c r="F131">
        <v>-1</v>
      </c>
    </row>
    <row r="132" spans="1:6" x14ac:dyDescent="0.25">
      <c r="A132" t="s">
        <v>2225</v>
      </c>
      <c r="B132">
        <v>-20135</v>
      </c>
      <c r="C132">
        <v>-17729716</v>
      </c>
      <c r="D132">
        <v>-3553</v>
      </c>
      <c r="E132">
        <v>-14029818</v>
      </c>
      <c r="F132">
        <v>0</v>
      </c>
    </row>
    <row r="133" spans="1:6" x14ac:dyDescent="0.25">
      <c r="A133" t="s">
        <v>2226</v>
      </c>
      <c r="B133">
        <v>-13455</v>
      </c>
      <c r="C133">
        <v>-17729716</v>
      </c>
      <c r="D133">
        <v>-3578</v>
      </c>
      <c r="E133">
        <v>-14056712</v>
      </c>
      <c r="F133">
        <v>0</v>
      </c>
    </row>
    <row r="134" spans="1:6" x14ac:dyDescent="0.25">
      <c r="A134" t="s">
        <v>2227</v>
      </c>
      <c r="B134">
        <v>-200925</v>
      </c>
      <c r="C134">
        <v>-17729716</v>
      </c>
      <c r="D134">
        <v>-3608</v>
      </c>
      <c r="E134">
        <v>-13888769</v>
      </c>
      <c r="F134">
        <v>-1</v>
      </c>
    </row>
    <row r="135" spans="1:6" x14ac:dyDescent="0.25">
      <c r="A135" t="s">
        <v>2228</v>
      </c>
      <c r="B135">
        <v>-3279</v>
      </c>
      <c r="C135">
        <v>-18614711</v>
      </c>
      <c r="D135">
        <v>-737</v>
      </c>
      <c r="E135">
        <v>-15036064</v>
      </c>
      <c r="F135">
        <v>0</v>
      </c>
    </row>
    <row r="136" spans="1:6" x14ac:dyDescent="0.25">
      <c r="A136" t="s">
        <v>2229</v>
      </c>
      <c r="B136">
        <v>4271</v>
      </c>
      <c r="C136">
        <v>-17729716</v>
      </c>
      <c r="D136">
        <v>-3521</v>
      </c>
      <c r="E136">
        <v>-13249157</v>
      </c>
      <c r="F136">
        <v>100</v>
      </c>
    </row>
    <row r="137" spans="1:6" x14ac:dyDescent="0.25">
      <c r="A137" t="s">
        <v>2230</v>
      </c>
      <c r="B137">
        <v>-5322</v>
      </c>
      <c r="C137">
        <v>-17729716</v>
      </c>
      <c r="D137">
        <v>-3402</v>
      </c>
      <c r="E137">
        <v>-13384379</v>
      </c>
      <c r="F137">
        <v>0</v>
      </c>
    </row>
    <row r="138" spans="1:6" x14ac:dyDescent="0.25">
      <c r="A138" t="s">
        <v>2231</v>
      </c>
      <c r="B138">
        <v>-402231</v>
      </c>
      <c r="C138">
        <v>-17729716</v>
      </c>
      <c r="D138">
        <v>-3453</v>
      </c>
      <c r="E138">
        <v>-13546766</v>
      </c>
      <c r="F138">
        <v>-3</v>
      </c>
    </row>
    <row r="139" spans="1:6" x14ac:dyDescent="0.25">
      <c r="A139" t="s">
        <v>2232</v>
      </c>
      <c r="B139">
        <v>-31156</v>
      </c>
      <c r="C139">
        <v>-17729716</v>
      </c>
      <c r="D139">
        <v>-2939</v>
      </c>
      <c r="E139">
        <v>-13243270</v>
      </c>
      <c r="F139">
        <v>0</v>
      </c>
    </row>
    <row r="140" spans="1:6" x14ac:dyDescent="0.25">
      <c r="A140" t="s">
        <v>2233</v>
      </c>
      <c r="B140">
        <v>136757</v>
      </c>
      <c r="C140">
        <v>-17729716</v>
      </c>
      <c r="D140">
        <v>-3022</v>
      </c>
      <c r="E140">
        <v>-12935433</v>
      </c>
      <c r="F140">
        <v>100</v>
      </c>
    </row>
    <row r="141" spans="1:6" x14ac:dyDescent="0.25">
      <c r="A141" t="s">
        <v>2234</v>
      </c>
      <c r="B141">
        <v>291442</v>
      </c>
      <c r="C141">
        <v>-17729716</v>
      </c>
      <c r="D141">
        <v>-3250</v>
      </c>
      <c r="E141">
        <v>-13021027</v>
      </c>
      <c r="F141">
        <v>100</v>
      </c>
    </row>
    <row r="142" spans="1:6" x14ac:dyDescent="0.25">
      <c r="A142" t="s">
        <v>2235</v>
      </c>
      <c r="B142">
        <v>58639</v>
      </c>
      <c r="C142">
        <v>-17729716</v>
      </c>
      <c r="D142">
        <v>-3419</v>
      </c>
      <c r="E142">
        <v>-13200247</v>
      </c>
      <c r="F142">
        <v>100</v>
      </c>
    </row>
    <row r="143" spans="1:6" x14ac:dyDescent="0.25">
      <c r="A143" t="s">
        <v>2236</v>
      </c>
      <c r="B143">
        <v>-58924</v>
      </c>
      <c r="C143">
        <v>-17729716</v>
      </c>
      <c r="D143">
        <v>-3619</v>
      </c>
      <c r="E143">
        <v>-13320306</v>
      </c>
      <c r="F143">
        <v>0</v>
      </c>
    </row>
    <row r="144" spans="1:6" x14ac:dyDescent="0.25">
      <c r="A144" t="s">
        <v>2237</v>
      </c>
      <c r="B144">
        <v>3182</v>
      </c>
      <c r="C144">
        <v>-17729716</v>
      </c>
      <c r="D144">
        <v>-4102</v>
      </c>
      <c r="E144">
        <v>-12545277</v>
      </c>
      <c r="F144">
        <v>100</v>
      </c>
    </row>
    <row r="145" spans="1:6" x14ac:dyDescent="0.25">
      <c r="A145" t="s">
        <v>2238</v>
      </c>
      <c r="B145">
        <v>1439563</v>
      </c>
      <c r="C145">
        <v>-18614711</v>
      </c>
      <c r="D145">
        <v>-1364</v>
      </c>
      <c r="E145">
        <v>-13404738</v>
      </c>
      <c r="F145">
        <v>100</v>
      </c>
    </row>
    <row r="146" spans="1:6" x14ac:dyDescent="0.25">
      <c r="A146" t="s">
        <v>2239</v>
      </c>
      <c r="B146">
        <v>1093459</v>
      </c>
      <c r="C146">
        <v>-17729716</v>
      </c>
      <c r="D146">
        <v>-4272</v>
      </c>
      <c r="E146">
        <v>-11844649</v>
      </c>
      <c r="F146">
        <v>100</v>
      </c>
    </row>
    <row r="147" spans="1:6" x14ac:dyDescent="0.25">
      <c r="A147" t="s">
        <v>2240</v>
      </c>
      <c r="B147">
        <v>821967</v>
      </c>
      <c r="C147">
        <v>-17729716</v>
      </c>
      <c r="D147">
        <v>-4191</v>
      </c>
      <c r="E147">
        <v>-12204793</v>
      </c>
      <c r="F147">
        <v>100</v>
      </c>
    </row>
    <row r="148" spans="1:6" x14ac:dyDescent="0.25">
      <c r="A148" t="s">
        <v>2241</v>
      </c>
      <c r="B148">
        <v>654430</v>
      </c>
      <c r="C148">
        <v>-17729716</v>
      </c>
      <c r="D148">
        <v>-4239</v>
      </c>
      <c r="E148">
        <v>-12529275</v>
      </c>
      <c r="F148">
        <v>100</v>
      </c>
    </row>
    <row r="149" spans="1:6" x14ac:dyDescent="0.25">
      <c r="A149" t="s">
        <v>2242</v>
      </c>
      <c r="B149">
        <v>858015</v>
      </c>
      <c r="C149">
        <v>-17729716</v>
      </c>
      <c r="D149">
        <v>-4401</v>
      </c>
      <c r="E149">
        <v>-12139298</v>
      </c>
      <c r="F149">
        <v>100</v>
      </c>
    </row>
    <row r="150" spans="1:6" x14ac:dyDescent="0.25">
      <c r="A150" t="s">
        <v>2243</v>
      </c>
      <c r="B150">
        <v>1193196</v>
      </c>
      <c r="C150">
        <v>-18614711</v>
      </c>
      <c r="D150">
        <v>-1344</v>
      </c>
      <c r="E150">
        <v>-12971563</v>
      </c>
      <c r="F150">
        <v>100</v>
      </c>
    </row>
    <row r="151" spans="1:6" x14ac:dyDescent="0.25">
      <c r="A151" t="s">
        <v>2244</v>
      </c>
      <c r="B151">
        <v>1375401</v>
      </c>
      <c r="C151">
        <v>-17729716</v>
      </c>
      <c r="D151">
        <v>-3865</v>
      </c>
      <c r="E151">
        <v>-11513933</v>
      </c>
      <c r="F151">
        <v>100</v>
      </c>
    </row>
    <row r="152" spans="1:6" x14ac:dyDescent="0.25">
      <c r="A152" t="s">
        <v>2245</v>
      </c>
      <c r="B152">
        <v>1165319</v>
      </c>
      <c r="C152">
        <v>-17729716</v>
      </c>
      <c r="D152">
        <v>-4066</v>
      </c>
      <c r="E152">
        <v>-11820081</v>
      </c>
      <c r="F152">
        <v>100</v>
      </c>
    </row>
    <row r="153" spans="1:6" x14ac:dyDescent="0.25">
      <c r="A153" t="s">
        <v>2246</v>
      </c>
      <c r="B153">
        <v>1068493</v>
      </c>
      <c r="C153">
        <v>-17729716</v>
      </c>
      <c r="D153">
        <v>-4112</v>
      </c>
      <c r="E153">
        <v>-11958324</v>
      </c>
      <c r="F153">
        <v>100</v>
      </c>
    </row>
    <row r="154" spans="1:6" x14ac:dyDescent="0.25">
      <c r="A154" t="s">
        <v>2247</v>
      </c>
      <c r="B154">
        <v>1236987</v>
      </c>
      <c r="C154">
        <v>-17729716</v>
      </c>
      <c r="D154">
        <v>-4142</v>
      </c>
      <c r="E154">
        <v>-11642645</v>
      </c>
      <c r="F154">
        <v>100</v>
      </c>
    </row>
    <row r="155" spans="1:6" x14ac:dyDescent="0.25">
      <c r="A155" t="s">
        <v>2248</v>
      </c>
      <c r="B155">
        <v>1480394</v>
      </c>
      <c r="C155">
        <v>-17729716</v>
      </c>
      <c r="D155">
        <v>-4057</v>
      </c>
      <c r="E155">
        <v>-11268491</v>
      </c>
      <c r="F155">
        <v>100</v>
      </c>
    </row>
    <row r="156" spans="1:6" x14ac:dyDescent="0.25">
      <c r="A156" t="s">
        <v>2249</v>
      </c>
      <c r="B156">
        <v>1888923</v>
      </c>
      <c r="C156">
        <v>-17729716</v>
      </c>
      <c r="D156">
        <v>-4095</v>
      </c>
      <c r="E156">
        <v>-11072199</v>
      </c>
      <c r="F156">
        <v>100</v>
      </c>
    </row>
    <row r="157" spans="1:6" x14ac:dyDescent="0.25">
      <c r="A157" t="s">
        <v>2250</v>
      </c>
      <c r="B157">
        <v>1799184</v>
      </c>
      <c r="C157">
        <v>-17729716</v>
      </c>
      <c r="D157">
        <v>-4074</v>
      </c>
      <c r="E157">
        <v>-10912022</v>
      </c>
      <c r="F157">
        <v>100</v>
      </c>
    </row>
    <row r="158" spans="1:6" x14ac:dyDescent="0.25">
      <c r="A158" t="s">
        <v>2251</v>
      </c>
      <c r="B158">
        <v>1705295</v>
      </c>
      <c r="C158">
        <v>-17729716</v>
      </c>
      <c r="D158">
        <v>-3278</v>
      </c>
      <c r="E158">
        <v>-10426127</v>
      </c>
      <c r="F158">
        <v>100</v>
      </c>
    </row>
    <row r="159" spans="1:6" x14ac:dyDescent="0.25">
      <c r="A159" t="s">
        <v>2252</v>
      </c>
      <c r="B159">
        <v>2316347</v>
      </c>
      <c r="C159">
        <v>-18614711</v>
      </c>
      <c r="D159">
        <v>-1005</v>
      </c>
      <c r="E159">
        <v>-12981527</v>
      </c>
      <c r="F159">
        <v>100</v>
      </c>
    </row>
    <row r="160" spans="1:6" x14ac:dyDescent="0.25">
      <c r="A160" t="s">
        <v>2253</v>
      </c>
      <c r="B160">
        <v>1651440</v>
      </c>
      <c r="C160">
        <v>-17729716</v>
      </c>
      <c r="D160">
        <v>-3805</v>
      </c>
      <c r="E160">
        <v>-11182640</v>
      </c>
      <c r="F160">
        <v>100</v>
      </c>
    </row>
    <row r="161" spans="1:6" x14ac:dyDescent="0.25">
      <c r="A161" t="s">
        <v>2254</v>
      </c>
      <c r="B161">
        <v>2561184</v>
      </c>
      <c r="C161">
        <v>-17729716</v>
      </c>
      <c r="D161">
        <v>-3473</v>
      </c>
      <c r="E161">
        <v>-10400935</v>
      </c>
      <c r="F161">
        <v>100</v>
      </c>
    </row>
    <row r="162" spans="1:6" x14ac:dyDescent="0.25">
      <c r="A162" t="s">
        <v>2255</v>
      </c>
      <c r="B162">
        <v>1831516</v>
      </c>
      <c r="C162">
        <v>-17729716</v>
      </c>
      <c r="D162">
        <v>-3198</v>
      </c>
      <c r="E162">
        <v>-10459271</v>
      </c>
      <c r="F162">
        <v>100</v>
      </c>
    </row>
    <row r="163" spans="1:6" x14ac:dyDescent="0.25">
      <c r="A163" t="s">
        <v>2256</v>
      </c>
      <c r="B163">
        <v>2300352</v>
      </c>
      <c r="C163">
        <v>-18614711</v>
      </c>
      <c r="D163">
        <v>-407</v>
      </c>
      <c r="E163">
        <v>-11523713</v>
      </c>
      <c r="F163">
        <v>100</v>
      </c>
    </row>
    <row r="164" spans="1:6" x14ac:dyDescent="0.25">
      <c r="A164" t="s">
        <v>2257</v>
      </c>
      <c r="B164">
        <v>2917596</v>
      </c>
      <c r="C164">
        <v>-18614711</v>
      </c>
      <c r="D164">
        <v>143</v>
      </c>
      <c r="E164">
        <v>-10602673</v>
      </c>
      <c r="F164">
        <v>100</v>
      </c>
    </row>
    <row r="165" spans="1:6" x14ac:dyDescent="0.25">
      <c r="A165" t="s">
        <v>2258</v>
      </c>
      <c r="B165">
        <v>3062247</v>
      </c>
      <c r="C165">
        <v>-17729716</v>
      </c>
      <c r="D165">
        <v>-2516</v>
      </c>
      <c r="E165">
        <v>-8072227</v>
      </c>
      <c r="F165">
        <v>100</v>
      </c>
    </row>
    <row r="166" spans="1:6" x14ac:dyDescent="0.25">
      <c r="A166" t="s">
        <v>2259</v>
      </c>
      <c r="B166">
        <v>3229120</v>
      </c>
      <c r="C166">
        <v>-18614711</v>
      </c>
      <c r="D166">
        <v>235</v>
      </c>
      <c r="E166">
        <v>-9880297</v>
      </c>
      <c r="F166">
        <v>100</v>
      </c>
    </row>
    <row r="167" spans="1:6" x14ac:dyDescent="0.25">
      <c r="A167" t="s">
        <v>2260</v>
      </c>
      <c r="B167">
        <v>1802255</v>
      </c>
      <c r="C167">
        <v>-17729716</v>
      </c>
      <c r="D167">
        <v>-3231</v>
      </c>
      <c r="E167">
        <v>-9737939</v>
      </c>
      <c r="F167">
        <v>100</v>
      </c>
    </row>
    <row r="168" spans="1:6" x14ac:dyDescent="0.25">
      <c r="A168" t="s">
        <v>2261</v>
      </c>
      <c r="B168">
        <v>2225403</v>
      </c>
      <c r="C168">
        <v>-17729716</v>
      </c>
      <c r="D168">
        <v>-3146</v>
      </c>
      <c r="E168">
        <v>-9410062</v>
      </c>
      <c r="F168">
        <v>100</v>
      </c>
    </row>
    <row r="169" spans="1:6" x14ac:dyDescent="0.25">
      <c r="A169" t="s">
        <v>2262</v>
      </c>
      <c r="B169">
        <v>2594946</v>
      </c>
      <c r="C169">
        <v>-18614711</v>
      </c>
      <c r="D169">
        <v>-186</v>
      </c>
      <c r="E169">
        <v>-10843641</v>
      </c>
      <c r="F169">
        <v>100</v>
      </c>
    </row>
    <row r="170" spans="1:6" x14ac:dyDescent="0.25">
      <c r="A170" t="s">
        <v>2263</v>
      </c>
      <c r="B170">
        <v>2438251</v>
      </c>
      <c r="C170">
        <v>-18614711</v>
      </c>
      <c r="D170">
        <v>-299</v>
      </c>
      <c r="E170">
        <v>-10756402</v>
      </c>
      <c r="F170">
        <v>100</v>
      </c>
    </row>
    <row r="171" spans="1:6" x14ac:dyDescent="0.25">
      <c r="A171" t="s">
        <v>2264</v>
      </c>
      <c r="B171">
        <v>2070121</v>
      </c>
      <c r="C171">
        <v>-17729716</v>
      </c>
      <c r="D171">
        <v>-3052</v>
      </c>
      <c r="E171">
        <v>-9567265</v>
      </c>
      <c r="F171">
        <v>100</v>
      </c>
    </row>
    <row r="172" spans="1:6" x14ac:dyDescent="0.25">
      <c r="A172" t="s">
        <v>2265</v>
      </c>
      <c r="B172">
        <v>2058574</v>
      </c>
      <c r="C172">
        <v>-23869594</v>
      </c>
      <c r="D172">
        <v>-77077</v>
      </c>
      <c r="E172">
        <v>4044501</v>
      </c>
      <c r="F172">
        <v>51</v>
      </c>
    </row>
    <row r="173" spans="1:6" x14ac:dyDescent="0.25">
      <c r="A173" t="s">
        <v>2266</v>
      </c>
      <c r="B173">
        <v>6421160</v>
      </c>
      <c r="C173">
        <v>-23869594</v>
      </c>
      <c r="D173">
        <v>-77883</v>
      </c>
      <c r="E173">
        <v>-5516203</v>
      </c>
      <c r="F173">
        <v>100</v>
      </c>
    </row>
    <row r="174" spans="1:6" x14ac:dyDescent="0.25">
      <c r="A174" t="s">
        <v>2267</v>
      </c>
      <c r="B174">
        <v>6374394</v>
      </c>
      <c r="C174">
        <v>-23869594</v>
      </c>
      <c r="D174">
        <v>-77426</v>
      </c>
      <c r="E174">
        <v>-5306531</v>
      </c>
      <c r="F174">
        <v>100</v>
      </c>
    </row>
    <row r="175" spans="1:6" x14ac:dyDescent="0.25">
      <c r="A175" t="s">
        <v>2268</v>
      </c>
      <c r="B175">
        <v>7025534</v>
      </c>
      <c r="C175">
        <v>-23869594</v>
      </c>
      <c r="D175">
        <v>-77361</v>
      </c>
      <c r="E175">
        <v>-4933094</v>
      </c>
      <c r="F175">
        <v>100</v>
      </c>
    </row>
    <row r="176" spans="1:6" x14ac:dyDescent="0.25">
      <c r="A176" t="s">
        <v>2269</v>
      </c>
      <c r="B176">
        <v>2217844</v>
      </c>
      <c r="C176">
        <v>-23869594</v>
      </c>
      <c r="D176">
        <v>-77142</v>
      </c>
      <c r="E176">
        <v>-2021000</v>
      </c>
      <c r="F176">
        <v>100</v>
      </c>
    </row>
    <row r="177" spans="1:6" x14ac:dyDescent="0.25">
      <c r="A177" t="s">
        <v>2270</v>
      </c>
      <c r="B177">
        <v>3497887</v>
      </c>
      <c r="C177">
        <v>-23869594</v>
      </c>
      <c r="D177">
        <v>-76971</v>
      </c>
      <c r="E177">
        <v>-1695969</v>
      </c>
      <c r="F177">
        <v>100</v>
      </c>
    </row>
    <row r="178" spans="1:6" x14ac:dyDescent="0.25">
      <c r="A178" t="s">
        <v>2271</v>
      </c>
      <c r="B178">
        <v>2908278</v>
      </c>
      <c r="C178">
        <v>-23869594</v>
      </c>
      <c r="D178">
        <v>-76989</v>
      </c>
      <c r="E178">
        <v>-624163</v>
      </c>
      <c r="F178">
        <v>100</v>
      </c>
    </row>
    <row r="179" spans="1:6" x14ac:dyDescent="0.25">
      <c r="A179" t="s">
        <v>2272</v>
      </c>
      <c r="B179">
        <v>3734118</v>
      </c>
      <c r="C179">
        <v>-24754589</v>
      </c>
      <c r="D179">
        <v>-74066</v>
      </c>
      <c r="E179">
        <v>-1913957</v>
      </c>
      <c r="F179">
        <v>100</v>
      </c>
    </row>
    <row r="180" spans="1:6" x14ac:dyDescent="0.25">
      <c r="A180" t="s">
        <v>2273</v>
      </c>
      <c r="B180">
        <v>3356017</v>
      </c>
      <c r="C180">
        <v>-23869594</v>
      </c>
      <c r="D180">
        <v>-76619</v>
      </c>
      <c r="E180">
        <v>-1070181</v>
      </c>
      <c r="F180">
        <v>100</v>
      </c>
    </row>
    <row r="181" spans="1:6" x14ac:dyDescent="0.25">
      <c r="A181" t="s">
        <v>2274</v>
      </c>
      <c r="B181">
        <v>70188</v>
      </c>
      <c r="C181">
        <v>-23869594</v>
      </c>
      <c r="D181">
        <v>-77544</v>
      </c>
      <c r="E181">
        <v>-2648000</v>
      </c>
      <c r="F181">
        <v>100</v>
      </c>
    </row>
    <row r="182" spans="1:6" x14ac:dyDescent="0.25">
      <c r="A182" t="s">
        <v>2275</v>
      </c>
      <c r="B182">
        <v>371732</v>
      </c>
      <c r="C182">
        <v>-23869594</v>
      </c>
      <c r="D182">
        <v>-77956</v>
      </c>
      <c r="E182">
        <v>-2708021</v>
      </c>
      <c r="F182">
        <v>100</v>
      </c>
    </row>
    <row r="183" spans="1:6" x14ac:dyDescent="0.25">
      <c r="A183" t="s">
        <v>2276</v>
      </c>
      <c r="B183">
        <v>441903</v>
      </c>
      <c r="C183">
        <v>-23869594</v>
      </c>
      <c r="D183">
        <v>-77666</v>
      </c>
      <c r="E183">
        <v>-2774852</v>
      </c>
      <c r="F183">
        <v>100</v>
      </c>
    </row>
    <row r="184" spans="1:6" x14ac:dyDescent="0.25">
      <c r="A184" t="s">
        <v>2277</v>
      </c>
      <c r="B184">
        <v>964881</v>
      </c>
      <c r="C184">
        <v>-24754589</v>
      </c>
      <c r="D184">
        <v>-74286</v>
      </c>
      <c r="E184">
        <v>-4231921</v>
      </c>
      <c r="F184">
        <v>100</v>
      </c>
    </row>
    <row r="185" spans="1:6" x14ac:dyDescent="0.25">
      <c r="A185" t="s">
        <v>2278</v>
      </c>
      <c r="B185">
        <v>7261119</v>
      </c>
      <c r="C185">
        <v>-23869594</v>
      </c>
      <c r="D185">
        <v>-76652</v>
      </c>
      <c r="E185">
        <v>-9991862</v>
      </c>
      <c r="F185">
        <v>100</v>
      </c>
    </row>
    <row r="186" spans="1:6" x14ac:dyDescent="0.25">
      <c r="A186" t="s">
        <v>2279</v>
      </c>
      <c r="B186">
        <v>5470904</v>
      </c>
      <c r="C186">
        <v>-23869594</v>
      </c>
      <c r="D186">
        <v>-76211</v>
      </c>
      <c r="E186">
        <v>-8796142</v>
      </c>
      <c r="F186">
        <v>100</v>
      </c>
    </row>
    <row r="187" spans="1:6" x14ac:dyDescent="0.25">
      <c r="A187" t="s">
        <v>2280</v>
      </c>
      <c r="B187">
        <v>5039821</v>
      </c>
      <c r="C187">
        <v>-23869594</v>
      </c>
      <c r="D187">
        <v>-76049</v>
      </c>
      <c r="E187">
        <v>-7343130</v>
      </c>
      <c r="F187">
        <v>100</v>
      </c>
    </row>
    <row r="188" spans="1:6" x14ac:dyDescent="0.25">
      <c r="A188" t="s">
        <v>2281</v>
      </c>
      <c r="B188">
        <v>6387983</v>
      </c>
      <c r="C188">
        <v>-23869594</v>
      </c>
      <c r="D188">
        <v>-75970</v>
      </c>
      <c r="E188">
        <v>-6751563</v>
      </c>
      <c r="F188">
        <v>100</v>
      </c>
    </row>
    <row r="189" spans="1:6" x14ac:dyDescent="0.25">
      <c r="A189" t="s">
        <v>2282</v>
      </c>
      <c r="B189">
        <v>6639560</v>
      </c>
      <c r="C189">
        <v>-23869594</v>
      </c>
      <c r="D189">
        <v>-75668</v>
      </c>
      <c r="E189">
        <v>-6393726</v>
      </c>
      <c r="F189">
        <v>100</v>
      </c>
    </row>
    <row r="190" spans="1:6" x14ac:dyDescent="0.25">
      <c r="A190" t="s">
        <v>2283</v>
      </c>
      <c r="B190">
        <v>7669688</v>
      </c>
      <c r="C190">
        <v>-23869594</v>
      </c>
      <c r="D190">
        <v>-75773</v>
      </c>
      <c r="E190">
        <v>-5925691</v>
      </c>
      <c r="F190">
        <v>100</v>
      </c>
    </row>
    <row r="191" spans="1:6" x14ac:dyDescent="0.25">
      <c r="A191" t="s">
        <v>2284</v>
      </c>
      <c r="B191">
        <v>7091240</v>
      </c>
      <c r="C191">
        <v>-23869594</v>
      </c>
      <c r="D191">
        <v>-75577</v>
      </c>
      <c r="E191">
        <v>-6356014</v>
      </c>
      <c r="F191">
        <v>100</v>
      </c>
    </row>
    <row r="192" spans="1:6" x14ac:dyDescent="0.25">
      <c r="A192" t="s">
        <v>2285</v>
      </c>
      <c r="B192">
        <v>8085635</v>
      </c>
      <c r="C192">
        <v>-23869594</v>
      </c>
      <c r="D192">
        <v>-75367</v>
      </c>
      <c r="E192">
        <v>-5731920</v>
      </c>
      <c r="F192">
        <v>100</v>
      </c>
    </row>
    <row r="193" spans="1:6" x14ac:dyDescent="0.25">
      <c r="A193" t="s">
        <v>2286</v>
      </c>
      <c r="B193">
        <v>7188025</v>
      </c>
      <c r="C193">
        <v>-23869594</v>
      </c>
      <c r="D193">
        <v>-74819</v>
      </c>
      <c r="E193">
        <v>-5830194</v>
      </c>
      <c r="F193">
        <v>100</v>
      </c>
    </row>
    <row r="194" spans="1:6" x14ac:dyDescent="0.25">
      <c r="A194" t="s">
        <v>2287</v>
      </c>
      <c r="B194">
        <v>7566143</v>
      </c>
      <c r="C194">
        <v>-24754589</v>
      </c>
      <c r="D194">
        <v>-72111</v>
      </c>
      <c r="E194">
        <v>-7265109</v>
      </c>
      <c r="F194">
        <v>100</v>
      </c>
    </row>
    <row r="195" spans="1:6" x14ac:dyDescent="0.25">
      <c r="A195" t="s">
        <v>2288</v>
      </c>
      <c r="B195">
        <v>7208585</v>
      </c>
      <c r="C195">
        <v>-23869594</v>
      </c>
      <c r="D195">
        <v>-74929</v>
      </c>
      <c r="E195">
        <v>-5995144</v>
      </c>
      <c r="F195">
        <v>100</v>
      </c>
    </row>
    <row r="196" spans="1:6" x14ac:dyDescent="0.25">
      <c r="A196" t="s">
        <v>2289</v>
      </c>
      <c r="B196">
        <v>8172010</v>
      </c>
      <c r="C196">
        <v>-23869594</v>
      </c>
      <c r="D196">
        <v>-74783</v>
      </c>
      <c r="E196">
        <v>-5513236</v>
      </c>
      <c r="F196">
        <v>100</v>
      </c>
    </row>
    <row r="197" spans="1:6" x14ac:dyDescent="0.25">
      <c r="A197" t="s">
        <v>2290</v>
      </c>
      <c r="B197">
        <v>8368332</v>
      </c>
      <c r="C197">
        <v>-23869594</v>
      </c>
      <c r="D197">
        <v>-75335</v>
      </c>
      <c r="E197">
        <v>-6229707</v>
      </c>
      <c r="F197">
        <v>100</v>
      </c>
    </row>
    <row r="198" spans="1:6" x14ac:dyDescent="0.25">
      <c r="A198" t="s">
        <v>2291</v>
      </c>
      <c r="B198">
        <v>8322029</v>
      </c>
      <c r="C198">
        <v>-23869594</v>
      </c>
      <c r="D198">
        <v>-75161</v>
      </c>
      <c r="E198">
        <v>-6029914</v>
      </c>
      <c r="F198">
        <v>100</v>
      </c>
    </row>
    <row r="199" spans="1:6" x14ac:dyDescent="0.25">
      <c r="A199" t="s">
        <v>2292</v>
      </c>
      <c r="B199">
        <v>8482424</v>
      </c>
      <c r="C199">
        <v>-24754589</v>
      </c>
      <c r="D199">
        <v>-71965</v>
      </c>
      <c r="E199">
        <v>-5974596</v>
      </c>
      <c r="F199">
        <v>100</v>
      </c>
    </row>
    <row r="200" spans="1:6" x14ac:dyDescent="0.25">
      <c r="A200" t="s">
        <v>2293</v>
      </c>
      <c r="B200">
        <v>7205521</v>
      </c>
      <c r="C200">
        <v>-23869594</v>
      </c>
      <c r="D200">
        <v>-74064</v>
      </c>
      <c r="E200">
        <v>-3241989</v>
      </c>
      <c r="F200">
        <v>100</v>
      </c>
    </row>
    <row r="201" spans="1:6" x14ac:dyDescent="0.25">
      <c r="A201" t="s">
        <v>2294</v>
      </c>
      <c r="B201">
        <v>8666040</v>
      </c>
      <c r="C201">
        <v>-24754589</v>
      </c>
      <c r="D201">
        <v>-70954</v>
      </c>
      <c r="E201">
        <v>-2687640</v>
      </c>
      <c r="F201">
        <v>100</v>
      </c>
    </row>
    <row r="202" spans="1:6" x14ac:dyDescent="0.25">
      <c r="A202" t="s">
        <v>2295</v>
      </c>
      <c r="B202">
        <v>8342863</v>
      </c>
      <c r="C202">
        <v>-24754589</v>
      </c>
      <c r="D202">
        <v>-69923</v>
      </c>
      <c r="E202">
        <v>-2058077</v>
      </c>
      <c r="F202">
        <v>100</v>
      </c>
    </row>
    <row r="203" spans="1:6" x14ac:dyDescent="0.25">
      <c r="A203" t="s">
        <v>2296</v>
      </c>
      <c r="B203">
        <v>7851578</v>
      </c>
      <c r="C203">
        <v>-24754589</v>
      </c>
      <c r="D203">
        <v>-69900</v>
      </c>
      <c r="E203">
        <v>-1518701</v>
      </c>
      <c r="F203">
        <v>100</v>
      </c>
    </row>
    <row r="204" spans="1:6" x14ac:dyDescent="0.25">
      <c r="A204" t="s">
        <v>2297</v>
      </c>
      <c r="B204">
        <v>7571982</v>
      </c>
      <c r="C204">
        <v>-24754589</v>
      </c>
      <c r="D204">
        <v>-70132</v>
      </c>
      <c r="E204">
        <v>-614942</v>
      </c>
      <c r="F204">
        <v>100</v>
      </c>
    </row>
    <row r="205" spans="1:6" x14ac:dyDescent="0.25">
      <c r="A205" t="s">
        <v>2298</v>
      </c>
      <c r="B205">
        <v>7761309</v>
      </c>
      <c r="C205">
        <v>-24754589</v>
      </c>
      <c r="D205">
        <v>-69874</v>
      </c>
      <c r="E205">
        <v>-811014</v>
      </c>
      <c r="F205">
        <v>100</v>
      </c>
    </row>
    <row r="206" spans="1:6" x14ac:dyDescent="0.25">
      <c r="A206" t="s">
        <v>2299</v>
      </c>
      <c r="B206">
        <v>5648299</v>
      </c>
      <c r="C206">
        <v>-24754589</v>
      </c>
      <c r="D206">
        <v>-69972</v>
      </c>
      <c r="E206">
        <v>1581210</v>
      </c>
      <c r="F206">
        <v>357</v>
      </c>
    </row>
    <row r="207" spans="1:6" x14ac:dyDescent="0.25">
      <c r="A207" t="s">
        <v>2300</v>
      </c>
      <c r="B207">
        <v>5890816</v>
      </c>
      <c r="C207">
        <v>-24754589</v>
      </c>
      <c r="D207">
        <v>-70029</v>
      </c>
      <c r="E207">
        <v>1901811</v>
      </c>
      <c r="F207">
        <v>310</v>
      </c>
    </row>
    <row r="208" spans="1:6" x14ac:dyDescent="0.25">
      <c r="A208" t="s">
        <v>2301</v>
      </c>
      <c r="B208">
        <v>6792742</v>
      </c>
      <c r="C208">
        <v>-24754589</v>
      </c>
      <c r="D208">
        <v>-69874</v>
      </c>
      <c r="E208">
        <v>3069742</v>
      </c>
      <c r="F208">
        <v>221</v>
      </c>
    </row>
    <row r="209" spans="1:6" x14ac:dyDescent="0.25">
      <c r="A209" t="s">
        <v>2302</v>
      </c>
      <c r="B209">
        <v>7487097</v>
      </c>
      <c r="C209">
        <v>-24754589</v>
      </c>
      <c r="D209">
        <v>-70254</v>
      </c>
      <c r="E209">
        <v>6027099</v>
      </c>
      <c r="F209">
        <v>124</v>
      </c>
    </row>
    <row r="210" spans="1:6" x14ac:dyDescent="0.25">
      <c r="A210" t="s">
        <v>2303</v>
      </c>
      <c r="B210">
        <v>7520598</v>
      </c>
      <c r="C210">
        <v>-24754589</v>
      </c>
      <c r="D210">
        <v>-69796</v>
      </c>
      <c r="E210">
        <v>6847748</v>
      </c>
      <c r="F210">
        <v>110</v>
      </c>
    </row>
    <row r="211" spans="1:6" x14ac:dyDescent="0.25">
      <c r="A211" t="s">
        <v>2304</v>
      </c>
      <c r="B211">
        <v>7566808</v>
      </c>
      <c r="C211">
        <v>-24754589</v>
      </c>
      <c r="D211">
        <v>-69873</v>
      </c>
      <c r="E211">
        <v>6249211</v>
      </c>
      <c r="F211">
        <v>121</v>
      </c>
    </row>
    <row r="212" spans="1:6" x14ac:dyDescent="0.25">
      <c r="A212" t="s">
        <v>2305</v>
      </c>
      <c r="B212">
        <v>6570372</v>
      </c>
      <c r="C212">
        <v>-24754589</v>
      </c>
      <c r="D212">
        <v>-69882</v>
      </c>
      <c r="E212">
        <v>5257433</v>
      </c>
      <c r="F212">
        <v>125</v>
      </c>
    </row>
    <row r="213" spans="1:6" x14ac:dyDescent="0.25">
      <c r="A213" t="s">
        <v>2306</v>
      </c>
      <c r="B213">
        <v>6746367</v>
      </c>
      <c r="C213">
        <v>-24754589</v>
      </c>
      <c r="D213">
        <v>-68835</v>
      </c>
      <c r="E213">
        <v>5526992</v>
      </c>
      <c r="F213">
        <v>122</v>
      </c>
    </row>
    <row r="214" spans="1:6" x14ac:dyDescent="0.25">
      <c r="A214" t="s">
        <v>2307</v>
      </c>
      <c r="B214">
        <v>6844465</v>
      </c>
      <c r="C214">
        <v>-24754589</v>
      </c>
      <c r="D214">
        <v>-68677</v>
      </c>
      <c r="E214">
        <v>4809916</v>
      </c>
      <c r="F214">
        <v>142</v>
      </c>
    </row>
    <row r="215" spans="1:6" x14ac:dyDescent="0.25">
      <c r="A215" t="s">
        <v>2308</v>
      </c>
      <c r="B215">
        <v>6648552</v>
      </c>
      <c r="C215">
        <v>-24754589</v>
      </c>
      <c r="D215">
        <v>-68696</v>
      </c>
      <c r="E215">
        <v>5009041</v>
      </c>
      <c r="F215">
        <v>133</v>
      </c>
    </row>
    <row r="216" spans="1:6" x14ac:dyDescent="0.25">
      <c r="A216" t="s">
        <v>2309</v>
      </c>
      <c r="B216">
        <v>6734383</v>
      </c>
      <c r="C216">
        <v>-24754589</v>
      </c>
      <c r="D216">
        <v>-69687</v>
      </c>
      <c r="E216">
        <v>4388888</v>
      </c>
      <c r="F216">
        <v>153</v>
      </c>
    </row>
    <row r="217" spans="1:6" x14ac:dyDescent="0.25">
      <c r="A217" t="s">
        <v>2310</v>
      </c>
      <c r="B217">
        <v>7640747</v>
      </c>
      <c r="C217">
        <v>-24754589</v>
      </c>
      <c r="D217">
        <v>-69490</v>
      </c>
      <c r="E217">
        <v>5899677</v>
      </c>
      <c r="F217">
        <v>130</v>
      </c>
    </row>
    <row r="218" spans="1:6" x14ac:dyDescent="0.25">
      <c r="A218" t="s">
        <v>2311</v>
      </c>
      <c r="B218">
        <v>7400731</v>
      </c>
      <c r="C218">
        <v>-24754589</v>
      </c>
      <c r="D218">
        <v>-70052</v>
      </c>
      <c r="E218">
        <v>6348603</v>
      </c>
      <c r="F218">
        <v>117</v>
      </c>
    </row>
    <row r="219" spans="1:6" x14ac:dyDescent="0.25">
      <c r="A219" t="s">
        <v>2312</v>
      </c>
      <c r="B219">
        <v>13337561</v>
      </c>
      <c r="C219">
        <v>-26433914</v>
      </c>
      <c r="D219">
        <v>-24601</v>
      </c>
      <c r="E219">
        <v>7470528</v>
      </c>
      <c r="F219">
        <v>179</v>
      </c>
    </row>
    <row r="220" spans="1:6" x14ac:dyDescent="0.25">
      <c r="A220" t="s">
        <v>2313</v>
      </c>
      <c r="B220">
        <v>12942092</v>
      </c>
      <c r="C220">
        <v>-26433914</v>
      </c>
      <c r="D220">
        <v>-30699</v>
      </c>
      <c r="E220">
        <v>5221811</v>
      </c>
      <c r="F220">
        <v>248</v>
      </c>
    </row>
    <row r="221" spans="1:6" x14ac:dyDescent="0.25">
      <c r="A221" t="s">
        <v>2314</v>
      </c>
      <c r="B221">
        <v>13886994</v>
      </c>
      <c r="C221">
        <v>-26433914</v>
      </c>
      <c r="D221">
        <v>-26640</v>
      </c>
      <c r="E221">
        <v>5230169</v>
      </c>
      <c r="F221">
        <v>266</v>
      </c>
    </row>
    <row r="222" spans="1:6" x14ac:dyDescent="0.25">
      <c r="A222" t="s">
        <v>2315</v>
      </c>
      <c r="B222">
        <v>13738287</v>
      </c>
      <c r="C222">
        <v>-26433914</v>
      </c>
      <c r="D222">
        <v>-26103</v>
      </c>
      <c r="E222">
        <v>2451829</v>
      </c>
      <c r="F222">
        <v>560</v>
      </c>
    </row>
    <row r="223" spans="1:6" x14ac:dyDescent="0.25">
      <c r="A223" t="s">
        <v>2316</v>
      </c>
      <c r="B223">
        <v>12983631</v>
      </c>
      <c r="C223">
        <v>-26433914</v>
      </c>
      <c r="D223">
        <v>-26557</v>
      </c>
      <c r="E223">
        <v>-974341</v>
      </c>
      <c r="F223">
        <v>100</v>
      </c>
    </row>
    <row r="224" spans="1:6" x14ac:dyDescent="0.25">
      <c r="A224" t="s">
        <v>2317</v>
      </c>
      <c r="B224">
        <v>12750074</v>
      </c>
      <c r="C224">
        <v>-26433914</v>
      </c>
      <c r="D224">
        <v>-26481</v>
      </c>
      <c r="E224">
        <v>-2981014</v>
      </c>
      <c r="F224">
        <v>100</v>
      </c>
    </row>
    <row r="225" spans="1:6" x14ac:dyDescent="0.25">
      <c r="A225" t="s">
        <v>2318</v>
      </c>
      <c r="B225">
        <v>12719479</v>
      </c>
      <c r="C225">
        <v>-26433914</v>
      </c>
      <c r="D225">
        <v>-27316</v>
      </c>
      <c r="E225">
        <v>-4577424</v>
      </c>
      <c r="F225">
        <v>100</v>
      </c>
    </row>
    <row r="226" spans="1:6" x14ac:dyDescent="0.25">
      <c r="A226" t="s">
        <v>2319</v>
      </c>
      <c r="B226">
        <v>13364674</v>
      </c>
      <c r="C226">
        <v>-26433914</v>
      </c>
      <c r="D226">
        <v>-26556</v>
      </c>
      <c r="E226">
        <v>-2772190</v>
      </c>
      <c r="F226">
        <v>100</v>
      </c>
    </row>
    <row r="227" spans="1:6" x14ac:dyDescent="0.25">
      <c r="A227" t="s">
        <v>2320</v>
      </c>
      <c r="B227">
        <v>13171532</v>
      </c>
      <c r="C227">
        <v>-26433914</v>
      </c>
      <c r="D227">
        <v>-26044</v>
      </c>
      <c r="E227">
        <v>-1884339</v>
      </c>
      <c r="F227">
        <v>100</v>
      </c>
    </row>
    <row r="228" spans="1:6" x14ac:dyDescent="0.25">
      <c r="A228" t="s">
        <v>2321</v>
      </c>
      <c r="B228">
        <v>13181704</v>
      </c>
      <c r="C228">
        <v>-26433914</v>
      </c>
      <c r="D228">
        <v>-26623</v>
      </c>
      <c r="E228">
        <v>-2009737</v>
      </c>
      <c r="F228">
        <v>100</v>
      </c>
    </row>
    <row r="229" spans="1:6" x14ac:dyDescent="0.25">
      <c r="A229" t="s">
        <v>2322</v>
      </c>
      <c r="B229">
        <v>13004490</v>
      </c>
      <c r="C229">
        <v>-26433914</v>
      </c>
      <c r="D229">
        <v>-26734</v>
      </c>
      <c r="E229">
        <v>-1660526</v>
      </c>
      <c r="F229">
        <v>100</v>
      </c>
    </row>
    <row r="230" spans="1:6" x14ac:dyDescent="0.25">
      <c r="A230" t="s">
        <v>2323</v>
      </c>
      <c r="B230">
        <v>12803626</v>
      </c>
      <c r="C230">
        <v>-26433914</v>
      </c>
      <c r="D230">
        <v>-26715</v>
      </c>
      <c r="E230">
        <v>-2407143</v>
      </c>
      <c r="F230">
        <v>100</v>
      </c>
    </row>
    <row r="231" spans="1:6" x14ac:dyDescent="0.25">
      <c r="A231" t="s">
        <v>2324</v>
      </c>
      <c r="B231">
        <v>13382045</v>
      </c>
      <c r="C231">
        <v>-26433914</v>
      </c>
      <c r="D231">
        <v>-26554</v>
      </c>
      <c r="E231">
        <v>-2038479</v>
      </c>
      <c r="F231">
        <v>100</v>
      </c>
    </row>
    <row r="232" spans="1:6" x14ac:dyDescent="0.25">
      <c r="A232" t="s">
        <v>2325</v>
      </c>
      <c r="B232">
        <v>13074579</v>
      </c>
      <c r="C232">
        <v>-26433914</v>
      </c>
      <c r="D232">
        <v>-26868</v>
      </c>
      <c r="E232">
        <v>-988843</v>
      </c>
      <c r="F232">
        <v>100</v>
      </c>
    </row>
    <row r="233" spans="1:6" x14ac:dyDescent="0.25">
      <c r="A233" t="s">
        <v>2326</v>
      </c>
      <c r="B233">
        <v>13192393</v>
      </c>
      <c r="C233">
        <v>-26433914</v>
      </c>
      <c r="D233">
        <v>-25942</v>
      </c>
      <c r="E233">
        <v>1760206</v>
      </c>
      <c r="F233">
        <v>749</v>
      </c>
    </row>
    <row r="234" spans="1:6" x14ac:dyDescent="0.25">
      <c r="A234" t="s">
        <v>2327</v>
      </c>
      <c r="B234">
        <v>13449150</v>
      </c>
      <c r="C234">
        <v>-26433914</v>
      </c>
      <c r="D234">
        <v>-24537</v>
      </c>
      <c r="E234">
        <v>6680804</v>
      </c>
      <c r="F234">
        <v>201</v>
      </c>
    </row>
    <row r="235" spans="1:6" x14ac:dyDescent="0.25">
      <c r="A235" t="s">
        <v>2328</v>
      </c>
      <c r="B235">
        <v>13904393</v>
      </c>
      <c r="C235">
        <v>-25548919</v>
      </c>
      <c r="D235">
        <v>-25831</v>
      </c>
      <c r="E235">
        <v>13867327</v>
      </c>
      <c r="F235">
        <v>100</v>
      </c>
    </row>
    <row r="236" spans="1:6" x14ac:dyDescent="0.25">
      <c r="A236" t="s">
        <v>2329</v>
      </c>
      <c r="B236">
        <v>15705514</v>
      </c>
      <c r="C236">
        <v>-26433914</v>
      </c>
      <c r="D236">
        <v>-23150</v>
      </c>
      <c r="E236">
        <v>13608917</v>
      </c>
      <c r="F236">
        <v>115</v>
      </c>
    </row>
    <row r="237" spans="1:6" x14ac:dyDescent="0.25">
      <c r="A237" t="s">
        <v>2330</v>
      </c>
      <c r="B237">
        <v>15566679</v>
      </c>
      <c r="C237">
        <v>-26433914</v>
      </c>
      <c r="D237">
        <v>-23160</v>
      </c>
      <c r="E237">
        <v>10835436</v>
      </c>
      <c r="F237">
        <v>144</v>
      </c>
    </row>
    <row r="238" spans="1:6" x14ac:dyDescent="0.25">
      <c r="A238" t="s">
        <v>2331</v>
      </c>
      <c r="B238">
        <v>16172385</v>
      </c>
      <c r="C238">
        <v>-26433914</v>
      </c>
      <c r="D238">
        <v>-24204</v>
      </c>
      <c r="E238">
        <v>16115197</v>
      </c>
      <c r="F238">
        <v>100</v>
      </c>
    </row>
    <row r="239" spans="1:6" x14ac:dyDescent="0.25">
      <c r="A239" t="s">
        <v>2332</v>
      </c>
      <c r="B239">
        <v>16547693</v>
      </c>
      <c r="C239">
        <v>-26433914</v>
      </c>
      <c r="D239">
        <v>-23755</v>
      </c>
      <c r="E239">
        <v>15753218</v>
      </c>
      <c r="F239">
        <v>105</v>
      </c>
    </row>
    <row r="240" spans="1:6" x14ac:dyDescent="0.25">
      <c r="A240" t="s">
        <v>2333</v>
      </c>
      <c r="B240">
        <v>15954928</v>
      </c>
      <c r="C240">
        <v>-26433914</v>
      </c>
      <c r="D240">
        <v>-29439</v>
      </c>
      <c r="E240">
        <v>14495558</v>
      </c>
      <c r="F240">
        <v>110</v>
      </c>
    </row>
    <row r="241" spans="1:6" x14ac:dyDescent="0.25">
      <c r="A241" t="s">
        <v>2334</v>
      </c>
      <c r="B241">
        <v>16286241</v>
      </c>
      <c r="C241">
        <v>-26433914</v>
      </c>
      <c r="D241">
        <v>-25080</v>
      </c>
      <c r="E241">
        <v>11603317</v>
      </c>
      <c r="F241">
        <v>140</v>
      </c>
    </row>
    <row r="242" spans="1:6" x14ac:dyDescent="0.25">
      <c r="A242" t="s">
        <v>2335</v>
      </c>
      <c r="B242">
        <v>14956744</v>
      </c>
      <c r="C242">
        <v>-25548919</v>
      </c>
      <c r="D242">
        <v>-27993</v>
      </c>
      <c r="E242">
        <v>14939573</v>
      </c>
      <c r="F242">
        <v>100</v>
      </c>
    </row>
    <row r="243" spans="1:6" x14ac:dyDescent="0.25">
      <c r="A243" t="s">
        <v>2336</v>
      </c>
      <c r="B243">
        <v>14879312</v>
      </c>
      <c r="C243">
        <v>-26433914</v>
      </c>
      <c r="D243">
        <v>-24680</v>
      </c>
      <c r="E243">
        <v>14495252</v>
      </c>
      <c r="F243">
        <v>103</v>
      </c>
    </row>
    <row r="244" spans="1:6" x14ac:dyDescent="0.25">
      <c r="A244" t="s">
        <v>2337</v>
      </c>
      <c r="B244">
        <v>15532053</v>
      </c>
      <c r="C244">
        <v>-25548919</v>
      </c>
      <c r="D244">
        <v>-27407</v>
      </c>
      <c r="E244">
        <v>12399602</v>
      </c>
      <c r="F244">
        <v>125</v>
      </c>
    </row>
    <row r="245" spans="1:6" x14ac:dyDescent="0.25">
      <c r="A245" t="s">
        <v>2338</v>
      </c>
      <c r="B245">
        <v>15595107</v>
      </c>
      <c r="C245">
        <v>-25548919</v>
      </c>
      <c r="D245">
        <v>-28058</v>
      </c>
      <c r="E245">
        <v>12493187</v>
      </c>
      <c r="F245">
        <v>125</v>
      </c>
    </row>
    <row r="246" spans="1:6" x14ac:dyDescent="0.25">
      <c r="A246" t="s">
        <v>2339</v>
      </c>
      <c r="B246">
        <v>13413408</v>
      </c>
      <c r="C246">
        <v>-25548919</v>
      </c>
      <c r="D246">
        <v>-27096</v>
      </c>
      <c r="E246">
        <v>16517930</v>
      </c>
      <c r="F246">
        <v>81</v>
      </c>
    </row>
    <row r="247" spans="1:6" x14ac:dyDescent="0.25">
      <c r="A247" t="s">
        <v>2340</v>
      </c>
      <c r="B247">
        <v>12510213</v>
      </c>
      <c r="C247">
        <v>-25548919</v>
      </c>
      <c r="D247">
        <v>-26682</v>
      </c>
      <c r="E247">
        <v>19252533</v>
      </c>
      <c r="F247">
        <v>65</v>
      </c>
    </row>
    <row r="248" spans="1:6" x14ac:dyDescent="0.25">
      <c r="A248" t="s">
        <v>2341</v>
      </c>
      <c r="B248">
        <v>16064784</v>
      </c>
      <c r="C248">
        <v>-25548919</v>
      </c>
      <c r="D248">
        <v>-26405</v>
      </c>
      <c r="E248">
        <v>20636846</v>
      </c>
      <c r="F248">
        <v>78</v>
      </c>
    </row>
    <row r="249" spans="1:6" x14ac:dyDescent="0.25">
      <c r="A249" t="s">
        <v>2342</v>
      </c>
      <c r="B249">
        <v>16724586</v>
      </c>
      <c r="C249">
        <v>-26433914</v>
      </c>
      <c r="D249">
        <v>-27901</v>
      </c>
      <c r="E249">
        <v>20131195</v>
      </c>
      <c r="F249">
        <v>83</v>
      </c>
    </row>
    <row r="250" spans="1:6" x14ac:dyDescent="0.25">
      <c r="A250" t="s">
        <v>2343</v>
      </c>
      <c r="B250">
        <v>16695983</v>
      </c>
      <c r="C250">
        <v>-25548919</v>
      </c>
      <c r="D250">
        <v>-26090</v>
      </c>
      <c r="E250">
        <v>20660018</v>
      </c>
      <c r="F250">
        <v>81</v>
      </c>
    </row>
    <row r="251" spans="1:6" x14ac:dyDescent="0.25">
      <c r="A251" t="s">
        <v>2344</v>
      </c>
      <c r="B251">
        <v>18614935</v>
      </c>
      <c r="C251">
        <v>-25548919</v>
      </c>
      <c r="D251">
        <v>-23885</v>
      </c>
      <c r="E251">
        <v>23142916</v>
      </c>
      <c r="F251">
        <v>80</v>
      </c>
    </row>
    <row r="252" spans="1:6" x14ac:dyDescent="0.25">
      <c r="A252" t="s">
        <v>2345</v>
      </c>
      <c r="B252">
        <v>18756414</v>
      </c>
      <c r="C252">
        <v>-25548919</v>
      </c>
      <c r="D252">
        <v>-23309</v>
      </c>
      <c r="E252">
        <v>21925535</v>
      </c>
      <c r="F252">
        <v>86</v>
      </c>
    </row>
    <row r="253" spans="1:6" x14ac:dyDescent="0.25">
      <c r="A253" t="s">
        <v>2346</v>
      </c>
      <c r="B253">
        <v>20285626</v>
      </c>
      <c r="C253">
        <v>-23048184</v>
      </c>
      <c r="D253">
        <v>6810</v>
      </c>
      <c r="E253">
        <v>29694432</v>
      </c>
      <c r="F253">
        <v>68</v>
      </c>
    </row>
    <row r="254" spans="1:6" x14ac:dyDescent="0.25">
      <c r="A254" t="s">
        <v>2347</v>
      </c>
      <c r="B254">
        <v>20114143</v>
      </c>
      <c r="C254">
        <v>-23048184</v>
      </c>
      <c r="D254">
        <v>6705</v>
      </c>
      <c r="E254">
        <v>28394845</v>
      </c>
      <c r="F254">
        <v>71</v>
      </c>
    </row>
    <row r="255" spans="1:6" x14ac:dyDescent="0.25">
      <c r="A255" t="s">
        <v>2348</v>
      </c>
      <c r="B255">
        <v>19659647</v>
      </c>
      <c r="C255">
        <v>-23048184</v>
      </c>
      <c r="D255">
        <v>8511</v>
      </c>
      <c r="E255">
        <v>29647327</v>
      </c>
      <c r="F255">
        <v>66</v>
      </c>
    </row>
    <row r="256" spans="1:6" x14ac:dyDescent="0.25">
      <c r="A256" t="s">
        <v>2349</v>
      </c>
      <c r="B256">
        <v>18966328</v>
      </c>
      <c r="C256">
        <v>-23048184</v>
      </c>
      <c r="D256">
        <v>9206</v>
      </c>
      <c r="E256">
        <v>30936684</v>
      </c>
      <c r="F256">
        <v>61</v>
      </c>
    </row>
    <row r="257" spans="1:6" x14ac:dyDescent="0.25">
      <c r="A257" t="s">
        <v>2350</v>
      </c>
      <c r="B257">
        <v>18188107</v>
      </c>
      <c r="C257">
        <v>-23048184</v>
      </c>
      <c r="D257">
        <v>7895</v>
      </c>
      <c r="E257">
        <v>33161274</v>
      </c>
      <c r="F257">
        <v>55</v>
      </c>
    </row>
    <row r="258" spans="1:6" x14ac:dyDescent="0.25">
      <c r="A258" t="s">
        <v>2351</v>
      </c>
      <c r="B258">
        <v>17408189</v>
      </c>
      <c r="C258">
        <v>-23048184</v>
      </c>
      <c r="D258">
        <v>10281</v>
      </c>
      <c r="E258">
        <v>37068303</v>
      </c>
      <c r="F258">
        <v>47</v>
      </c>
    </row>
    <row r="259" spans="1:6" x14ac:dyDescent="0.25">
      <c r="A259" t="s">
        <v>2352</v>
      </c>
      <c r="B259">
        <v>17795839</v>
      </c>
      <c r="C259">
        <v>-23933179</v>
      </c>
      <c r="D259">
        <v>10926</v>
      </c>
      <c r="E259">
        <v>31883281</v>
      </c>
      <c r="F259">
        <v>56</v>
      </c>
    </row>
    <row r="260" spans="1:6" x14ac:dyDescent="0.25">
      <c r="A260" t="s">
        <v>2353</v>
      </c>
      <c r="B260">
        <v>16100970</v>
      </c>
      <c r="C260">
        <v>-23048184</v>
      </c>
      <c r="D260">
        <v>5934</v>
      </c>
      <c r="E260">
        <v>31100694</v>
      </c>
      <c r="F260">
        <v>52</v>
      </c>
    </row>
    <row r="261" spans="1:6" x14ac:dyDescent="0.25">
      <c r="A261" t="s">
        <v>2354</v>
      </c>
      <c r="B261">
        <v>16074726</v>
      </c>
      <c r="C261">
        <v>-23048184</v>
      </c>
      <c r="D261">
        <v>4832</v>
      </c>
      <c r="E261">
        <v>23923788</v>
      </c>
      <c r="F261">
        <v>67</v>
      </c>
    </row>
    <row r="262" spans="1:6" x14ac:dyDescent="0.25">
      <c r="A262" t="s">
        <v>2355</v>
      </c>
      <c r="B262">
        <v>15886111</v>
      </c>
      <c r="C262">
        <v>-24004750</v>
      </c>
      <c r="D262">
        <v>-6855</v>
      </c>
      <c r="E262">
        <v>19023631</v>
      </c>
      <c r="F262">
        <v>84</v>
      </c>
    </row>
    <row r="263" spans="1:6" x14ac:dyDescent="0.25">
      <c r="A263" t="s">
        <v>2356</v>
      </c>
      <c r="B263">
        <v>16115464</v>
      </c>
      <c r="C263">
        <v>-23048184</v>
      </c>
      <c r="D263">
        <v>5914</v>
      </c>
      <c r="E263">
        <v>19074683</v>
      </c>
      <c r="F263">
        <v>84</v>
      </c>
    </row>
    <row r="264" spans="1:6" x14ac:dyDescent="0.25">
      <c r="A264" t="s">
        <v>2357</v>
      </c>
      <c r="B264">
        <v>16627504</v>
      </c>
      <c r="C264">
        <v>-23933179</v>
      </c>
      <c r="D264">
        <v>7549</v>
      </c>
      <c r="E264">
        <v>15573952</v>
      </c>
      <c r="F264">
        <v>107</v>
      </c>
    </row>
    <row r="265" spans="1:6" x14ac:dyDescent="0.25">
      <c r="A265" t="s">
        <v>2358</v>
      </c>
      <c r="B265">
        <v>16551041</v>
      </c>
      <c r="C265">
        <v>-23048184</v>
      </c>
      <c r="D265">
        <v>5264</v>
      </c>
      <c r="E265">
        <v>16419549</v>
      </c>
      <c r="F265">
        <v>101</v>
      </c>
    </row>
    <row r="266" spans="1:6" x14ac:dyDescent="0.25">
      <c r="A266" t="s">
        <v>2359</v>
      </c>
      <c r="B266">
        <v>13339375</v>
      </c>
      <c r="C266">
        <v>-23048184</v>
      </c>
      <c r="D266">
        <v>6975</v>
      </c>
      <c r="E266">
        <v>23170086</v>
      </c>
      <c r="F266">
        <v>58</v>
      </c>
    </row>
    <row r="267" spans="1:6" x14ac:dyDescent="0.25">
      <c r="A267" t="s">
        <v>2360</v>
      </c>
      <c r="B267">
        <v>13560554</v>
      </c>
      <c r="C267">
        <v>-23048184</v>
      </c>
      <c r="D267">
        <v>7214</v>
      </c>
      <c r="E267">
        <v>20445954</v>
      </c>
      <c r="F267">
        <v>66</v>
      </c>
    </row>
    <row r="268" spans="1:6" x14ac:dyDescent="0.25">
      <c r="A268" t="s">
        <v>2361</v>
      </c>
      <c r="B268">
        <v>16001381</v>
      </c>
      <c r="C268">
        <v>-23048184</v>
      </c>
      <c r="D268">
        <v>6451</v>
      </c>
      <c r="E268">
        <v>16597781</v>
      </c>
      <c r="F268">
        <v>96</v>
      </c>
    </row>
    <row r="269" spans="1:6" x14ac:dyDescent="0.25">
      <c r="A269" t="s">
        <v>2362</v>
      </c>
      <c r="B269">
        <v>16846683</v>
      </c>
      <c r="C269">
        <v>-23048184</v>
      </c>
      <c r="D269">
        <v>5569</v>
      </c>
      <c r="E269">
        <v>13505460</v>
      </c>
      <c r="F269">
        <v>125</v>
      </c>
    </row>
    <row r="270" spans="1:6" x14ac:dyDescent="0.25">
      <c r="A270" t="s">
        <v>2363</v>
      </c>
      <c r="B270">
        <v>3994145</v>
      </c>
      <c r="C270">
        <v>-13111659</v>
      </c>
      <c r="D270">
        <v>106976</v>
      </c>
      <c r="E270">
        <v>3388270</v>
      </c>
      <c r="F270">
        <v>118</v>
      </c>
    </row>
    <row r="271" spans="1:6" x14ac:dyDescent="0.25">
      <c r="A271" t="s">
        <v>2364</v>
      </c>
      <c r="B271">
        <v>14991022</v>
      </c>
      <c r="C271">
        <v>-23048184</v>
      </c>
      <c r="D271">
        <v>5385</v>
      </c>
      <c r="E271">
        <v>15548905</v>
      </c>
      <c r="F271">
        <v>96</v>
      </c>
    </row>
    <row r="272" spans="1:6" x14ac:dyDescent="0.25">
      <c r="A272" t="s">
        <v>2365</v>
      </c>
      <c r="B272">
        <v>15426869</v>
      </c>
      <c r="C272">
        <v>-23048184</v>
      </c>
      <c r="D272">
        <v>6781</v>
      </c>
      <c r="E272">
        <v>13121283</v>
      </c>
      <c r="F272">
        <v>118</v>
      </c>
    </row>
    <row r="273" spans="1:6" x14ac:dyDescent="0.25">
      <c r="A273" t="s">
        <v>2366</v>
      </c>
      <c r="B273">
        <v>14902902</v>
      </c>
      <c r="C273">
        <v>-23048184</v>
      </c>
      <c r="D273">
        <v>5079</v>
      </c>
      <c r="E273">
        <v>13294781</v>
      </c>
      <c r="F273">
        <v>112</v>
      </c>
    </row>
    <row r="274" spans="1:6" x14ac:dyDescent="0.25">
      <c r="A274" t="s">
        <v>2367</v>
      </c>
      <c r="B274">
        <v>15287912</v>
      </c>
      <c r="C274">
        <v>-23048184</v>
      </c>
      <c r="D274">
        <v>5996</v>
      </c>
      <c r="E274">
        <v>13497382</v>
      </c>
      <c r="F274">
        <v>113</v>
      </c>
    </row>
    <row r="275" spans="1:6" x14ac:dyDescent="0.25">
      <c r="A275" t="s">
        <v>2368</v>
      </c>
      <c r="B275">
        <v>15530241</v>
      </c>
      <c r="C275">
        <v>-23933179</v>
      </c>
      <c r="D275">
        <v>7257</v>
      </c>
      <c r="E275">
        <v>10083388</v>
      </c>
      <c r="F275">
        <v>154</v>
      </c>
    </row>
    <row r="276" spans="1:6" x14ac:dyDescent="0.25">
      <c r="A276" t="s">
        <v>2369</v>
      </c>
      <c r="B276">
        <v>15252144</v>
      </c>
      <c r="C276">
        <v>-23933179</v>
      </c>
      <c r="D276">
        <v>7117</v>
      </c>
      <c r="E276">
        <v>12026654</v>
      </c>
      <c r="F276">
        <v>127</v>
      </c>
    </row>
    <row r="277" spans="1:6" x14ac:dyDescent="0.25">
      <c r="A277" t="s">
        <v>2370</v>
      </c>
      <c r="B277">
        <v>14449478</v>
      </c>
      <c r="C277">
        <v>-23933179</v>
      </c>
      <c r="D277">
        <v>4424</v>
      </c>
      <c r="E277">
        <v>8280480</v>
      </c>
      <c r="F277">
        <v>175</v>
      </c>
    </row>
    <row r="278" spans="1:6" x14ac:dyDescent="0.25">
      <c r="A278" t="s">
        <v>2371</v>
      </c>
      <c r="B278">
        <v>13719111</v>
      </c>
      <c r="C278">
        <v>-23933179</v>
      </c>
      <c r="D278">
        <v>4591</v>
      </c>
      <c r="E278">
        <v>6045447</v>
      </c>
      <c r="F278">
        <v>227</v>
      </c>
    </row>
    <row r="279" spans="1:6" x14ac:dyDescent="0.25">
      <c r="A279" t="s">
        <v>2372</v>
      </c>
      <c r="B279">
        <v>12663766</v>
      </c>
      <c r="C279">
        <v>-23048184</v>
      </c>
      <c r="D279">
        <v>4168</v>
      </c>
      <c r="E279">
        <v>5963529</v>
      </c>
      <c r="F279">
        <v>212</v>
      </c>
    </row>
    <row r="280" spans="1:6" x14ac:dyDescent="0.25">
      <c r="A280" t="s">
        <v>2373</v>
      </c>
      <c r="B280">
        <v>12810147</v>
      </c>
      <c r="C280">
        <v>-23933179</v>
      </c>
      <c r="D280">
        <v>7492</v>
      </c>
      <c r="E280">
        <v>4321515</v>
      </c>
      <c r="F280">
        <v>296</v>
      </c>
    </row>
    <row r="281" spans="1:6" x14ac:dyDescent="0.25">
      <c r="A281" t="s">
        <v>2374</v>
      </c>
      <c r="B281">
        <v>12956885</v>
      </c>
      <c r="C281">
        <v>-23933179</v>
      </c>
      <c r="D281">
        <v>7763</v>
      </c>
      <c r="E281">
        <v>5599240</v>
      </c>
      <c r="F281">
        <v>231</v>
      </c>
    </row>
    <row r="282" spans="1:6" x14ac:dyDescent="0.25">
      <c r="A282" t="s">
        <v>2375</v>
      </c>
      <c r="B282">
        <v>13614555</v>
      </c>
      <c r="C282">
        <v>-23048184</v>
      </c>
      <c r="D282">
        <v>5678</v>
      </c>
      <c r="E282">
        <v>9989758</v>
      </c>
      <c r="F282">
        <v>136</v>
      </c>
    </row>
    <row r="283" spans="1:6" x14ac:dyDescent="0.25">
      <c r="A283" t="s">
        <v>2376</v>
      </c>
      <c r="B283">
        <v>13979034</v>
      </c>
      <c r="C283">
        <v>-23933179</v>
      </c>
      <c r="D283">
        <v>8718</v>
      </c>
      <c r="E283">
        <v>7980332</v>
      </c>
      <c r="F283">
        <v>175</v>
      </c>
    </row>
    <row r="284" spans="1:6" x14ac:dyDescent="0.25">
      <c r="A284" t="s">
        <v>2377</v>
      </c>
      <c r="B284">
        <v>14486254</v>
      </c>
      <c r="C284">
        <v>-23048184</v>
      </c>
      <c r="D284">
        <v>8116</v>
      </c>
      <c r="E284">
        <v>13093401</v>
      </c>
      <c r="F284">
        <v>111</v>
      </c>
    </row>
    <row r="285" spans="1:6" x14ac:dyDescent="0.25">
      <c r="A285" t="s">
        <v>2378</v>
      </c>
      <c r="B285">
        <v>14323165</v>
      </c>
      <c r="C285">
        <v>-23048184</v>
      </c>
      <c r="D285">
        <v>9592</v>
      </c>
      <c r="E285">
        <v>18548291</v>
      </c>
      <c r="F285">
        <v>77</v>
      </c>
    </row>
    <row r="286" spans="1:6" x14ac:dyDescent="0.25">
      <c r="A286" t="s">
        <v>2379</v>
      </c>
      <c r="B286">
        <v>16479001</v>
      </c>
      <c r="C286">
        <v>-24624025</v>
      </c>
      <c r="D286">
        <v>23132</v>
      </c>
      <c r="E286">
        <v>14644738</v>
      </c>
      <c r="F286">
        <v>113</v>
      </c>
    </row>
    <row r="287" spans="1:6" x14ac:dyDescent="0.25">
      <c r="A287" t="s">
        <v>2380</v>
      </c>
      <c r="B287">
        <v>14423250</v>
      </c>
      <c r="C287">
        <v>-23048184</v>
      </c>
      <c r="D287">
        <v>8983</v>
      </c>
      <c r="E287">
        <v>17871734</v>
      </c>
      <c r="F287">
        <v>81</v>
      </c>
    </row>
    <row r="288" spans="1:6" x14ac:dyDescent="0.25">
      <c r="A288" t="s">
        <v>2381</v>
      </c>
      <c r="B288">
        <v>13886654</v>
      </c>
      <c r="C288">
        <v>-23048184</v>
      </c>
      <c r="D288">
        <v>9168</v>
      </c>
      <c r="E288">
        <v>16052285</v>
      </c>
      <c r="F288">
        <v>87</v>
      </c>
    </row>
    <row r="289" spans="1:6" x14ac:dyDescent="0.25">
      <c r="A289" t="s">
        <v>2382</v>
      </c>
      <c r="B289">
        <v>13533246</v>
      </c>
      <c r="C289">
        <v>-23048184</v>
      </c>
      <c r="D289">
        <v>8403</v>
      </c>
      <c r="E289">
        <v>20342002</v>
      </c>
      <c r="F289">
        <v>67</v>
      </c>
    </row>
    <row r="290" spans="1:6" x14ac:dyDescent="0.25">
      <c r="A290" t="s">
        <v>2383</v>
      </c>
      <c r="B290">
        <v>14606960</v>
      </c>
      <c r="C290">
        <v>-23048184</v>
      </c>
      <c r="D290">
        <v>8990</v>
      </c>
      <c r="E290">
        <v>20917347</v>
      </c>
      <c r="F290">
        <v>70</v>
      </c>
    </row>
    <row r="291" spans="1:6" x14ac:dyDescent="0.25">
      <c r="A291" t="s">
        <v>2384</v>
      </c>
      <c r="B291">
        <v>15211510</v>
      </c>
      <c r="C291">
        <v>-23048184</v>
      </c>
      <c r="D291">
        <v>8856</v>
      </c>
      <c r="E291">
        <v>24676203</v>
      </c>
      <c r="F291">
        <v>62</v>
      </c>
    </row>
    <row r="292" spans="1:6" x14ac:dyDescent="0.25">
      <c r="A292" t="s">
        <v>2385</v>
      </c>
      <c r="B292">
        <v>14972263</v>
      </c>
      <c r="C292">
        <v>-23048184</v>
      </c>
      <c r="D292">
        <v>7425</v>
      </c>
      <c r="E292">
        <v>26424259</v>
      </c>
      <c r="F292">
        <v>57</v>
      </c>
    </row>
    <row r="293" spans="1:6" x14ac:dyDescent="0.25">
      <c r="A293" t="s">
        <v>2386</v>
      </c>
      <c r="B293">
        <v>15123936</v>
      </c>
      <c r="C293">
        <v>-23048184</v>
      </c>
      <c r="D293">
        <v>9887</v>
      </c>
      <c r="E293">
        <v>26237696</v>
      </c>
      <c r="F293">
        <v>58</v>
      </c>
    </row>
    <row r="294" spans="1:6" x14ac:dyDescent="0.25">
      <c r="A294" t="s">
        <v>2387</v>
      </c>
      <c r="B294">
        <v>14970622</v>
      </c>
      <c r="C294">
        <v>-23048184</v>
      </c>
      <c r="D294">
        <v>7936</v>
      </c>
      <c r="E294">
        <v>22220547</v>
      </c>
      <c r="F294">
        <v>67</v>
      </c>
    </row>
    <row r="295" spans="1:6" x14ac:dyDescent="0.25">
      <c r="A295" t="s">
        <v>2388</v>
      </c>
      <c r="B295">
        <v>16776260</v>
      </c>
      <c r="C295">
        <v>-23739030</v>
      </c>
      <c r="D295">
        <v>21649</v>
      </c>
      <c r="E295">
        <v>21213828</v>
      </c>
      <c r="F295">
        <v>79</v>
      </c>
    </row>
    <row r="296" spans="1:6" x14ac:dyDescent="0.25">
      <c r="A296" t="s">
        <v>2389</v>
      </c>
      <c r="B296">
        <v>14918894</v>
      </c>
      <c r="C296">
        <v>-23048184</v>
      </c>
      <c r="D296">
        <v>10379</v>
      </c>
      <c r="E296">
        <v>24052725</v>
      </c>
      <c r="F296">
        <v>62</v>
      </c>
    </row>
    <row r="297" spans="1:6" x14ac:dyDescent="0.25">
      <c r="A297" t="s">
        <v>2390</v>
      </c>
      <c r="B297">
        <v>14466884</v>
      </c>
      <c r="C297">
        <v>-23048184</v>
      </c>
      <c r="D297">
        <v>9415</v>
      </c>
      <c r="E297">
        <v>21223776</v>
      </c>
      <c r="F297">
        <v>68</v>
      </c>
    </row>
    <row r="298" spans="1:6" x14ac:dyDescent="0.25">
      <c r="A298" t="s">
        <v>2391</v>
      </c>
      <c r="B298">
        <v>13850148</v>
      </c>
      <c r="C298">
        <v>-23048184</v>
      </c>
      <c r="D298">
        <v>9212</v>
      </c>
      <c r="E298">
        <v>19099332</v>
      </c>
      <c r="F298">
        <v>73</v>
      </c>
    </row>
    <row r="299" spans="1:6" x14ac:dyDescent="0.25">
      <c r="A299" t="s">
        <v>2392</v>
      </c>
      <c r="B299">
        <v>13373945</v>
      </c>
      <c r="C299">
        <v>-23048184</v>
      </c>
      <c r="D299">
        <v>7394</v>
      </c>
      <c r="E299">
        <v>15566494</v>
      </c>
      <c r="F299">
        <v>86</v>
      </c>
    </row>
    <row r="300" spans="1:6" x14ac:dyDescent="0.25">
      <c r="A300" t="s">
        <v>2393</v>
      </c>
      <c r="B300">
        <v>13191565</v>
      </c>
      <c r="C300">
        <v>-23048184</v>
      </c>
      <c r="D300">
        <v>5494</v>
      </c>
      <c r="E300">
        <v>12513263</v>
      </c>
      <c r="F300">
        <v>105</v>
      </c>
    </row>
    <row r="301" spans="1:6" x14ac:dyDescent="0.25">
      <c r="A301" t="s">
        <v>2394</v>
      </c>
      <c r="B301">
        <v>12190872</v>
      </c>
      <c r="C301">
        <v>-23048184</v>
      </c>
      <c r="D301">
        <v>7816</v>
      </c>
      <c r="E301">
        <v>15302540</v>
      </c>
      <c r="F301">
        <v>80</v>
      </c>
    </row>
    <row r="302" spans="1:6" x14ac:dyDescent="0.25">
      <c r="A302" t="s">
        <v>2395</v>
      </c>
      <c r="B302">
        <v>12463367</v>
      </c>
      <c r="C302">
        <v>-23048184</v>
      </c>
      <c r="D302">
        <v>8152</v>
      </c>
      <c r="E302">
        <v>14820708</v>
      </c>
      <c r="F302">
        <v>84</v>
      </c>
    </row>
    <row r="303" spans="1:6" x14ac:dyDescent="0.25">
      <c r="A303" t="s">
        <v>2396</v>
      </c>
      <c r="B303">
        <v>12507485</v>
      </c>
      <c r="C303">
        <v>-23048184</v>
      </c>
      <c r="D303">
        <v>8166</v>
      </c>
      <c r="E303">
        <v>15828046</v>
      </c>
      <c r="F303">
        <v>79</v>
      </c>
    </row>
    <row r="304" spans="1:6" x14ac:dyDescent="0.25">
      <c r="A304" t="s">
        <v>2397</v>
      </c>
      <c r="B304">
        <v>11295264</v>
      </c>
      <c r="C304">
        <v>-23048184</v>
      </c>
      <c r="D304">
        <v>7406</v>
      </c>
      <c r="E304">
        <v>18688036</v>
      </c>
      <c r="F304">
        <v>60</v>
      </c>
    </row>
    <row r="305" spans="1:6" x14ac:dyDescent="0.25">
      <c r="A305" t="s">
        <v>2398</v>
      </c>
      <c r="B305">
        <v>10810949</v>
      </c>
      <c r="C305">
        <v>-23048184</v>
      </c>
      <c r="D305">
        <v>7676</v>
      </c>
      <c r="E305">
        <v>18311536</v>
      </c>
      <c r="F305">
        <v>59</v>
      </c>
    </row>
    <row r="306" spans="1:6" x14ac:dyDescent="0.25">
      <c r="A306" t="s">
        <v>2399</v>
      </c>
      <c r="B306">
        <v>15491543</v>
      </c>
      <c r="C306">
        <v>-23048184</v>
      </c>
      <c r="D306">
        <v>8011</v>
      </c>
      <c r="E306">
        <v>20637951</v>
      </c>
      <c r="F306">
        <v>75</v>
      </c>
    </row>
    <row r="307" spans="1:6" x14ac:dyDescent="0.25">
      <c r="A307" t="s">
        <v>2400</v>
      </c>
      <c r="B307">
        <v>14195200</v>
      </c>
      <c r="C307">
        <v>-23048184</v>
      </c>
      <c r="D307">
        <v>10396</v>
      </c>
      <c r="E307">
        <v>21864922</v>
      </c>
      <c r="F307">
        <v>65</v>
      </c>
    </row>
    <row r="308" spans="1:6" x14ac:dyDescent="0.25">
      <c r="A308" t="s">
        <v>2401</v>
      </c>
      <c r="B308">
        <v>17420234</v>
      </c>
      <c r="C308">
        <v>-23048184</v>
      </c>
      <c r="D308">
        <v>11696</v>
      </c>
      <c r="E308">
        <v>24782175</v>
      </c>
      <c r="F308">
        <v>70</v>
      </c>
    </row>
    <row r="309" spans="1:6" x14ac:dyDescent="0.25">
      <c r="A309" t="s">
        <v>2402</v>
      </c>
      <c r="B309">
        <v>16303051</v>
      </c>
      <c r="C309">
        <v>-23048184</v>
      </c>
      <c r="D309">
        <v>14034</v>
      </c>
      <c r="E309">
        <v>28697866</v>
      </c>
      <c r="F309">
        <v>57</v>
      </c>
    </row>
    <row r="310" spans="1:6" x14ac:dyDescent="0.25">
      <c r="A310" t="s">
        <v>2403</v>
      </c>
      <c r="B310">
        <v>14378071</v>
      </c>
      <c r="C310">
        <v>-23048184</v>
      </c>
      <c r="D310">
        <v>15166</v>
      </c>
      <c r="E310">
        <v>32547910</v>
      </c>
      <c r="F310">
        <v>44</v>
      </c>
    </row>
    <row r="311" spans="1:6" x14ac:dyDescent="0.25">
      <c r="A311" t="s">
        <v>2404</v>
      </c>
      <c r="B311">
        <v>19493809</v>
      </c>
      <c r="C311">
        <v>-23048184</v>
      </c>
      <c r="D311">
        <v>15734</v>
      </c>
      <c r="E311">
        <v>35094726</v>
      </c>
      <c r="F311">
        <v>56</v>
      </c>
    </row>
    <row r="312" spans="1:6" x14ac:dyDescent="0.25">
      <c r="A312" t="s">
        <v>2405</v>
      </c>
      <c r="B312">
        <v>21094249</v>
      </c>
      <c r="C312">
        <v>-23048184</v>
      </c>
      <c r="D312">
        <v>15481</v>
      </c>
      <c r="E312">
        <v>32967973</v>
      </c>
      <c r="F312">
        <v>64</v>
      </c>
    </row>
    <row r="313" spans="1:6" x14ac:dyDescent="0.25">
      <c r="A313" t="s">
        <v>2406</v>
      </c>
      <c r="B313">
        <v>18323666</v>
      </c>
      <c r="C313">
        <v>-23048184</v>
      </c>
      <c r="D313">
        <v>12486</v>
      </c>
      <c r="E313">
        <v>34774461</v>
      </c>
      <c r="F313">
        <v>53</v>
      </c>
    </row>
    <row r="314" spans="1:6" x14ac:dyDescent="0.25">
      <c r="A314" t="s">
        <v>2407</v>
      </c>
      <c r="B314">
        <v>17059733</v>
      </c>
      <c r="C314">
        <v>-23048184</v>
      </c>
      <c r="D314">
        <v>11811</v>
      </c>
      <c r="E314">
        <v>31596240</v>
      </c>
      <c r="F314">
        <v>54</v>
      </c>
    </row>
    <row r="315" spans="1:6" x14ac:dyDescent="0.25">
      <c r="A315" t="s">
        <v>2408</v>
      </c>
      <c r="B315">
        <v>18113488</v>
      </c>
      <c r="C315">
        <v>-23048184</v>
      </c>
      <c r="D315">
        <v>11252</v>
      </c>
      <c r="E315">
        <v>29759498</v>
      </c>
      <c r="F315">
        <v>61</v>
      </c>
    </row>
    <row r="316" spans="1:6" x14ac:dyDescent="0.25">
      <c r="A316" t="s">
        <v>2409</v>
      </c>
      <c r="B316">
        <v>17107445</v>
      </c>
      <c r="C316">
        <v>-23048184</v>
      </c>
      <c r="D316">
        <v>8317</v>
      </c>
      <c r="E316">
        <v>22006085</v>
      </c>
      <c r="F316">
        <v>78</v>
      </c>
    </row>
    <row r="317" spans="1:6" x14ac:dyDescent="0.25">
      <c r="A317" t="s">
        <v>2410</v>
      </c>
      <c r="B317">
        <v>17595780</v>
      </c>
      <c r="C317">
        <v>-23048184</v>
      </c>
      <c r="D317">
        <v>10377</v>
      </c>
      <c r="E317">
        <v>23670072</v>
      </c>
      <c r="F317">
        <v>74</v>
      </c>
    </row>
    <row r="318" spans="1:6" x14ac:dyDescent="0.25">
      <c r="A318" t="s">
        <v>2411</v>
      </c>
      <c r="B318">
        <v>16950538</v>
      </c>
      <c r="C318">
        <v>-23048184</v>
      </c>
      <c r="D318">
        <v>10636</v>
      </c>
      <c r="E318">
        <v>24212079</v>
      </c>
      <c r="F318">
        <v>70</v>
      </c>
    </row>
    <row r="319" spans="1:6" x14ac:dyDescent="0.25">
      <c r="A319" t="s">
        <v>2412</v>
      </c>
      <c r="B319">
        <v>16678995</v>
      </c>
      <c r="C319">
        <v>-23048184</v>
      </c>
      <c r="D319">
        <v>11778</v>
      </c>
      <c r="E319">
        <v>27902161</v>
      </c>
      <c r="F319">
        <v>60</v>
      </c>
    </row>
    <row r="320" spans="1:6" x14ac:dyDescent="0.25">
      <c r="A320" t="s">
        <v>2413</v>
      </c>
      <c r="B320">
        <v>15349376</v>
      </c>
      <c r="C320">
        <v>-23048184</v>
      </c>
      <c r="D320">
        <v>13441</v>
      </c>
      <c r="E320">
        <v>30132748</v>
      </c>
      <c r="F320">
        <v>51</v>
      </c>
    </row>
    <row r="321" spans="1:6" x14ac:dyDescent="0.25">
      <c r="A321" t="s">
        <v>2414</v>
      </c>
      <c r="B321">
        <v>17639610</v>
      </c>
      <c r="C321">
        <v>-23048184</v>
      </c>
      <c r="D321">
        <v>13264</v>
      </c>
      <c r="E321">
        <v>30712322</v>
      </c>
      <c r="F321">
        <v>57</v>
      </c>
    </row>
    <row r="322" spans="1:6" x14ac:dyDescent="0.25">
      <c r="A322" t="s">
        <v>2415</v>
      </c>
      <c r="B322">
        <v>18299651</v>
      </c>
      <c r="C322">
        <v>-23048184</v>
      </c>
      <c r="D322">
        <v>13411</v>
      </c>
      <c r="E322">
        <v>29497974</v>
      </c>
      <c r="F322">
        <v>62</v>
      </c>
    </row>
    <row r="323" spans="1:6" x14ac:dyDescent="0.25">
      <c r="A323" t="s">
        <v>2416</v>
      </c>
      <c r="B323">
        <v>13902072</v>
      </c>
      <c r="C323">
        <v>-23048184</v>
      </c>
      <c r="D323">
        <v>13027</v>
      </c>
      <c r="E323">
        <v>28602588</v>
      </c>
      <c r="F323">
        <v>49</v>
      </c>
    </row>
    <row r="324" spans="1:6" x14ac:dyDescent="0.25">
      <c r="A324" t="s">
        <v>2417</v>
      </c>
      <c r="B324">
        <v>15541805</v>
      </c>
      <c r="C324">
        <v>-23048184</v>
      </c>
      <c r="D324">
        <v>12201</v>
      </c>
      <c r="E324">
        <v>28000035</v>
      </c>
      <c r="F324">
        <v>56</v>
      </c>
    </row>
    <row r="325" spans="1:6" x14ac:dyDescent="0.25">
      <c r="A325" t="s">
        <v>2418</v>
      </c>
      <c r="B325">
        <v>15138598</v>
      </c>
      <c r="C325">
        <v>-23048184</v>
      </c>
      <c r="D325">
        <v>10757</v>
      </c>
      <c r="E325">
        <v>23429462</v>
      </c>
      <c r="F325">
        <v>65</v>
      </c>
    </row>
    <row r="326" spans="1:6" x14ac:dyDescent="0.25">
      <c r="A326" t="s">
        <v>2419</v>
      </c>
      <c r="B326">
        <v>14810069</v>
      </c>
      <c r="C326">
        <v>-23048184</v>
      </c>
      <c r="D326">
        <v>10014</v>
      </c>
      <c r="E326">
        <v>21662846</v>
      </c>
      <c r="F326">
        <v>68</v>
      </c>
    </row>
    <row r="327" spans="1:6" x14ac:dyDescent="0.25">
      <c r="A327" t="s">
        <v>2420</v>
      </c>
      <c r="B327">
        <v>14823578</v>
      </c>
      <c r="C327">
        <v>-23048184</v>
      </c>
      <c r="D327">
        <v>11227</v>
      </c>
      <c r="E327">
        <v>22529866</v>
      </c>
      <c r="F327">
        <v>66</v>
      </c>
    </row>
    <row r="328" spans="1:6" x14ac:dyDescent="0.25">
      <c r="A328" t="s">
        <v>2421</v>
      </c>
      <c r="B328">
        <v>15593652</v>
      </c>
      <c r="C328">
        <v>-23048184</v>
      </c>
      <c r="D328">
        <v>10086</v>
      </c>
      <c r="E328">
        <v>22323191</v>
      </c>
      <c r="F328">
        <v>70</v>
      </c>
    </row>
    <row r="329" spans="1:6" x14ac:dyDescent="0.25">
      <c r="A329" t="s">
        <v>2422</v>
      </c>
      <c r="B329">
        <v>16443383</v>
      </c>
      <c r="C329">
        <v>-23048184</v>
      </c>
      <c r="D329">
        <v>11028</v>
      </c>
      <c r="E329">
        <v>21651947</v>
      </c>
      <c r="F329">
        <v>76</v>
      </c>
    </row>
    <row r="330" spans="1:6" x14ac:dyDescent="0.25">
      <c r="A330" t="s">
        <v>2423</v>
      </c>
      <c r="B330">
        <v>14981870</v>
      </c>
      <c r="C330">
        <v>-23048184</v>
      </c>
      <c r="D330">
        <v>9094</v>
      </c>
      <c r="E330">
        <v>19104308</v>
      </c>
      <c r="F330">
        <v>78</v>
      </c>
    </row>
    <row r="331" spans="1:6" x14ac:dyDescent="0.25">
      <c r="A331" t="s">
        <v>2424</v>
      </c>
      <c r="B331">
        <v>16427434</v>
      </c>
      <c r="C331">
        <v>-23048184</v>
      </c>
      <c r="D331">
        <v>7540</v>
      </c>
      <c r="E331">
        <v>16267269</v>
      </c>
      <c r="F331">
        <v>101</v>
      </c>
    </row>
    <row r="332" spans="1:6" x14ac:dyDescent="0.25">
      <c r="A332" t="s">
        <v>2425</v>
      </c>
      <c r="B332">
        <v>16602433</v>
      </c>
      <c r="C332">
        <v>-23048184</v>
      </c>
      <c r="D332">
        <v>5685</v>
      </c>
      <c r="E332">
        <v>14207355</v>
      </c>
      <c r="F332">
        <v>117</v>
      </c>
    </row>
    <row r="333" spans="1:6" x14ac:dyDescent="0.25">
      <c r="A333" t="s">
        <v>2426</v>
      </c>
      <c r="B333">
        <v>14750622</v>
      </c>
      <c r="C333">
        <v>-23048184</v>
      </c>
      <c r="D333">
        <v>6697</v>
      </c>
      <c r="E333">
        <v>12963251</v>
      </c>
      <c r="F333">
        <v>114</v>
      </c>
    </row>
    <row r="334" spans="1:6" x14ac:dyDescent="0.25">
      <c r="A334" t="s">
        <v>2427</v>
      </c>
      <c r="B334">
        <v>15596470</v>
      </c>
      <c r="C334">
        <v>-23048184</v>
      </c>
      <c r="D334">
        <v>7628</v>
      </c>
      <c r="E334">
        <v>12484221</v>
      </c>
      <c r="F334">
        <v>125</v>
      </c>
    </row>
    <row r="335" spans="1:6" x14ac:dyDescent="0.25">
      <c r="A335" t="s">
        <v>2428</v>
      </c>
      <c r="B335">
        <v>14975492</v>
      </c>
      <c r="C335">
        <v>-23048184</v>
      </c>
      <c r="D335">
        <v>8864</v>
      </c>
      <c r="E335">
        <v>12777823</v>
      </c>
      <c r="F335">
        <v>117</v>
      </c>
    </row>
    <row r="336" spans="1:6" x14ac:dyDescent="0.25">
      <c r="A336" t="s">
        <v>2429</v>
      </c>
      <c r="B336">
        <v>14175690</v>
      </c>
      <c r="C336">
        <v>-23048184</v>
      </c>
      <c r="D336">
        <v>9050</v>
      </c>
      <c r="E336">
        <v>10464287</v>
      </c>
      <c r="F336">
        <v>135</v>
      </c>
    </row>
    <row r="337" spans="1:6" x14ac:dyDescent="0.25">
      <c r="A337" t="s">
        <v>2430</v>
      </c>
      <c r="B337">
        <v>14405607</v>
      </c>
      <c r="C337">
        <v>-23048184</v>
      </c>
      <c r="D337">
        <v>9016</v>
      </c>
      <c r="E337">
        <v>10277778</v>
      </c>
      <c r="F337">
        <v>140</v>
      </c>
    </row>
    <row r="338" spans="1:6" x14ac:dyDescent="0.25">
      <c r="A338" t="s">
        <v>2431</v>
      </c>
      <c r="B338">
        <v>15755160</v>
      </c>
      <c r="C338">
        <v>-23048184</v>
      </c>
      <c r="D338">
        <v>11314</v>
      </c>
      <c r="E338">
        <v>11680625</v>
      </c>
      <c r="F338">
        <v>135</v>
      </c>
    </row>
    <row r="339" spans="1:6" x14ac:dyDescent="0.25">
      <c r="A339" t="s">
        <v>2432</v>
      </c>
      <c r="B339">
        <v>15657590</v>
      </c>
      <c r="C339">
        <v>-23048184</v>
      </c>
      <c r="D339">
        <v>8474</v>
      </c>
      <c r="E339">
        <v>9295546</v>
      </c>
      <c r="F339">
        <v>168</v>
      </c>
    </row>
    <row r="340" spans="1:6" x14ac:dyDescent="0.25">
      <c r="A340" t="s">
        <v>2433</v>
      </c>
      <c r="B340">
        <v>16374757</v>
      </c>
      <c r="C340">
        <v>-23048184</v>
      </c>
      <c r="D340">
        <v>6287</v>
      </c>
      <c r="E340">
        <v>7307203</v>
      </c>
      <c r="F340">
        <v>224</v>
      </c>
    </row>
    <row r="341" spans="1:6" x14ac:dyDescent="0.25">
      <c r="A341" t="s">
        <v>2434</v>
      </c>
      <c r="B341">
        <v>14046569</v>
      </c>
      <c r="C341">
        <v>-23048184</v>
      </c>
      <c r="D341">
        <v>4924</v>
      </c>
      <c r="E341">
        <v>6058373</v>
      </c>
      <c r="F341">
        <v>232</v>
      </c>
    </row>
    <row r="342" spans="1:6" x14ac:dyDescent="0.25">
      <c r="A342" t="s">
        <v>2435</v>
      </c>
      <c r="B342">
        <v>14402418</v>
      </c>
      <c r="C342">
        <v>-23048184</v>
      </c>
      <c r="D342">
        <v>5640</v>
      </c>
      <c r="E342">
        <v>7285402</v>
      </c>
      <c r="F342">
        <v>198</v>
      </c>
    </row>
    <row r="343" spans="1:6" x14ac:dyDescent="0.25">
      <c r="A343" t="s">
        <v>2436</v>
      </c>
      <c r="B343">
        <v>13535472</v>
      </c>
      <c r="C343">
        <v>-23048184</v>
      </c>
      <c r="D343">
        <v>2637</v>
      </c>
      <c r="E343">
        <v>2660737</v>
      </c>
      <c r="F343">
        <v>509</v>
      </c>
    </row>
    <row r="344" spans="1:6" x14ac:dyDescent="0.25">
      <c r="A344" t="s">
        <v>2437</v>
      </c>
      <c r="B344">
        <v>14459686</v>
      </c>
      <c r="C344">
        <v>-23048184</v>
      </c>
      <c r="D344">
        <v>-125</v>
      </c>
      <c r="E344">
        <v>1388856</v>
      </c>
      <c r="F344">
        <v>1041</v>
      </c>
    </row>
    <row r="345" spans="1:6" x14ac:dyDescent="0.25">
      <c r="A345" t="s">
        <v>2438</v>
      </c>
      <c r="B345">
        <v>14274977</v>
      </c>
      <c r="C345">
        <v>-23048184</v>
      </c>
      <c r="D345">
        <v>-304</v>
      </c>
      <c r="E345">
        <v>34733</v>
      </c>
      <c r="F345">
        <v>41099</v>
      </c>
    </row>
    <row r="346" spans="1:6" x14ac:dyDescent="0.25">
      <c r="A346" t="s">
        <v>2439</v>
      </c>
      <c r="B346">
        <v>15048583</v>
      </c>
      <c r="C346">
        <v>-23048184</v>
      </c>
      <c r="D346">
        <v>-978</v>
      </c>
      <c r="E346">
        <v>-1408828</v>
      </c>
      <c r="F346">
        <v>100</v>
      </c>
    </row>
    <row r="347" spans="1:6" x14ac:dyDescent="0.25">
      <c r="A347" t="s">
        <v>2440</v>
      </c>
      <c r="B347">
        <v>14948597</v>
      </c>
      <c r="C347">
        <v>-23048184</v>
      </c>
      <c r="D347">
        <v>-1723</v>
      </c>
      <c r="E347">
        <v>-245360</v>
      </c>
      <c r="F347">
        <v>100</v>
      </c>
    </row>
    <row r="348" spans="1:6" x14ac:dyDescent="0.25">
      <c r="A348" t="s">
        <v>2441</v>
      </c>
      <c r="B348">
        <v>14028341</v>
      </c>
      <c r="C348">
        <v>-23048184</v>
      </c>
      <c r="D348">
        <v>-353</v>
      </c>
      <c r="E348">
        <v>979050</v>
      </c>
      <c r="F348">
        <v>1433</v>
      </c>
    </row>
    <row r="349" spans="1:6" x14ac:dyDescent="0.25">
      <c r="A349" t="s">
        <v>2442</v>
      </c>
      <c r="B349">
        <v>15213776</v>
      </c>
      <c r="C349">
        <v>-23048184</v>
      </c>
      <c r="D349">
        <v>-972</v>
      </c>
      <c r="E349">
        <v>-753395</v>
      </c>
      <c r="F349">
        <v>100</v>
      </c>
    </row>
    <row r="350" spans="1:6" x14ac:dyDescent="0.25">
      <c r="A350" t="s">
        <v>2443</v>
      </c>
      <c r="B350">
        <v>13640417</v>
      </c>
      <c r="C350">
        <v>-23048184</v>
      </c>
      <c r="D350">
        <v>1183</v>
      </c>
      <c r="E350">
        <v>-1027669</v>
      </c>
      <c r="F350">
        <v>100</v>
      </c>
    </row>
    <row r="351" spans="1:6" x14ac:dyDescent="0.25">
      <c r="A351" t="s">
        <v>2444</v>
      </c>
      <c r="B351">
        <v>13401166</v>
      </c>
      <c r="C351">
        <v>-23048184</v>
      </c>
      <c r="D351">
        <v>330</v>
      </c>
      <c r="E351">
        <v>-2474490</v>
      </c>
      <c r="F351">
        <v>100</v>
      </c>
    </row>
    <row r="352" spans="1:6" x14ac:dyDescent="0.25">
      <c r="A352" t="s">
        <v>2445</v>
      </c>
      <c r="B352">
        <v>13502180</v>
      </c>
      <c r="C352">
        <v>-23048184</v>
      </c>
      <c r="D352">
        <v>-1354</v>
      </c>
      <c r="E352">
        <v>-4146297</v>
      </c>
      <c r="F352">
        <v>100</v>
      </c>
    </row>
    <row r="353" spans="1:6" x14ac:dyDescent="0.25">
      <c r="A353" t="s">
        <v>2446</v>
      </c>
      <c r="B353">
        <v>12781707</v>
      </c>
      <c r="C353">
        <v>-23048184</v>
      </c>
      <c r="D353">
        <v>-2019</v>
      </c>
      <c r="E353">
        <v>-5109915</v>
      </c>
      <c r="F353">
        <v>100</v>
      </c>
    </row>
    <row r="354" spans="1:6" x14ac:dyDescent="0.25">
      <c r="A354" t="s">
        <v>2447</v>
      </c>
      <c r="B354">
        <v>11993071</v>
      </c>
      <c r="C354">
        <v>-23048184</v>
      </c>
      <c r="D354">
        <v>-1991</v>
      </c>
      <c r="E354">
        <v>-4427012</v>
      </c>
      <c r="F354">
        <v>100</v>
      </c>
    </row>
    <row r="355" spans="1:6" x14ac:dyDescent="0.25">
      <c r="A355" t="s">
        <v>2448</v>
      </c>
      <c r="B355">
        <v>11174953</v>
      </c>
      <c r="C355">
        <v>-23048184</v>
      </c>
      <c r="D355">
        <v>-1912</v>
      </c>
      <c r="E355">
        <v>-3319764</v>
      </c>
      <c r="F355">
        <v>100</v>
      </c>
    </row>
    <row r="356" spans="1:6" x14ac:dyDescent="0.25">
      <c r="A356" t="s">
        <v>2449</v>
      </c>
      <c r="B356">
        <v>11603703</v>
      </c>
      <c r="C356">
        <v>-23048184</v>
      </c>
      <c r="D356">
        <v>-1196</v>
      </c>
      <c r="E356">
        <v>-3583432</v>
      </c>
      <c r="F356">
        <v>100</v>
      </c>
    </row>
    <row r="357" spans="1:6" x14ac:dyDescent="0.25">
      <c r="A357" t="s">
        <v>2450</v>
      </c>
      <c r="B357">
        <v>13258514</v>
      </c>
      <c r="C357">
        <v>-23048184</v>
      </c>
      <c r="D357">
        <v>-126</v>
      </c>
      <c r="E357">
        <v>-2909220</v>
      </c>
      <c r="F357">
        <v>100</v>
      </c>
    </row>
    <row r="358" spans="1:6" x14ac:dyDescent="0.25">
      <c r="A358" t="s">
        <v>2451</v>
      </c>
      <c r="B358">
        <v>12185462</v>
      </c>
      <c r="C358">
        <v>-23048184</v>
      </c>
      <c r="D358">
        <v>-3588</v>
      </c>
      <c r="E358">
        <v>-5482045</v>
      </c>
      <c r="F358">
        <v>100</v>
      </c>
    </row>
    <row r="359" spans="1:6" x14ac:dyDescent="0.25">
      <c r="A359" t="s">
        <v>2452</v>
      </c>
      <c r="B359">
        <v>12274951</v>
      </c>
      <c r="C359">
        <v>-23048184</v>
      </c>
      <c r="D359">
        <v>-3384</v>
      </c>
      <c r="E359">
        <v>-5498155</v>
      </c>
      <c r="F359">
        <v>100</v>
      </c>
    </row>
    <row r="360" spans="1:6" x14ac:dyDescent="0.25">
      <c r="A360" t="s">
        <v>2453</v>
      </c>
      <c r="B360">
        <v>13578216</v>
      </c>
      <c r="C360">
        <v>-23048184</v>
      </c>
      <c r="D360">
        <v>-4420</v>
      </c>
      <c r="E360">
        <v>-4511344</v>
      </c>
      <c r="F360">
        <v>100</v>
      </c>
    </row>
    <row r="361" spans="1:6" x14ac:dyDescent="0.25">
      <c r="A361" t="s">
        <v>2454</v>
      </c>
      <c r="B361">
        <v>13179225</v>
      </c>
      <c r="C361">
        <v>-23048184</v>
      </c>
      <c r="D361">
        <v>-4007</v>
      </c>
      <c r="E361">
        <v>-3704097</v>
      </c>
      <c r="F361">
        <v>100</v>
      </c>
    </row>
    <row r="362" spans="1:6" x14ac:dyDescent="0.25">
      <c r="A362" t="s">
        <v>2455</v>
      </c>
      <c r="B362">
        <v>13235377</v>
      </c>
      <c r="C362">
        <v>-23048184</v>
      </c>
      <c r="D362">
        <v>-4051</v>
      </c>
      <c r="E362">
        <v>-3394976</v>
      </c>
      <c r="F362">
        <v>100</v>
      </c>
    </row>
    <row r="363" spans="1:6" x14ac:dyDescent="0.25">
      <c r="A363" t="s">
        <v>2456</v>
      </c>
      <c r="B363">
        <v>13353301</v>
      </c>
      <c r="C363">
        <v>-23048184</v>
      </c>
      <c r="D363">
        <v>-4809</v>
      </c>
      <c r="E363">
        <v>-3304512</v>
      </c>
      <c r="F363">
        <v>100</v>
      </c>
    </row>
    <row r="364" spans="1:6" x14ac:dyDescent="0.25">
      <c r="A364" t="s">
        <v>2457</v>
      </c>
      <c r="B364">
        <v>13378684</v>
      </c>
      <c r="C364">
        <v>-23048184</v>
      </c>
      <c r="D364">
        <v>-4750</v>
      </c>
      <c r="E364">
        <v>-4538892</v>
      </c>
      <c r="F364">
        <v>100</v>
      </c>
    </row>
    <row r="365" spans="1:6" x14ac:dyDescent="0.25">
      <c r="A365" t="s">
        <v>2458</v>
      </c>
      <c r="B365">
        <v>13590444</v>
      </c>
      <c r="C365">
        <v>-23048184</v>
      </c>
      <c r="D365">
        <v>-4498</v>
      </c>
      <c r="E365">
        <v>-4705343</v>
      </c>
      <c r="F365">
        <v>100</v>
      </c>
    </row>
    <row r="366" spans="1:6" x14ac:dyDescent="0.25">
      <c r="A366" t="s">
        <v>2459</v>
      </c>
      <c r="B366">
        <v>12580986</v>
      </c>
      <c r="C366">
        <v>-23048184</v>
      </c>
      <c r="D366">
        <v>-6541</v>
      </c>
      <c r="E366">
        <v>-7019054</v>
      </c>
      <c r="F366">
        <v>100</v>
      </c>
    </row>
    <row r="367" spans="1:6" x14ac:dyDescent="0.25">
      <c r="A367" t="s">
        <v>2460</v>
      </c>
      <c r="B367">
        <v>13001147</v>
      </c>
      <c r="C367">
        <v>-23048184</v>
      </c>
      <c r="D367">
        <v>-6723</v>
      </c>
      <c r="E367">
        <v>-7777888</v>
      </c>
      <c r="F367">
        <v>100</v>
      </c>
    </row>
    <row r="368" spans="1:6" x14ac:dyDescent="0.25">
      <c r="A368" t="s">
        <v>2461</v>
      </c>
      <c r="B368">
        <v>11646031</v>
      </c>
      <c r="C368">
        <v>-23048184</v>
      </c>
      <c r="D368">
        <v>-6802</v>
      </c>
      <c r="E368">
        <v>-5445816</v>
      </c>
      <c r="F368">
        <v>100</v>
      </c>
    </row>
    <row r="369" spans="1:6" x14ac:dyDescent="0.25">
      <c r="A369" t="s">
        <v>2462</v>
      </c>
      <c r="B369">
        <v>8922842</v>
      </c>
      <c r="C369">
        <v>-23048184</v>
      </c>
      <c r="D369">
        <v>-6221</v>
      </c>
      <c r="E369">
        <v>-1990681</v>
      </c>
      <c r="F369">
        <v>100</v>
      </c>
    </row>
    <row r="370" spans="1:6" x14ac:dyDescent="0.25">
      <c r="A370" t="s">
        <v>2463</v>
      </c>
      <c r="B370">
        <v>8376569</v>
      </c>
      <c r="C370">
        <v>-23048184</v>
      </c>
      <c r="D370">
        <v>-5684</v>
      </c>
      <c r="E370">
        <v>-602601</v>
      </c>
      <c r="F370">
        <v>100</v>
      </c>
    </row>
    <row r="371" spans="1:6" x14ac:dyDescent="0.25">
      <c r="A371" t="s">
        <v>2464</v>
      </c>
      <c r="B371">
        <v>12813277</v>
      </c>
      <c r="C371">
        <v>-23048184</v>
      </c>
      <c r="D371">
        <v>-6734</v>
      </c>
      <c r="E371">
        <v>-237773</v>
      </c>
      <c r="F371">
        <v>100</v>
      </c>
    </row>
    <row r="372" spans="1:6" x14ac:dyDescent="0.25">
      <c r="A372" t="s">
        <v>2465</v>
      </c>
      <c r="B372">
        <v>11677870</v>
      </c>
      <c r="C372">
        <v>-23048184</v>
      </c>
      <c r="D372">
        <v>-6330</v>
      </c>
      <c r="E372">
        <v>-1961061</v>
      </c>
      <c r="F372">
        <v>100</v>
      </c>
    </row>
    <row r="373" spans="1:6" x14ac:dyDescent="0.25">
      <c r="A373" t="s">
        <v>2466</v>
      </c>
      <c r="B373">
        <v>13666387</v>
      </c>
      <c r="C373">
        <v>-28323540</v>
      </c>
      <c r="D373">
        <v>29951</v>
      </c>
      <c r="E373">
        <v>2152325</v>
      </c>
      <c r="F373">
        <v>635</v>
      </c>
    </row>
    <row r="374" spans="1:6" x14ac:dyDescent="0.25">
      <c r="A374" t="s">
        <v>2467</v>
      </c>
      <c r="B374">
        <v>11806378</v>
      </c>
      <c r="C374">
        <v>-29280106</v>
      </c>
      <c r="D374">
        <v>4760</v>
      </c>
      <c r="E374">
        <v>732184</v>
      </c>
      <c r="F374">
        <v>1612</v>
      </c>
    </row>
    <row r="375" spans="1:6" x14ac:dyDescent="0.25">
      <c r="A375" t="s">
        <v>2468</v>
      </c>
      <c r="B375">
        <v>16239604</v>
      </c>
      <c r="C375">
        <v>-28323540</v>
      </c>
      <c r="D375">
        <v>31509</v>
      </c>
      <c r="E375">
        <v>2730720</v>
      </c>
      <c r="F375">
        <v>595</v>
      </c>
    </row>
    <row r="376" spans="1:6" x14ac:dyDescent="0.25">
      <c r="A376" t="s">
        <v>2469</v>
      </c>
      <c r="B376">
        <v>13821181</v>
      </c>
      <c r="C376">
        <v>-28323540</v>
      </c>
      <c r="D376">
        <v>28373</v>
      </c>
      <c r="E376">
        <v>820502</v>
      </c>
      <c r="F376">
        <v>1684</v>
      </c>
    </row>
    <row r="377" spans="1:6" x14ac:dyDescent="0.25">
      <c r="A377" t="s">
        <v>2470</v>
      </c>
      <c r="B377">
        <v>14790688</v>
      </c>
      <c r="C377">
        <v>-28323540</v>
      </c>
      <c r="D377">
        <v>29171</v>
      </c>
      <c r="E377">
        <v>139875</v>
      </c>
      <c r="F377">
        <v>10574</v>
      </c>
    </row>
    <row r="378" spans="1:6" x14ac:dyDescent="0.25">
      <c r="A378" t="s">
        <v>2471</v>
      </c>
      <c r="B378">
        <v>14993008</v>
      </c>
      <c r="C378">
        <v>-28323540</v>
      </c>
      <c r="D378">
        <v>27888</v>
      </c>
      <c r="E378">
        <v>-46874</v>
      </c>
      <c r="F378">
        <v>100</v>
      </c>
    </row>
    <row r="379" spans="1:6" x14ac:dyDescent="0.25">
      <c r="A379" t="s">
        <v>2472</v>
      </c>
      <c r="B379">
        <v>14495430</v>
      </c>
      <c r="C379">
        <v>-28323540</v>
      </c>
      <c r="D379">
        <v>27687</v>
      </c>
      <c r="E379">
        <v>-1121580</v>
      </c>
      <c r="F379">
        <v>100</v>
      </c>
    </row>
    <row r="380" spans="1:6" x14ac:dyDescent="0.25">
      <c r="A380" t="s">
        <v>2473</v>
      </c>
      <c r="B380">
        <v>14151882</v>
      </c>
      <c r="C380">
        <v>-28323540</v>
      </c>
      <c r="D380">
        <v>27533</v>
      </c>
      <c r="E380">
        <v>-1455271</v>
      </c>
      <c r="F380">
        <v>100</v>
      </c>
    </row>
    <row r="381" spans="1:6" x14ac:dyDescent="0.25">
      <c r="A381" t="s">
        <v>2474</v>
      </c>
      <c r="B381">
        <v>14182514</v>
      </c>
      <c r="C381">
        <v>-28323540</v>
      </c>
      <c r="D381">
        <v>30494</v>
      </c>
      <c r="E381">
        <v>-3114721</v>
      </c>
      <c r="F381">
        <v>100</v>
      </c>
    </row>
    <row r="382" spans="1:6" x14ac:dyDescent="0.25">
      <c r="A382" t="s">
        <v>2475</v>
      </c>
      <c r="B382">
        <v>14590696</v>
      </c>
      <c r="C382">
        <v>-28323540</v>
      </c>
      <c r="D382">
        <v>29198</v>
      </c>
      <c r="E382">
        <v>-5397057</v>
      </c>
      <c r="F382">
        <v>100</v>
      </c>
    </row>
    <row r="383" spans="1:6" x14ac:dyDescent="0.25">
      <c r="A383" t="s">
        <v>2476</v>
      </c>
      <c r="B383">
        <v>14297689</v>
      </c>
      <c r="C383">
        <v>-28323540</v>
      </c>
      <c r="D383">
        <v>31328</v>
      </c>
      <c r="E383">
        <v>-4557724</v>
      </c>
      <c r="F383">
        <v>100</v>
      </c>
    </row>
    <row r="384" spans="1:6" x14ac:dyDescent="0.25">
      <c r="A384" t="s">
        <v>2477</v>
      </c>
      <c r="B384">
        <v>12453667</v>
      </c>
      <c r="C384">
        <v>-28323540</v>
      </c>
      <c r="D384">
        <v>29119</v>
      </c>
      <c r="E384">
        <v>-7630270</v>
      </c>
      <c r="F384">
        <v>100</v>
      </c>
    </row>
    <row r="385" spans="1:6" x14ac:dyDescent="0.25">
      <c r="A385" t="s">
        <v>2478</v>
      </c>
      <c r="B385">
        <v>12191843</v>
      </c>
      <c r="C385">
        <v>-28323540</v>
      </c>
      <c r="D385">
        <v>25436</v>
      </c>
      <c r="E385">
        <v>-9532979</v>
      </c>
      <c r="F385">
        <v>100</v>
      </c>
    </row>
    <row r="386" spans="1:6" x14ac:dyDescent="0.25">
      <c r="A386" t="s">
        <v>2479</v>
      </c>
      <c r="B386">
        <v>11793280</v>
      </c>
      <c r="C386">
        <v>-28323540</v>
      </c>
      <c r="D386">
        <v>25728</v>
      </c>
      <c r="E386">
        <v>-8629367</v>
      </c>
      <c r="F386">
        <v>100</v>
      </c>
    </row>
    <row r="387" spans="1:6" x14ac:dyDescent="0.25">
      <c r="A387" t="s">
        <v>2480</v>
      </c>
      <c r="B387">
        <v>11757542</v>
      </c>
      <c r="C387">
        <v>-28323540</v>
      </c>
      <c r="D387">
        <v>25038</v>
      </c>
      <c r="E387">
        <v>-9272346</v>
      </c>
      <c r="F387">
        <v>100</v>
      </c>
    </row>
    <row r="388" spans="1:6" x14ac:dyDescent="0.25">
      <c r="A388" t="s">
        <v>2481</v>
      </c>
      <c r="B388">
        <v>11750007</v>
      </c>
      <c r="C388">
        <v>-28323540</v>
      </c>
      <c r="D388">
        <v>23677</v>
      </c>
      <c r="E388">
        <v>-10354140</v>
      </c>
      <c r="F388">
        <v>100</v>
      </c>
    </row>
    <row r="389" spans="1:6" x14ac:dyDescent="0.25">
      <c r="A389" t="s">
        <v>2482</v>
      </c>
      <c r="B389">
        <v>11276967</v>
      </c>
      <c r="C389">
        <v>-28323540</v>
      </c>
      <c r="D389">
        <v>23065</v>
      </c>
      <c r="E389">
        <v>-10031337</v>
      </c>
      <c r="F389">
        <v>100</v>
      </c>
    </row>
    <row r="390" spans="1:6" x14ac:dyDescent="0.25">
      <c r="A390" t="s">
        <v>2483</v>
      </c>
      <c r="B390">
        <v>11312767</v>
      </c>
      <c r="C390">
        <v>-28323540</v>
      </c>
      <c r="D390">
        <v>23018</v>
      </c>
      <c r="E390">
        <v>-9873821</v>
      </c>
      <c r="F390">
        <v>100</v>
      </c>
    </row>
    <row r="391" spans="1:6" x14ac:dyDescent="0.25">
      <c r="A391" t="s">
        <v>2484</v>
      </c>
      <c r="B391">
        <v>11816147</v>
      </c>
      <c r="C391">
        <v>-28323540</v>
      </c>
      <c r="D391">
        <v>23561</v>
      </c>
      <c r="E391">
        <v>-10667060</v>
      </c>
      <c r="F391">
        <v>100</v>
      </c>
    </row>
    <row r="392" spans="1:6" x14ac:dyDescent="0.25">
      <c r="A392" t="s">
        <v>2485</v>
      </c>
      <c r="B392">
        <v>11539833</v>
      </c>
      <c r="C392">
        <v>-28323540</v>
      </c>
      <c r="D392">
        <v>22776</v>
      </c>
      <c r="E392">
        <v>-10548166</v>
      </c>
      <c r="F392">
        <v>100</v>
      </c>
    </row>
    <row r="393" spans="1:6" x14ac:dyDescent="0.25">
      <c r="A393" t="s">
        <v>2486</v>
      </c>
      <c r="B393">
        <v>12105056</v>
      </c>
      <c r="C393">
        <v>-28323540</v>
      </c>
      <c r="D393">
        <v>23757</v>
      </c>
      <c r="E393">
        <v>-9657355</v>
      </c>
      <c r="F393">
        <v>100</v>
      </c>
    </row>
    <row r="394" spans="1:6" x14ac:dyDescent="0.25">
      <c r="A394" t="s">
        <v>2487</v>
      </c>
      <c r="B394">
        <v>12953688</v>
      </c>
      <c r="C394">
        <v>-28323540</v>
      </c>
      <c r="D394">
        <v>22696</v>
      </c>
      <c r="E394">
        <v>-8994659</v>
      </c>
      <c r="F394">
        <v>100</v>
      </c>
    </row>
    <row r="395" spans="1:6" x14ac:dyDescent="0.25">
      <c r="A395" t="s">
        <v>2488</v>
      </c>
      <c r="B395">
        <v>12652265</v>
      </c>
      <c r="C395">
        <v>-28323540</v>
      </c>
      <c r="D395">
        <v>21726</v>
      </c>
      <c r="E395">
        <v>-10539998</v>
      </c>
      <c r="F395">
        <v>100</v>
      </c>
    </row>
    <row r="396" spans="1:6" x14ac:dyDescent="0.25">
      <c r="A396" t="s">
        <v>2489</v>
      </c>
      <c r="B396">
        <v>12107255</v>
      </c>
      <c r="C396">
        <v>-28323540</v>
      </c>
      <c r="D396">
        <v>21424</v>
      </c>
      <c r="E396">
        <v>-10692326</v>
      </c>
      <c r="F396">
        <v>100</v>
      </c>
    </row>
    <row r="397" spans="1:6" x14ac:dyDescent="0.25">
      <c r="A397" t="s">
        <v>2490</v>
      </c>
      <c r="B397">
        <v>12386130</v>
      </c>
      <c r="C397">
        <v>-28323540</v>
      </c>
      <c r="D397">
        <v>20728</v>
      </c>
      <c r="E397">
        <v>-10186998</v>
      </c>
      <c r="F397">
        <v>100</v>
      </c>
    </row>
    <row r="398" spans="1:6" x14ac:dyDescent="0.25">
      <c r="A398" t="s">
        <v>2491</v>
      </c>
      <c r="B398">
        <v>12606622</v>
      </c>
      <c r="C398">
        <v>-28323540</v>
      </c>
      <c r="D398">
        <v>21848</v>
      </c>
      <c r="E398">
        <v>-10833679</v>
      </c>
      <c r="F398">
        <v>100</v>
      </c>
    </row>
    <row r="399" spans="1:6" x14ac:dyDescent="0.25">
      <c r="A399" t="s">
        <v>2492</v>
      </c>
      <c r="B399">
        <v>11883899</v>
      </c>
      <c r="C399">
        <v>-28323540</v>
      </c>
      <c r="D399">
        <v>22133</v>
      </c>
      <c r="E399">
        <v>-11435382</v>
      </c>
      <c r="F399">
        <v>100</v>
      </c>
    </row>
    <row r="400" spans="1:6" x14ac:dyDescent="0.25">
      <c r="A400" t="s">
        <v>2493</v>
      </c>
      <c r="B400">
        <v>12328288</v>
      </c>
      <c r="C400">
        <v>-28323540</v>
      </c>
      <c r="D400">
        <v>21266</v>
      </c>
      <c r="E400">
        <v>-10673617</v>
      </c>
      <c r="F400">
        <v>100</v>
      </c>
    </row>
    <row r="401" spans="1:6" x14ac:dyDescent="0.25">
      <c r="A401" t="s">
        <v>2494</v>
      </c>
      <c r="B401">
        <v>12142892</v>
      </c>
      <c r="C401">
        <v>-28323540</v>
      </c>
      <c r="D401">
        <v>21455</v>
      </c>
      <c r="E401">
        <v>-10590542</v>
      </c>
      <c r="F401">
        <v>100</v>
      </c>
    </row>
    <row r="402" spans="1:6" x14ac:dyDescent="0.25">
      <c r="A402" t="s">
        <v>2495</v>
      </c>
      <c r="B402">
        <v>12309471</v>
      </c>
      <c r="C402">
        <v>-28323540</v>
      </c>
      <c r="D402">
        <v>19951</v>
      </c>
      <c r="E402">
        <v>-11221289</v>
      </c>
      <c r="F402">
        <v>100</v>
      </c>
    </row>
    <row r="403" spans="1:6" x14ac:dyDescent="0.25">
      <c r="A403" t="s">
        <v>2496</v>
      </c>
      <c r="B403">
        <v>10301589</v>
      </c>
      <c r="C403">
        <v>-28323540</v>
      </c>
      <c r="D403">
        <v>19459</v>
      </c>
      <c r="E403">
        <v>-13525488</v>
      </c>
      <c r="F403">
        <v>100</v>
      </c>
    </row>
    <row r="404" spans="1:6" x14ac:dyDescent="0.25">
      <c r="A404" t="s">
        <v>2497</v>
      </c>
      <c r="B404">
        <v>11105329</v>
      </c>
      <c r="C404">
        <v>-28323540</v>
      </c>
      <c r="D404">
        <v>21390</v>
      </c>
      <c r="E404">
        <v>-14687718</v>
      </c>
      <c r="F404">
        <v>100</v>
      </c>
    </row>
    <row r="405" spans="1:6" x14ac:dyDescent="0.25">
      <c r="A405" t="s">
        <v>2498</v>
      </c>
      <c r="B405">
        <v>11845098</v>
      </c>
      <c r="C405">
        <v>-28323540</v>
      </c>
      <c r="D405">
        <v>24307</v>
      </c>
      <c r="E405">
        <v>-13498694</v>
      </c>
      <c r="F405">
        <v>100</v>
      </c>
    </row>
    <row r="406" spans="1:6" x14ac:dyDescent="0.25">
      <c r="A406" t="s">
        <v>2499</v>
      </c>
      <c r="B406">
        <v>11244545</v>
      </c>
      <c r="C406">
        <v>-28323540</v>
      </c>
      <c r="D406">
        <v>25216</v>
      </c>
      <c r="E406">
        <v>-12836733</v>
      </c>
      <c r="F406">
        <v>100</v>
      </c>
    </row>
    <row r="407" spans="1:6" x14ac:dyDescent="0.25">
      <c r="A407" t="s">
        <v>2500</v>
      </c>
      <c r="B407">
        <v>11728144</v>
      </c>
      <c r="C407">
        <v>-28323540</v>
      </c>
      <c r="D407">
        <v>24375</v>
      </c>
      <c r="E407">
        <v>-12627982</v>
      </c>
      <c r="F407">
        <v>100</v>
      </c>
    </row>
    <row r="408" spans="1:6" x14ac:dyDescent="0.25">
      <c r="A408" t="s">
        <v>2501</v>
      </c>
      <c r="B408">
        <v>12157660</v>
      </c>
      <c r="C408">
        <v>-28323540</v>
      </c>
      <c r="D408">
        <v>23409</v>
      </c>
      <c r="E408">
        <v>-13239654</v>
      </c>
      <c r="F408">
        <v>100</v>
      </c>
    </row>
    <row r="409" spans="1:6" x14ac:dyDescent="0.25">
      <c r="A409" t="s">
        <v>2502</v>
      </c>
      <c r="B409">
        <v>11676121</v>
      </c>
      <c r="C409">
        <v>-28323540</v>
      </c>
      <c r="D409">
        <v>25457</v>
      </c>
      <c r="E409">
        <v>-11952913</v>
      </c>
      <c r="F409">
        <v>100</v>
      </c>
    </row>
    <row r="410" spans="1:6" x14ac:dyDescent="0.25">
      <c r="A410" t="s">
        <v>2503</v>
      </c>
      <c r="B410">
        <v>12027350</v>
      </c>
      <c r="C410">
        <v>-28323540</v>
      </c>
      <c r="D410">
        <v>24247</v>
      </c>
      <c r="E410">
        <v>-11877137</v>
      </c>
      <c r="F410">
        <v>100</v>
      </c>
    </row>
    <row r="411" spans="1:6" x14ac:dyDescent="0.25">
      <c r="A411" t="s">
        <v>2504</v>
      </c>
      <c r="B411">
        <v>12590964</v>
      </c>
      <c r="C411">
        <v>-28323540</v>
      </c>
      <c r="D411">
        <v>24228</v>
      </c>
      <c r="E411">
        <v>-12805302</v>
      </c>
      <c r="F411">
        <v>100</v>
      </c>
    </row>
    <row r="412" spans="1:6" x14ac:dyDescent="0.25">
      <c r="A412" t="s">
        <v>2505</v>
      </c>
      <c r="B412">
        <v>12262965</v>
      </c>
      <c r="C412">
        <v>-28323540</v>
      </c>
      <c r="D412">
        <v>25220</v>
      </c>
      <c r="E412">
        <v>-13440563</v>
      </c>
      <c r="F412">
        <v>100</v>
      </c>
    </row>
    <row r="413" spans="1:6" x14ac:dyDescent="0.25">
      <c r="A413" t="s">
        <v>2506</v>
      </c>
      <c r="B413">
        <v>12426588</v>
      </c>
      <c r="C413">
        <v>-28323540</v>
      </c>
      <c r="D413">
        <v>25244</v>
      </c>
      <c r="E413">
        <v>-13934907</v>
      </c>
      <c r="F413">
        <v>100</v>
      </c>
    </row>
    <row r="414" spans="1:6" x14ac:dyDescent="0.25">
      <c r="A414" t="s">
        <v>2507</v>
      </c>
      <c r="B414">
        <v>12451827</v>
      </c>
      <c r="C414">
        <v>-28323540</v>
      </c>
      <c r="D414">
        <v>25426</v>
      </c>
      <c r="E414">
        <v>-13174874</v>
      </c>
      <c r="F414">
        <v>100</v>
      </c>
    </row>
    <row r="415" spans="1:6" x14ac:dyDescent="0.25">
      <c r="A415" t="s">
        <v>2508</v>
      </c>
      <c r="B415">
        <v>11787708</v>
      </c>
      <c r="C415">
        <v>-28323540</v>
      </c>
      <c r="D415">
        <v>24688</v>
      </c>
      <c r="E415">
        <v>-12608274</v>
      </c>
      <c r="F415">
        <v>100</v>
      </c>
    </row>
    <row r="416" spans="1:6" x14ac:dyDescent="0.25">
      <c r="A416" t="s">
        <v>2509</v>
      </c>
      <c r="B416">
        <v>13237841</v>
      </c>
      <c r="C416">
        <v>-28323540</v>
      </c>
      <c r="D416">
        <v>24728</v>
      </c>
      <c r="E416">
        <v>-11149971</v>
      </c>
      <c r="F416">
        <v>100</v>
      </c>
    </row>
    <row r="417" spans="1:6" x14ac:dyDescent="0.25">
      <c r="A417" t="s">
        <v>2510</v>
      </c>
      <c r="B417">
        <v>12765149</v>
      </c>
      <c r="C417">
        <v>-28323540</v>
      </c>
      <c r="D417">
        <v>26047</v>
      </c>
      <c r="E417">
        <v>-11536376</v>
      </c>
      <c r="F417">
        <v>100</v>
      </c>
    </row>
    <row r="418" spans="1:6" x14ac:dyDescent="0.25">
      <c r="A418" t="s">
        <v>2511</v>
      </c>
      <c r="B418">
        <v>12338357</v>
      </c>
      <c r="C418">
        <v>-34821310</v>
      </c>
      <c r="D418">
        <v>-821</v>
      </c>
      <c r="E418">
        <v>-6270123</v>
      </c>
      <c r="F418">
        <v>100</v>
      </c>
    </row>
    <row r="419" spans="1:6" x14ac:dyDescent="0.25">
      <c r="A419" t="s">
        <v>2512</v>
      </c>
      <c r="B419">
        <v>13777794</v>
      </c>
      <c r="C419">
        <v>-34821310</v>
      </c>
      <c r="D419">
        <v>-45</v>
      </c>
      <c r="E419">
        <v>-5020974</v>
      </c>
      <c r="F419">
        <v>100</v>
      </c>
    </row>
    <row r="420" spans="1:6" x14ac:dyDescent="0.25">
      <c r="A420" t="s">
        <v>2513</v>
      </c>
      <c r="B420">
        <v>12184109</v>
      </c>
      <c r="C420">
        <v>-34821310</v>
      </c>
      <c r="D420">
        <v>-1041</v>
      </c>
      <c r="E420">
        <v>-6769984</v>
      </c>
      <c r="F420">
        <v>100</v>
      </c>
    </row>
    <row r="421" spans="1:6" x14ac:dyDescent="0.25">
      <c r="A421" t="s">
        <v>2514</v>
      </c>
      <c r="B421">
        <v>13098917</v>
      </c>
      <c r="C421">
        <v>-34821310</v>
      </c>
      <c r="D421">
        <v>-1131</v>
      </c>
      <c r="E421">
        <v>-6782538</v>
      </c>
      <c r="F421">
        <v>100</v>
      </c>
    </row>
    <row r="422" spans="1:6" x14ac:dyDescent="0.25">
      <c r="A422" t="s">
        <v>2515</v>
      </c>
      <c r="B422">
        <v>12812113</v>
      </c>
      <c r="C422">
        <v>-34821310</v>
      </c>
      <c r="D422">
        <v>-2129</v>
      </c>
      <c r="E422">
        <v>-6471349</v>
      </c>
      <c r="F422">
        <v>100</v>
      </c>
    </row>
    <row r="423" spans="1:6" x14ac:dyDescent="0.25">
      <c r="A423" t="s">
        <v>2516</v>
      </c>
      <c r="B423">
        <v>12696745</v>
      </c>
      <c r="C423">
        <v>-34821310</v>
      </c>
      <c r="D423">
        <v>-1277</v>
      </c>
      <c r="E423">
        <v>-6147600</v>
      </c>
      <c r="F423">
        <v>100</v>
      </c>
    </row>
    <row r="424" spans="1:6" x14ac:dyDescent="0.25">
      <c r="A424" t="s">
        <v>2517</v>
      </c>
      <c r="B424">
        <v>11031099</v>
      </c>
      <c r="C424">
        <v>-34821310</v>
      </c>
      <c r="D424">
        <v>-1124</v>
      </c>
      <c r="E424">
        <v>-8795633</v>
      </c>
      <c r="F424">
        <v>100</v>
      </c>
    </row>
    <row r="425" spans="1:6" x14ac:dyDescent="0.25">
      <c r="A425" t="s">
        <v>2518</v>
      </c>
      <c r="B425">
        <v>12807877</v>
      </c>
      <c r="C425">
        <v>-34821310</v>
      </c>
      <c r="D425">
        <v>-2416</v>
      </c>
      <c r="E425">
        <v>-10559173</v>
      </c>
      <c r="F425">
        <v>100</v>
      </c>
    </row>
    <row r="426" spans="1:6" x14ac:dyDescent="0.25">
      <c r="A426" t="s">
        <v>2519</v>
      </c>
      <c r="B426">
        <v>11802755</v>
      </c>
      <c r="C426">
        <v>-34821310</v>
      </c>
      <c r="D426">
        <v>-1097</v>
      </c>
      <c r="E426">
        <v>-9949109</v>
      </c>
      <c r="F426">
        <v>100</v>
      </c>
    </row>
    <row r="427" spans="1:6" x14ac:dyDescent="0.25">
      <c r="A427" t="s">
        <v>2520</v>
      </c>
      <c r="B427">
        <v>11949342</v>
      </c>
      <c r="C427">
        <v>-34821310</v>
      </c>
      <c r="D427">
        <v>-646</v>
      </c>
      <c r="E427">
        <v>-9185565</v>
      </c>
      <c r="F427">
        <v>100</v>
      </c>
    </row>
    <row r="428" spans="1:6" x14ac:dyDescent="0.25">
      <c r="A428" t="s">
        <v>2521</v>
      </c>
      <c r="B428">
        <v>12616264</v>
      </c>
      <c r="C428">
        <v>-34821310</v>
      </c>
      <c r="D428">
        <v>-926</v>
      </c>
      <c r="E428">
        <v>-9548106</v>
      </c>
      <c r="F428">
        <v>100</v>
      </c>
    </row>
    <row r="429" spans="1:6" x14ac:dyDescent="0.25">
      <c r="A429" t="s">
        <v>2522</v>
      </c>
      <c r="B429">
        <v>15328773</v>
      </c>
      <c r="C429">
        <v>-34821310</v>
      </c>
      <c r="D429">
        <v>-2677</v>
      </c>
      <c r="E429">
        <v>-5163316</v>
      </c>
      <c r="F429">
        <v>100</v>
      </c>
    </row>
    <row r="430" spans="1:6" x14ac:dyDescent="0.25">
      <c r="A430" t="s">
        <v>2523</v>
      </c>
      <c r="B430">
        <v>18862258</v>
      </c>
      <c r="C430">
        <v>-34821310</v>
      </c>
      <c r="D430">
        <v>-3423</v>
      </c>
      <c r="E430">
        <v>4188967</v>
      </c>
      <c r="F430">
        <v>450</v>
      </c>
    </row>
    <row r="431" spans="1:6" x14ac:dyDescent="0.25">
      <c r="A431" t="s">
        <v>2524</v>
      </c>
      <c r="B431">
        <v>14844941</v>
      </c>
      <c r="C431">
        <v>-34821310</v>
      </c>
      <c r="D431">
        <v>-3333</v>
      </c>
      <c r="E431">
        <v>1339733</v>
      </c>
      <c r="F431">
        <v>1108</v>
      </c>
    </row>
    <row r="432" spans="1:6" x14ac:dyDescent="0.25">
      <c r="A432" t="s">
        <v>2525</v>
      </c>
      <c r="B432">
        <v>18714582</v>
      </c>
      <c r="C432">
        <v>-34821310</v>
      </c>
      <c r="D432">
        <v>-641</v>
      </c>
      <c r="E432">
        <v>13905146</v>
      </c>
      <c r="F432">
        <v>135</v>
      </c>
    </row>
    <row r="433" spans="1:6" x14ac:dyDescent="0.25">
      <c r="A433" t="s">
        <v>2526</v>
      </c>
      <c r="B433">
        <v>13567815</v>
      </c>
      <c r="C433">
        <v>-34821310</v>
      </c>
      <c r="D433">
        <v>-1926</v>
      </c>
      <c r="E433">
        <v>8346449</v>
      </c>
      <c r="F433">
        <v>163</v>
      </c>
    </row>
    <row r="434" spans="1:6" x14ac:dyDescent="0.25">
      <c r="A434" t="s">
        <v>2527</v>
      </c>
      <c r="B434">
        <v>15252276</v>
      </c>
      <c r="C434">
        <v>-34821310</v>
      </c>
      <c r="D434">
        <v>-2323</v>
      </c>
      <c r="E434">
        <v>11827046</v>
      </c>
      <c r="F434">
        <v>129</v>
      </c>
    </row>
    <row r="435" spans="1:6" x14ac:dyDescent="0.25">
      <c r="A435" t="s">
        <v>2528</v>
      </c>
      <c r="B435">
        <v>16079693</v>
      </c>
      <c r="C435">
        <v>-34821310</v>
      </c>
      <c r="D435">
        <v>-3511</v>
      </c>
      <c r="E435">
        <v>5013894</v>
      </c>
      <c r="F435">
        <v>321</v>
      </c>
    </row>
    <row r="436" spans="1:6" x14ac:dyDescent="0.25">
      <c r="A436" t="s">
        <v>2529</v>
      </c>
      <c r="B436">
        <v>13093636</v>
      </c>
      <c r="C436">
        <v>-34821310</v>
      </c>
      <c r="D436">
        <v>-4231</v>
      </c>
      <c r="E436">
        <v>-2163598</v>
      </c>
      <c r="F436">
        <v>100</v>
      </c>
    </row>
    <row r="437" spans="1:6" x14ac:dyDescent="0.25">
      <c r="A437" t="s">
        <v>2530</v>
      </c>
      <c r="B437">
        <v>13748046</v>
      </c>
      <c r="C437">
        <v>-34821310</v>
      </c>
      <c r="D437">
        <v>1615</v>
      </c>
      <c r="E437">
        <v>-2545047</v>
      </c>
      <c r="F437">
        <v>100</v>
      </c>
    </row>
    <row r="438" spans="1:6" x14ac:dyDescent="0.25">
      <c r="A438" t="s">
        <v>2531</v>
      </c>
      <c r="B438">
        <v>16755011</v>
      </c>
      <c r="C438">
        <v>-34821310</v>
      </c>
      <c r="D438">
        <v>99</v>
      </c>
      <c r="E438">
        <v>1473365</v>
      </c>
      <c r="F438">
        <v>1137</v>
      </c>
    </row>
    <row r="439" spans="1:6" x14ac:dyDescent="0.25">
      <c r="A439" t="s">
        <v>2532</v>
      </c>
      <c r="B439">
        <v>15525628</v>
      </c>
      <c r="C439">
        <v>-34821310</v>
      </c>
      <c r="D439">
        <v>1970</v>
      </c>
      <c r="E439">
        <v>4244728</v>
      </c>
      <c r="F439">
        <v>366</v>
      </c>
    </row>
    <row r="440" spans="1:6" x14ac:dyDescent="0.25">
      <c r="A440" t="s">
        <v>2533</v>
      </c>
      <c r="B440">
        <v>14770623</v>
      </c>
      <c r="C440">
        <v>-34821310</v>
      </c>
      <c r="D440">
        <v>-4587</v>
      </c>
      <c r="E440">
        <v>1005439</v>
      </c>
      <c r="F440">
        <v>1469</v>
      </c>
    </row>
    <row r="441" spans="1:6" x14ac:dyDescent="0.25">
      <c r="A441" t="s">
        <v>2534</v>
      </c>
      <c r="B441">
        <v>14915169</v>
      </c>
      <c r="C441">
        <v>-34821310</v>
      </c>
      <c r="D441">
        <v>-5334</v>
      </c>
      <c r="E441">
        <v>568499</v>
      </c>
      <c r="F441">
        <v>2624</v>
      </c>
    </row>
    <row r="442" spans="1:6" x14ac:dyDescent="0.25">
      <c r="A442" t="s">
        <v>2535</v>
      </c>
      <c r="B442">
        <v>13228497</v>
      </c>
      <c r="C442">
        <v>-34821310</v>
      </c>
      <c r="D442">
        <v>-5333</v>
      </c>
      <c r="E442">
        <v>-3493434</v>
      </c>
      <c r="F442">
        <v>100</v>
      </c>
    </row>
    <row r="443" spans="1:6" x14ac:dyDescent="0.25">
      <c r="A443" t="s">
        <v>2536</v>
      </c>
      <c r="B443">
        <v>13497168</v>
      </c>
      <c r="C443">
        <v>-34821310</v>
      </c>
      <c r="D443">
        <v>-6485</v>
      </c>
      <c r="E443">
        <v>-5766074</v>
      </c>
      <c r="F443">
        <v>100</v>
      </c>
    </row>
    <row r="444" spans="1:6" x14ac:dyDescent="0.25">
      <c r="A444" t="s">
        <v>2537</v>
      </c>
      <c r="B444">
        <v>11978170</v>
      </c>
      <c r="C444">
        <v>-34821310</v>
      </c>
      <c r="D444">
        <v>-5861</v>
      </c>
      <c r="E444">
        <v>-8574237</v>
      </c>
      <c r="F444">
        <v>100</v>
      </c>
    </row>
    <row r="445" spans="1:6" x14ac:dyDescent="0.25">
      <c r="A445" t="s">
        <v>2538</v>
      </c>
      <c r="B445">
        <v>13379337</v>
      </c>
      <c r="C445">
        <v>-34821310</v>
      </c>
      <c r="D445">
        <v>-6285</v>
      </c>
      <c r="E445">
        <v>-7863857</v>
      </c>
      <c r="F445">
        <v>100</v>
      </c>
    </row>
    <row r="446" spans="1:6" x14ac:dyDescent="0.25">
      <c r="A446" t="s">
        <v>2539</v>
      </c>
      <c r="B446">
        <v>14000027</v>
      </c>
      <c r="C446">
        <v>-34821310</v>
      </c>
      <c r="D446">
        <v>-7397</v>
      </c>
      <c r="E446">
        <v>-6209339</v>
      </c>
      <c r="F446">
        <v>100</v>
      </c>
    </row>
    <row r="447" spans="1:6" x14ac:dyDescent="0.25">
      <c r="A447" t="s">
        <v>2540</v>
      </c>
      <c r="B447">
        <v>16014349</v>
      </c>
      <c r="C447">
        <v>-34821310</v>
      </c>
      <c r="D447">
        <v>-6656</v>
      </c>
      <c r="E447">
        <v>-3995020</v>
      </c>
      <c r="F447">
        <v>100</v>
      </c>
    </row>
    <row r="448" spans="1:6" x14ac:dyDescent="0.25">
      <c r="A448" t="s">
        <v>2541</v>
      </c>
      <c r="B448">
        <v>14272812</v>
      </c>
      <c r="C448">
        <v>-34821310</v>
      </c>
      <c r="D448">
        <v>-6844</v>
      </c>
      <c r="E448">
        <v>-5815825</v>
      </c>
      <c r="F448">
        <v>100</v>
      </c>
    </row>
    <row r="449" spans="1:6" x14ac:dyDescent="0.25">
      <c r="A449" t="s">
        <v>2542</v>
      </c>
      <c r="B449">
        <v>14969390</v>
      </c>
      <c r="C449">
        <v>-34821310</v>
      </c>
      <c r="D449">
        <v>-6880</v>
      </c>
      <c r="E449">
        <v>-5283503</v>
      </c>
      <c r="F449">
        <v>100</v>
      </c>
    </row>
    <row r="450" spans="1:6" x14ac:dyDescent="0.25">
      <c r="A450" t="s">
        <v>2543</v>
      </c>
      <c r="B450">
        <v>13991243</v>
      </c>
      <c r="C450">
        <v>-34821310</v>
      </c>
      <c r="D450">
        <v>-6000</v>
      </c>
      <c r="E450">
        <v>-5903828</v>
      </c>
      <c r="F450">
        <v>100</v>
      </c>
    </row>
    <row r="451" spans="1:6" x14ac:dyDescent="0.25">
      <c r="A451" t="s">
        <v>2544</v>
      </c>
      <c r="B451">
        <v>12937861</v>
      </c>
      <c r="C451">
        <v>-34821310</v>
      </c>
      <c r="D451">
        <v>-6860</v>
      </c>
      <c r="E451">
        <v>-8553992</v>
      </c>
      <c r="F451">
        <v>100</v>
      </c>
    </row>
    <row r="452" spans="1:6" x14ac:dyDescent="0.25">
      <c r="A452" t="s">
        <v>2545</v>
      </c>
      <c r="B452">
        <v>12871473</v>
      </c>
      <c r="C452">
        <v>-34821310</v>
      </c>
      <c r="D452">
        <v>-7755</v>
      </c>
      <c r="E452">
        <v>-9603506</v>
      </c>
      <c r="F452">
        <v>100</v>
      </c>
    </row>
    <row r="453" spans="1:6" x14ac:dyDescent="0.25">
      <c r="A453" t="s">
        <v>2546</v>
      </c>
      <c r="B453">
        <v>12521444</v>
      </c>
      <c r="C453">
        <v>-34821310</v>
      </c>
      <c r="D453">
        <v>-8695</v>
      </c>
      <c r="E453">
        <v>-9811345</v>
      </c>
      <c r="F453">
        <v>100</v>
      </c>
    </row>
    <row r="454" spans="1:6" x14ac:dyDescent="0.25">
      <c r="A454" t="s">
        <v>2547</v>
      </c>
      <c r="B454">
        <v>11612535</v>
      </c>
      <c r="C454">
        <v>-34821310</v>
      </c>
      <c r="D454">
        <v>-8203</v>
      </c>
      <c r="E454">
        <v>-11397245</v>
      </c>
      <c r="F454">
        <v>100</v>
      </c>
    </row>
    <row r="455" spans="1:6" x14ac:dyDescent="0.25">
      <c r="A455" t="s">
        <v>2548</v>
      </c>
      <c r="B455">
        <v>11906431</v>
      </c>
      <c r="C455">
        <v>-34821310</v>
      </c>
      <c r="D455">
        <v>-7097</v>
      </c>
      <c r="E455">
        <v>-11148575</v>
      </c>
      <c r="F455">
        <v>100</v>
      </c>
    </row>
    <row r="456" spans="1:6" x14ac:dyDescent="0.25">
      <c r="A456" t="s">
        <v>2549</v>
      </c>
      <c r="B456">
        <v>11724297</v>
      </c>
      <c r="C456">
        <v>-34821310</v>
      </c>
      <c r="D456">
        <v>-7742</v>
      </c>
      <c r="E456">
        <v>-12055126</v>
      </c>
      <c r="F456">
        <v>100</v>
      </c>
    </row>
    <row r="457" spans="1:6" x14ac:dyDescent="0.25">
      <c r="A457" t="s">
        <v>2550</v>
      </c>
      <c r="B457">
        <v>12188255</v>
      </c>
      <c r="C457">
        <v>-34821310</v>
      </c>
      <c r="D457">
        <v>-7725</v>
      </c>
      <c r="E457">
        <v>-11928740</v>
      </c>
      <c r="F457">
        <v>100</v>
      </c>
    </row>
    <row r="458" spans="1:6" x14ac:dyDescent="0.25">
      <c r="A458" t="s">
        <v>2551</v>
      </c>
      <c r="B458">
        <v>12878698</v>
      </c>
      <c r="C458">
        <v>-34821310</v>
      </c>
      <c r="D458">
        <v>-8012</v>
      </c>
      <c r="E458">
        <v>-10087529</v>
      </c>
      <c r="F458">
        <v>100</v>
      </c>
    </row>
    <row r="459" spans="1:6" x14ac:dyDescent="0.25">
      <c r="A459" t="s">
        <v>2552</v>
      </c>
      <c r="B459">
        <v>12804137</v>
      </c>
      <c r="C459">
        <v>-34821310</v>
      </c>
      <c r="D459">
        <v>-7985</v>
      </c>
      <c r="E459">
        <v>-10228316</v>
      </c>
      <c r="F459">
        <v>100</v>
      </c>
    </row>
    <row r="460" spans="1:6" x14ac:dyDescent="0.25">
      <c r="A460" t="s">
        <v>2553</v>
      </c>
      <c r="B460">
        <v>12821043</v>
      </c>
      <c r="C460">
        <v>-34821310</v>
      </c>
      <c r="D460">
        <v>-8794</v>
      </c>
      <c r="E460">
        <v>-10702725</v>
      </c>
      <c r="F460">
        <v>100</v>
      </c>
    </row>
    <row r="461" spans="1:6" x14ac:dyDescent="0.25">
      <c r="A461" t="s">
        <v>2554</v>
      </c>
      <c r="B461">
        <v>13644548</v>
      </c>
      <c r="C461">
        <v>-34821310</v>
      </c>
      <c r="D461">
        <v>-8155</v>
      </c>
      <c r="E461">
        <v>-9443519</v>
      </c>
      <c r="F461">
        <v>100</v>
      </c>
    </row>
    <row r="462" spans="1:6" x14ac:dyDescent="0.25">
      <c r="A462" t="s">
        <v>2555</v>
      </c>
      <c r="B462">
        <v>14088053</v>
      </c>
      <c r="C462">
        <v>-34821310</v>
      </c>
      <c r="D462">
        <v>-9041</v>
      </c>
      <c r="E462">
        <v>-8482459</v>
      </c>
      <c r="F462">
        <v>100</v>
      </c>
    </row>
    <row r="463" spans="1:6" x14ac:dyDescent="0.25">
      <c r="A463" t="s">
        <v>2556</v>
      </c>
      <c r="B463">
        <v>12675395</v>
      </c>
      <c r="C463">
        <v>-34821310</v>
      </c>
      <c r="D463">
        <v>-8653</v>
      </c>
      <c r="E463">
        <v>-9982145</v>
      </c>
      <c r="F463">
        <v>100</v>
      </c>
    </row>
    <row r="464" spans="1:6" x14ac:dyDescent="0.25">
      <c r="A464" t="s">
        <v>2557</v>
      </c>
      <c r="B464">
        <v>12105225</v>
      </c>
      <c r="C464">
        <v>-34821310</v>
      </c>
      <c r="D464">
        <v>-9057</v>
      </c>
      <c r="E464">
        <v>-11211916</v>
      </c>
      <c r="F464">
        <v>100</v>
      </c>
    </row>
    <row r="465" spans="1:6" x14ac:dyDescent="0.25">
      <c r="A465" t="s">
        <v>2558</v>
      </c>
      <c r="B465">
        <v>12226781</v>
      </c>
      <c r="C465">
        <v>-34821310</v>
      </c>
      <c r="D465">
        <v>-8382</v>
      </c>
      <c r="E465">
        <v>-11293600</v>
      </c>
      <c r="F465">
        <v>100</v>
      </c>
    </row>
    <row r="466" spans="1:6" x14ac:dyDescent="0.25">
      <c r="A466" t="s">
        <v>2559</v>
      </c>
      <c r="B466">
        <v>13254722</v>
      </c>
      <c r="C466">
        <v>-34821310</v>
      </c>
      <c r="D466">
        <v>-8393</v>
      </c>
      <c r="E466">
        <v>-8628844</v>
      </c>
      <c r="F466">
        <v>100</v>
      </c>
    </row>
    <row r="467" spans="1:6" x14ac:dyDescent="0.25">
      <c r="A467" t="s">
        <v>2560</v>
      </c>
      <c r="B467">
        <v>12970135</v>
      </c>
      <c r="C467">
        <v>-40437738</v>
      </c>
      <c r="D467">
        <v>-1969</v>
      </c>
      <c r="E467">
        <v>-4985608</v>
      </c>
      <c r="F467">
        <v>100</v>
      </c>
    </row>
    <row r="468" spans="1:6" x14ac:dyDescent="0.25">
      <c r="A468" t="s">
        <v>2561</v>
      </c>
      <c r="B468">
        <v>14316292</v>
      </c>
      <c r="C468">
        <v>-40437738</v>
      </c>
      <c r="D468">
        <v>-1399</v>
      </c>
      <c r="E468">
        <v>-1437209</v>
      </c>
      <c r="F468">
        <v>100</v>
      </c>
    </row>
    <row r="469" spans="1:6" x14ac:dyDescent="0.25">
      <c r="A469" t="s">
        <v>2562</v>
      </c>
      <c r="B469">
        <v>12884046</v>
      </c>
      <c r="C469">
        <v>-40437738</v>
      </c>
      <c r="D469">
        <v>-1499</v>
      </c>
      <c r="E469">
        <v>-5111527</v>
      </c>
      <c r="F469">
        <v>100</v>
      </c>
    </row>
    <row r="470" spans="1:6" x14ac:dyDescent="0.25">
      <c r="A470" t="s">
        <v>2563</v>
      </c>
      <c r="B470">
        <v>12859212</v>
      </c>
      <c r="C470">
        <v>-40437738</v>
      </c>
      <c r="D470">
        <v>-1680</v>
      </c>
      <c r="E470">
        <v>-5150609</v>
      </c>
      <c r="F470">
        <v>100</v>
      </c>
    </row>
    <row r="471" spans="1:6" x14ac:dyDescent="0.25">
      <c r="A471" t="s">
        <v>2564</v>
      </c>
      <c r="B471">
        <v>13648236</v>
      </c>
      <c r="C471">
        <v>-40437738</v>
      </c>
      <c r="D471">
        <v>-1041</v>
      </c>
      <c r="E471">
        <v>-3252952</v>
      </c>
      <c r="F471">
        <v>100</v>
      </c>
    </row>
    <row r="472" spans="1:6" x14ac:dyDescent="0.25">
      <c r="A472" t="s">
        <v>2565</v>
      </c>
      <c r="B472">
        <v>13223062</v>
      </c>
      <c r="C472">
        <v>-40437738</v>
      </c>
      <c r="D472">
        <v>-1266</v>
      </c>
      <c r="E472">
        <v>-4384283</v>
      </c>
      <c r="F472">
        <v>100</v>
      </c>
    </row>
    <row r="473" spans="1:6" x14ac:dyDescent="0.25">
      <c r="A473" t="s">
        <v>2566</v>
      </c>
      <c r="B473">
        <v>13214080</v>
      </c>
      <c r="C473">
        <v>-40437738</v>
      </c>
      <c r="D473">
        <v>-671</v>
      </c>
      <c r="E473">
        <v>-4464817</v>
      </c>
      <c r="F473">
        <v>100</v>
      </c>
    </row>
    <row r="474" spans="1:6" x14ac:dyDescent="0.25">
      <c r="A474" t="s">
        <v>2567</v>
      </c>
      <c r="B474">
        <v>13098533</v>
      </c>
      <c r="C474">
        <v>-40437738</v>
      </c>
      <c r="D474">
        <v>-51</v>
      </c>
      <c r="E474">
        <v>-5241231</v>
      </c>
      <c r="F474">
        <v>100</v>
      </c>
    </row>
    <row r="475" spans="1:6" x14ac:dyDescent="0.25">
      <c r="A475" t="s">
        <v>2568</v>
      </c>
      <c r="B475">
        <v>12676684</v>
      </c>
      <c r="C475">
        <v>-40437738</v>
      </c>
      <c r="D475">
        <v>-190</v>
      </c>
      <c r="E475">
        <v>-5579861</v>
      </c>
      <c r="F475">
        <v>100</v>
      </c>
    </row>
    <row r="476" spans="1:6" x14ac:dyDescent="0.25">
      <c r="A476" t="s">
        <v>2569</v>
      </c>
      <c r="B476">
        <v>13274621</v>
      </c>
      <c r="C476">
        <v>-40437738</v>
      </c>
      <c r="D476">
        <v>-239</v>
      </c>
      <c r="E476">
        <v>-5093843</v>
      </c>
      <c r="F476">
        <v>100</v>
      </c>
    </row>
    <row r="477" spans="1:6" x14ac:dyDescent="0.25">
      <c r="A477" t="s">
        <v>2570</v>
      </c>
      <c r="B477">
        <v>13345329</v>
      </c>
      <c r="C477">
        <v>-40437738</v>
      </c>
      <c r="D477">
        <v>271</v>
      </c>
      <c r="E477">
        <v>-5980813</v>
      </c>
      <c r="F477">
        <v>100</v>
      </c>
    </row>
    <row r="478" spans="1:6" x14ac:dyDescent="0.25">
      <c r="A478" t="s">
        <v>2571</v>
      </c>
      <c r="B478">
        <v>11901860</v>
      </c>
      <c r="C478">
        <v>-40437738</v>
      </c>
      <c r="D478">
        <v>840</v>
      </c>
      <c r="E478">
        <v>-8352657</v>
      </c>
      <c r="F478">
        <v>100</v>
      </c>
    </row>
    <row r="479" spans="1:6" x14ac:dyDescent="0.25">
      <c r="A479" t="s">
        <v>2572</v>
      </c>
      <c r="B479">
        <v>12311098</v>
      </c>
      <c r="C479">
        <v>-40437738</v>
      </c>
      <c r="D479">
        <v>594</v>
      </c>
      <c r="E479">
        <v>-9013409</v>
      </c>
      <c r="F479">
        <v>100</v>
      </c>
    </row>
    <row r="480" spans="1:6" x14ac:dyDescent="0.25">
      <c r="A480" t="s">
        <v>2573</v>
      </c>
      <c r="B480">
        <v>14575058</v>
      </c>
      <c r="C480">
        <v>-40437738</v>
      </c>
      <c r="D480">
        <v>347</v>
      </c>
      <c r="E480">
        <v>-8123841</v>
      </c>
      <c r="F480">
        <v>100</v>
      </c>
    </row>
    <row r="481" spans="1:6" x14ac:dyDescent="0.25">
      <c r="A481" t="s">
        <v>2574</v>
      </c>
      <c r="B481">
        <v>12854355</v>
      </c>
      <c r="C481">
        <v>-40437738</v>
      </c>
      <c r="D481">
        <v>551</v>
      </c>
      <c r="E481">
        <v>-9945732</v>
      </c>
      <c r="F481">
        <v>100</v>
      </c>
    </row>
    <row r="482" spans="1:6" x14ac:dyDescent="0.25">
      <c r="A482" t="s">
        <v>2575</v>
      </c>
      <c r="B482">
        <v>13843024</v>
      </c>
      <c r="C482">
        <v>-40437738</v>
      </c>
      <c r="D482">
        <v>711</v>
      </c>
      <c r="E482">
        <v>-7853784</v>
      </c>
      <c r="F482">
        <v>100</v>
      </c>
    </row>
    <row r="483" spans="1:6" x14ac:dyDescent="0.25">
      <c r="A483" t="s">
        <v>2576</v>
      </c>
      <c r="B483">
        <v>12699276</v>
      </c>
      <c r="C483">
        <v>-40437738</v>
      </c>
      <c r="D483">
        <v>1076</v>
      </c>
      <c r="E483">
        <v>-9364233</v>
      </c>
      <c r="F483">
        <v>100</v>
      </c>
    </row>
    <row r="484" spans="1:6" x14ac:dyDescent="0.25">
      <c r="A484" t="s">
        <v>2577</v>
      </c>
      <c r="B484">
        <v>11825449</v>
      </c>
      <c r="C484">
        <v>-40437738</v>
      </c>
      <c r="D484">
        <v>1315</v>
      </c>
      <c r="E484">
        <v>-11012435</v>
      </c>
      <c r="F484">
        <v>100</v>
      </c>
    </row>
    <row r="485" spans="1:6" x14ac:dyDescent="0.25">
      <c r="A485" t="s">
        <v>2578</v>
      </c>
      <c r="B485">
        <v>16870529</v>
      </c>
      <c r="C485">
        <v>-40977008</v>
      </c>
      <c r="D485">
        <v>-23245</v>
      </c>
      <c r="E485">
        <v>-16083002</v>
      </c>
      <c r="F485">
        <v>100</v>
      </c>
    </row>
    <row r="486" spans="1:6" x14ac:dyDescent="0.25">
      <c r="A486" t="s">
        <v>2579</v>
      </c>
      <c r="B486">
        <v>12181865</v>
      </c>
      <c r="C486">
        <v>-40437738</v>
      </c>
      <c r="D486">
        <v>900</v>
      </c>
      <c r="E486">
        <v>-11573283</v>
      </c>
      <c r="F486">
        <v>100</v>
      </c>
    </row>
    <row r="487" spans="1:6" x14ac:dyDescent="0.25">
      <c r="A487" t="s">
        <v>2580</v>
      </c>
      <c r="B487">
        <v>12798078</v>
      </c>
      <c r="C487">
        <v>-40437738</v>
      </c>
      <c r="D487">
        <v>1663</v>
      </c>
      <c r="E487">
        <v>-10559666</v>
      </c>
      <c r="F487">
        <v>100</v>
      </c>
    </row>
    <row r="488" spans="1:6" x14ac:dyDescent="0.25">
      <c r="A488" t="s">
        <v>2581</v>
      </c>
      <c r="B488">
        <v>12384002</v>
      </c>
      <c r="C488">
        <v>-40437738</v>
      </c>
      <c r="D488">
        <v>789</v>
      </c>
      <c r="E488">
        <v>-12018482</v>
      </c>
      <c r="F488">
        <v>100</v>
      </c>
    </row>
    <row r="489" spans="1:6" x14ac:dyDescent="0.25">
      <c r="A489" t="s">
        <v>2582</v>
      </c>
      <c r="B489">
        <v>10510650</v>
      </c>
      <c r="C489">
        <v>-40437738</v>
      </c>
      <c r="D489">
        <v>823</v>
      </c>
      <c r="E489">
        <v>-13498074</v>
      </c>
      <c r="F489">
        <v>100</v>
      </c>
    </row>
    <row r="490" spans="1:6" x14ac:dyDescent="0.25">
      <c r="A490" t="s">
        <v>2583</v>
      </c>
      <c r="B490">
        <v>11482008</v>
      </c>
      <c r="C490">
        <v>-40437738</v>
      </c>
      <c r="D490">
        <v>877</v>
      </c>
      <c r="E490">
        <v>-13019472</v>
      </c>
      <c r="F490">
        <v>100</v>
      </c>
    </row>
    <row r="491" spans="1:6" x14ac:dyDescent="0.25">
      <c r="A491" t="s">
        <v>2584</v>
      </c>
      <c r="B491">
        <v>10669923</v>
      </c>
      <c r="C491">
        <v>-40437738</v>
      </c>
      <c r="D491">
        <v>1092</v>
      </c>
      <c r="E491">
        <v>-13626426</v>
      </c>
      <c r="F491">
        <v>100</v>
      </c>
    </row>
    <row r="492" spans="1:6" x14ac:dyDescent="0.25">
      <c r="A492" t="s">
        <v>2585</v>
      </c>
      <c r="B492">
        <v>11048567</v>
      </c>
      <c r="C492">
        <v>-40437738</v>
      </c>
      <c r="D492">
        <v>848</v>
      </c>
      <c r="E492">
        <v>-13590683</v>
      </c>
      <c r="F492">
        <v>100</v>
      </c>
    </row>
    <row r="493" spans="1:6" x14ac:dyDescent="0.25">
      <c r="A493" t="s">
        <v>2586</v>
      </c>
      <c r="B493">
        <v>11047631</v>
      </c>
      <c r="C493">
        <v>-40437738</v>
      </c>
      <c r="D493">
        <v>82</v>
      </c>
      <c r="E493">
        <v>-13923057</v>
      </c>
      <c r="F493">
        <v>100</v>
      </c>
    </row>
    <row r="494" spans="1:6" x14ac:dyDescent="0.25">
      <c r="A494" t="s">
        <v>2587</v>
      </c>
      <c r="B494">
        <v>10989585</v>
      </c>
      <c r="C494">
        <v>-40437738</v>
      </c>
      <c r="D494">
        <v>198</v>
      </c>
      <c r="E494">
        <v>-14086228</v>
      </c>
      <c r="F494">
        <v>100</v>
      </c>
    </row>
    <row r="495" spans="1:6" x14ac:dyDescent="0.25">
      <c r="A495" t="s">
        <v>2588</v>
      </c>
      <c r="B495">
        <v>10749304</v>
      </c>
      <c r="C495">
        <v>-40437738</v>
      </c>
      <c r="D495">
        <v>204</v>
      </c>
      <c r="E495">
        <v>-13872252</v>
      </c>
      <c r="F495">
        <v>100</v>
      </c>
    </row>
    <row r="496" spans="1:6" x14ac:dyDescent="0.25">
      <c r="A496" t="s">
        <v>2589</v>
      </c>
      <c r="B496">
        <v>10031630</v>
      </c>
      <c r="C496">
        <v>-40437738</v>
      </c>
      <c r="D496">
        <v>-471</v>
      </c>
      <c r="E496">
        <v>-14282669</v>
      </c>
      <c r="F496">
        <v>100</v>
      </c>
    </row>
    <row r="497" spans="1:6" x14ac:dyDescent="0.25">
      <c r="A497" t="s">
        <v>2590</v>
      </c>
      <c r="B497">
        <v>9848580</v>
      </c>
      <c r="C497">
        <v>-40437738</v>
      </c>
      <c r="D497">
        <v>-1100</v>
      </c>
      <c r="E497">
        <v>-14129258</v>
      </c>
      <c r="F497">
        <v>100</v>
      </c>
    </row>
    <row r="498" spans="1:6" x14ac:dyDescent="0.25">
      <c r="A498" t="s">
        <v>2591</v>
      </c>
      <c r="B498">
        <v>9885202</v>
      </c>
      <c r="C498">
        <v>-40437738</v>
      </c>
      <c r="D498">
        <v>-1782</v>
      </c>
      <c r="E498">
        <v>-13991095</v>
      </c>
      <c r="F498">
        <v>100</v>
      </c>
    </row>
    <row r="499" spans="1:6" x14ac:dyDescent="0.25">
      <c r="A499" t="s">
        <v>2592</v>
      </c>
      <c r="B499">
        <v>8665528</v>
      </c>
      <c r="C499">
        <v>-40437738</v>
      </c>
      <c r="D499">
        <v>-1976</v>
      </c>
      <c r="E499">
        <v>-15054892</v>
      </c>
      <c r="F499">
        <v>100</v>
      </c>
    </row>
    <row r="500" spans="1:6" x14ac:dyDescent="0.25">
      <c r="A500" t="s">
        <v>2593</v>
      </c>
      <c r="B500">
        <v>9356183</v>
      </c>
      <c r="C500">
        <v>-40437738</v>
      </c>
      <c r="D500">
        <v>-2061</v>
      </c>
      <c r="E500">
        <v>-14808152</v>
      </c>
      <c r="F500">
        <v>100</v>
      </c>
    </row>
    <row r="501" spans="1:6" x14ac:dyDescent="0.25">
      <c r="A501" t="s">
        <v>2594</v>
      </c>
      <c r="B501">
        <v>9630895</v>
      </c>
      <c r="C501">
        <v>-40437738</v>
      </c>
      <c r="D501">
        <v>-1848</v>
      </c>
      <c r="E501">
        <v>-14566578</v>
      </c>
      <c r="F501">
        <v>100</v>
      </c>
    </row>
    <row r="502" spans="1:6" x14ac:dyDescent="0.25">
      <c r="A502" t="s">
        <v>2595</v>
      </c>
      <c r="B502">
        <v>10034404</v>
      </c>
      <c r="C502">
        <v>-40437738</v>
      </c>
      <c r="D502">
        <v>-2473</v>
      </c>
      <c r="E502">
        <v>-14155614</v>
      </c>
      <c r="F502">
        <v>100</v>
      </c>
    </row>
    <row r="503" spans="1:6" x14ac:dyDescent="0.25">
      <c r="A503" t="s">
        <v>2596</v>
      </c>
      <c r="B503">
        <v>10677585</v>
      </c>
      <c r="C503">
        <v>-40437738</v>
      </c>
      <c r="D503">
        <v>-2559</v>
      </c>
      <c r="E503">
        <v>-13824309</v>
      </c>
      <c r="F503">
        <v>100</v>
      </c>
    </row>
    <row r="504" spans="1:6" x14ac:dyDescent="0.25">
      <c r="A504" t="s">
        <v>2597</v>
      </c>
      <c r="B504">
        <v>11044598</v>
      </c>
      <c r="C504">
        <v>-40437738</v>
      </c>
      <c r="D504">
        <v>-1730</v>
      </c>
      <c r="E504">
        <v>-12928611</v>
      </c>
      <c r="F504">
        <v>100</v>
      </c>
    </row>
    <row r="505" spans="1:6" x14ac:dyDescent="0.25">
      <c r="A505" t="s">
        <v>2598</v>
      </c>
      <c r="B505">
        <v>12127464</v>
      </c>
      <c r="C505">
        <v>-40437738</v>
      </c>
      <c r="D505">
        <v>-2133</v>
      </c>
      <c r="E505">
        <v>-12592411</v>
      </c>
      <c r="F505">
        <v>100</v>
      </c>
    </row>
    <row r="506" spans="1:6" x14ac:dyDescent="0.25">
      <c r="A506" t="s">
        <v>2599</v>
      </c>
      <c r="B506">
        <v>11300833</v>
      </c>
      <c r="C506">
        <v>-40437738</v>
      </c>
      <c r="D506">
        <v>-2620</v>
      </c>
      <c r="E506">
        <v>-13484059</v>
      </c>
      <c r="F506">
        <v>100</v>
      </c>
    </row>
    <row r="507" spans="1:6" x14ac:dyDescent="0.25">
      <c r="A507" t="s">
        <v>2600</v>
      </c>
      <c r="B507">
        <v>11489473</v>
      </c>
      <c r="C507">
        <v>-40437738</v>
      </c>
      <c r="D507">
        <v>-2104</v>
      </c>
      <c r="E507">
        <v>-13804478</v>
      </c>
      <c r="F507">
        <v>100</v>
      </c>
    </row>
    <row r="508" spans="1:6" x14ac:dyDescent="0.25">
      <c r="A508" t="s">
        <v>2601</v>
      </c>
      <c r="B508">
        <v>11195097</v>
      </c>
      <c r="C508">
        <v>-40437738</v>
      </c>
      <c r="D508">
        <v>-2006</v>
      </c>
      <c r="E508">
        <v>-14403932</v>
      </c>
      <c r="F508">
        <v>100</v>
      </c>
    </row>
    <row r="509" spans="1:6" x14ac:dyDescent="0.25">
      <c r="A509" t="s">
        <v>2602</v>
      </c>
      <c r="B509">
        <v>10421310</v>
      </c>
      <c r="C509">
        <v>-40437738</v>
      </c>
      <c r="D509">
        <v>-2275</v>
      </c>
      <c r="E509">
        <v>-15634238</v>
      </c>
      <c r="F509">
        <v>100</v>
      </c>
    </row>
    <row r="510" spans="1:6" x14ac:dyDescent="0.25">
      <c r="A510" t="s">
        <v>2603</v>
      </c>
      <c r="B510">
        <v>11127455</v>
      </c>
      <c r="C510">
        <v>-40437738</v>
      </c>
      <c r="D510">
        <v>-2378</v>
      </c>
      <c r="E510">
        <v>-15930297</v>
      </c>
      <c r="F510">
        <v>100</v>
      </c>
    </row>
    <row r="511" spans="1:6" x14ac:dyDescent="0.25">
      <c r="A511" t="s">
        <v>2604</v>
      </c>
      <c r="B511">
        <v>10991239</v>
      </c>
      <c r="C511">
        <v>-40437738</v>
      </c>
      <c r="D511">
        <v>-2325</v>
      </c>
      <c r="E511">
        <v>-15761264</v>
      </c>
      <c r="F511">
        <v>100</v>
      </c>
    </row>
    <row r="512" spans="1:6" x14ac:dyDescent="0.25">
      <c r="A512" t="s">
        <v>2605</v>
      </c>
      <c r="B512">
        <v>11971540</v>
      </c>
      <c r="C512">
        <v>-40437738</v>
      </c>
      <c r="D512">
        <v>-2051</v>
      </c>
      <c r="E512">
        <v>-15249013</v>
      </c>
      <c r="F512">
        <v>100</v>
      </c>
    </row>
    <row r="513" spans="1:6" x14ac:dyDescent="0.25">
      <c r="A513" t="s">
        <v>2606</v>
      </c>
      <c r="B513">
        <v>13246415</v>
      </c>
      <c r="C513">
        <v>-40437738</v>
      </c>
      <c r="D513">
        <v>-2007</v>
      </c>
      <c r="E513">
        <v>-13907866</v>
      </c>
      <c r="F513">
        <v>100</v>
      </c>
    </row>
    <row r="514" spans="1:6" x14ac:dyDescent="0.25">
      <c r="A514" t="s">
        <v>2607</v>
      </c>
      <c r="B514">
        <v>11776710</v>
      </c>
      <c r="C514">
        <v>-40437738</v>
      </c>
      <c r="D514">
        <v>-2969</v>
      </c>
      <c r="E514">
        <v>-14745906</v>
      </c>
      <c r="F514">
        <v>100</v>
      </c>
    </row>
    <row r="515" spans="1:6" x14ac:dyDescent="0.25">
      <c r="A515" t="s">
        <v>2608</v>
      </c>
      <c r="B515">
        <v>11319946</v>
      </c>
      <c r="C515">
        <v>-40437738</v>
      </c>
      <c r="D515">
        <v>-3346</v>
      </c>
      <c r="E515">
        <v>-15233963</v>
      </c>
      <c r="F515">
        <v>100</v>
      </c>
    </row>
    <row r="516" spans="1:6" x14ac:dyDescent="0.25">
      <c r="A516" t="s">
        <v>2609</v>
      </c>
      <c r="B516">
        <v>12905348</v>
      </c>
      <c r="C516">
        <v>-40437738</v>
      </c>
      <c r="D516">
        <v>-3529</v>
      </c>
      <c r="E516">
        <v>-16716309</v>
      </c>
      <c r="F516">
        <v>100</v>
      </c>
    </row>
    <row r="517" spans="1:6" x14ac:dyDescent="0.25">
      <c r="A517" t="s">
        <v>2610</v>
      </c>
      <c r="B517">
        <v>9693489</v>
      </c>
      <c r="C517">
        <v>-40437738</v>
      </c>
      <c r="D517">
        <v>-4955</v>
      </c>
      <c r="E517">
        <v>-17362893</v>
      </c>
      <c r="F517">
        <v>100</v>
      </c>
    </row>
    <row r="518" spans="1:6" x14ac:dyDescent="0.25">
      <c r="A518" t="s">
        <v>2611</v>
      </c>
      <c r="B518">
        <v>9847355</v>
      </c>
      <c r="C518">
        <v>-40437738</v>
      </c>
      <c r="D518">
        <v>-5753</v>
      </c>
      <c r="E518">
        <v>-17399603</v>
      </c>
      <c r="F518">
        <v>100</v>
      </c>
    </row>
    <row r="519" spans="1:6" x14ac:dyDescent="0.25">
      <c r="A519" t="s">
        <v>2612</v>
      </c>
      <c r="B519">
        <v>10494294</v>
      </c>
      <c r="C519">
        <v>-40437738</v>
      </c>
      <c r="D519">
        <v>-6284</v>
      </c>
      <c r="E519">
        <v>-17095922</v>
      </c>
      <c r="F519">
        <v>100</v>
      </c>
    </row>
    <row r="520" spans="1:6" x14ac:dyDescent="0.25">
      <c r="A520" t="s">
        <v>2613</v>
      </c>
      <c r="B520">
        <v>11259155</v>
      </c>
      <c r="C520">
        <v>-40437738</v>
      </c>
      <c r="D520">
        <v>-6272</v>
      </c>
      <c r="E520">
        <v>-16993007</v>
      </c>
      <c r="F520">
        <v>100</v>
      </c>
    </row>
    <row r="521" spans="1:6" x14ac:dyDescent="0.25">
      <c r="A521" t="s">
        <v>2614</v>
      </c>
      <c r="B521">
        <v>10346534</v>
      </c>
      <c r="C521">
        <v>-40437738</v>
      </c>
      <c r="D521">
        <v>-6341</v>
      </c>
      <c r="E521">
        <v>-17510897</v>
      </c>
      <c r="F521">
        <v>100</v>
      </c>
    </row>
    <row r="522" spans="1:6" x14ac:dyDescent="0.25">
      <c r="A522" t="s">
        <v>2615</v>
      </c>
      <c r="B522">
        <v>11137815</v>
      </c>
      <c r="C522">
        <v>-40437738</v>
      </c>
      <c r="D522">
        <v>-5905</v>
      </c>
      <c r="E522">
        <v>-17442944</v>
      </c>
      <c r="F522">
        <v>100</v>
      </c>
    </row>
    <row r="523" spans="1:6" x14ac:dyDescent="0.25">
      <c r="A523" t="s">
        <v>2616</v>
      </c>
      <c r="B523">
        <v>11953402</v>
      </c>
      <c r="C523">
        <v>-40437738</v>
      </c>
      <c r="D523">
        <v>-5482</v>
      </c>
      <c r="E523">
        <v>-16975970</v>
      </c>
      <c r="F523">
        <v>100</v>
      </c>
    </row>
    <row r="524" spans="1:6" x14ac:dyDescent="0.25">
      <c r="A524" t="s">
        <v>2617</v>
      </c>
      <c r="B524">
        <v>11473488</v>
      </c>
      <c r="C524">
        <v>-40437738</v>
      </c>
      <c r="D524">
        <v>-5155</v>
      </c>
      <c r="E524">
        <v>-17456603</v>
      </c>
      <c r="F524">
        <v>100</v>
      </c>
    </row>
    <row r="525" spans="1:6" x14ac:dyDescent="0.25">
      <c r="A525" t="s">
        <v>2618</v>
      </c>
      <c r="B525">
        <v>11753434</v>
      </c>
      <c r="C525">
        <v>-40437738</v>
      </c>
      <c r="D525">
        <v>-4908</v>
      </c>
      <c r="E525">
        <v>-17203297</v>
      </c>
      <c r="F525">
        <v>100</v>
      </c>
    </row>
    <row r="526" spans="1:6" x14ac:dyDescent="0.25">
      <c r="A526" t="s">
        <v>2619</v>
      </c>
      <c r="B526">
        <v>12028958</v>
      </c>
      <c r="C526">
        <v>-40437738</v>
      </c>
      <c r="D526">
        <v>-4563</v>
      </c>
      <c r="E526">
        <v>-17080457</v>
      </c>
      <c r="F526">
        <v>100</v>
      </c>
    </row>
    <row r="527" spans="1:6" x14ac:dyDescent="0.25">
      <c r="A527" t="s">
        <v>2620</v>
      </c>
      <c r="B527">
        <v>11830508</v>
      </c>
      <c r="C527">
        <v>-40437738</v>
      </c>
      <c r="D527">
        <v>-4802</v>
      </c>
      <c r="E527">
        <v>-17165379</v>
      </c>
      <c r="F527">
        <v>100</v>
      </c>
    </row>
    <row r="528" spans="1:6" x14ac:dyDescent="0.25">
      <c r="A528" t="s">
        <v>2621</v>
      </c>
      <c r="B528">
        <v>10840507</v>
      </c>
      <c r="C528">
        <v>-40437738</v>
      </c>
      <c r="D528">
        <v>-4066</v>
      </c>
      <c r="E528">
        <v>-17627319</v>
      </c>
      <c r="F528">
        <v>100</v>
      </c>
    </row>
    <row r="529" spans="1:6" x14ac:dyDescent="0.25">
      <c r="A529" t="s">
        <v>2622</v>
      </c>
      <c r="B529">
        <v>10484047</v>
      </c>
      <c r="C529">
        <v>-40437738</v>
      </c>
      <c r="D529">
        <v>-4565</v>
      </c>
      <c r="E529">
        <v>-18153888</v>
      </c>
      <c r="F529">
        <v>100</v>
      </c>
    </row>
    <row r="530" spans="1:6" x14ac:dyDescent="0.25">
      <c r="A530" t="s">
        <v>2623</v>
      </c>
      <c r="B530">
        <v>10463630</v>
      </c>
      <c r="C530">
        <v>-40437738</v>
      </c>
      <c r="D530">
        <v>-4561</v>
      </c>
      <c r="E530">
        <v>-17975270</v>
      </c>
      <c r="F530">
        <v>100</v>
      </c>
    </row>
    <row r="531" spans="1:6" x14ac:dyDescent="0.25">
      <c r="A531" t="s">
        <v>2624</v>
      </c>
      <c r="B531">
        <v>10910755</v>
      </c>
      <c r="C531">
        <v>-40437738</v>
      </c>
      <c r="D531">
        <v>-4105</v>
      </c>
      <c r="E531">
        <v>-17493782</v>
      </c>
      <c r="F531">
        <v>100</v>
      </c>
    </row>
    <row r="532" spans="1:6" x14ac:dyDescent="0.25">
      <c r="A532" t="s">
        <v>2625</v>
      </c>
      <c r="B532">
        <v>11500133</v>
      </c>
      <c r="C532">
        <v>-40437738</v>
      </c>
      <c r="D532">
        <v>-3598</v>
      </c>
      <c r="E532">
        <v>-16730656</v>
      </c>
      <c r="F532">
        <v>100</v>
      </c>
    </row>
    <row r="533" spans="1:6" x14ac:dyDescent="0.25">
      <c r="A533" t="s">
        <v>2626</v>
      </c>
      <c r="B533">
        <v>12529146</v>
      </c>
      <c r="C533">
        <v>-40437738</v>
      </c>
      <c r="D533">
        <v>-3710</v>
      </c>
      <c r="E533">
        <v>-16562430</v>
      </c>
      <c r="F533">
        <v>100</v>
      </c>
    </row>
    <row r="534" spans="1:6" x14ac:dyDescent="0.25">
      <c r="A534" t="s">
        <v>2627</v>
      </c>
      <c r="B534">
        <v>11698639</v>
      </c>
      <c r="C534">
        <v>-40437738</v>
      </c>
      <c r="D534">
        <v>-4659</v>
      </c>
      <c r="E534">
        <v>-17209415</v>
      </c>
      <c r="F534">
        <v>100</v>
      </c>
    </row>
    <row r="535" spans="1:6" x14ac:dyDescent="0.25">
      <c r="A535" t="s">
        <v>2628</v>
      </c>
      <c r="B535">
        <v>11310763</v>
      </c>
      <c r="C535">
        <v>-40437738</v>
      </c>
      <c r="D535">
        <v>-4555</v>
      </c>
      <c r="E535">
        <v>-17132875</v>
      </c>
      <c r="F535">
        <v>100</v>
      </c>
    </row>
    <row r="536" spans="1:6" x14ac:dyDescent="0.25">
      <c r="A536" t="s">
        <v>2629</v>
      </c>
      <c r="B536">
        <v>12539974</v>
      </c>
      <c r="C536">
        <v>-40437738</v>
      </c>
      <c r="D536">
        <v>-3992</v>
      </c>
      <c r="E536">
        <v>-16452647</v>
      </c>
      <c r="F536">
        <v>100</v>
      </c>
    </row>
    <row r="537" spans="1:6" x14ac:dyDescent="0.25">
      <c r="A537" t="s">
        <v>2630</v>
      </c>
      <c r="B537">
        <v>12386719</v>
      </c>
      <c r="C537">
        <v>-40437738</v>
      </c>
      <c r="D537">
        <v>-4417</v>
      </c>
      <c r="E537">
        <v>-16733092</v>
      </c>
      <c r="F537">
        <v>100</v>
      </c>
    </row>
    <row r="538" spans="1:6" x14ac:dyDescent="0.25">
      <c r="A538" t="s">
        <v>2631</v>
      </c>
      <c r="B538">
        <v>11341848</v>
      </c>
      <c r="C538">
        <v>-40437738</v>
      </c>
      <c r="D538">
        <v>-4816</v>
      </c>
      <c r="E538">
        <v>-17264557</v>
      </c>
      <c r="F538">
        <v>100</v>
      </c>
    </row>
    <row r="539" spans="1:6" x14ac:dyDescent="0.25">
      <c r="A539" t="s">
        <v>2632</v>
      </c>
      <c r="B539">
        <v>12212301</v>
      </c>
      <c r="C539">
        <v>-40437738</v>
      </c>
      <c r="D539">
        <v>-4364</v>
      </c>
      <c r="E539">
        <v>-16857235</v>
      </c>
      <c r="F539">
        <v>100</v>
      </c>
    </row>
    <row r="540" spans="1:6" x14ac:dyDescent="0.25">
      <c r="A540" t="s">
        <v>2633</v>
      </c>
      <c r="B540">
        <v>12218520</v>
      </c>
      <c r="C540">
        <v>-40437738</v>
      </c>
      <c r="D540">
        <v>-3745</v>
      </c>
      <c r="E540">
        <v>-16790307</v>
      </c>
      <c r="F540">
        <v>100</v>
      </c>
    </row>
    <row r="541" spans="1:6" x14ac:dyDescent="0.25">
      <c r="A541" t="s">
        <v>2634</v>
      </c>
      <c r="B541">
        <v>12453505</v>
      </c>
      <c r="C541">
        <v>-48027577</v>
      </c>
      <c r="D541">
        <v>102661</v>
      </c>
      <c r="E541">
        <v>-15452851</v>
      </c>
      <c r="F541">
        <v>100</v>
      </c>
    </row>
    <row r="542" spans="1:6" x14ac:dyDescent="0.25">
      <c r="A542" t="s">
        <v>2635</v>
      </c>
      <c r="B542">
        <v>12796030</v>
      </c>
      <c r="C542">
        <v>-48027577</v>
      </c>
      <c r="D542">
        <v>103031</v>
      </c>
      <c r="E542">
        <v>-14980701</v>
      </c>
      <c r="F542">
        <v>100</v>
      </c>
    </row>
    <row r="543" spans="1:6" x14ac:dyDescent="0.25">
      <c r="A543" t="s">
        <v>2636</v>
      </c>
      <c r="B543">
        <v>13064711</v>
      </c>
      <c r="C543">
        <v>-48027577</v>
      </c>
      <c r="D543">
        <v>103180</v>
      </c>
      <c r="E543">
        <v>-13715377</v>
      </c>
      <c r="F543">
        <v>100</v>
      </c>
    </row>
    <row r="544" spans="1:6" x14ac:dyDescent="0.25">
      <c r="A544" t="s">
        <v>2637</v>
      </c>
      <c r="B544">
        <v>13310097</v>
      </c>
      <c r="C544">
        <v>-48027577</v>
      </c>
      <c r="D544">
        <v>103315</v>
      </c>
      <c r="E544">
        <v>-13223922</v>
      </c>
      <c r="F544">
        <v>100</v>
      </c>
    </row>
    <row r="545" spans="1:6" x14ac:dyDescent="0.25">
      <c r="A545" t="s">
        <v>2638</v>
      </c>
      <c r="B545">
        <v>13156730</v>
      </c>
      <c r="C545">
        <v>-48027577</v>
      </c>
      <c r="D545">
        <v>102827</v>
      </c>
      <c r="E545">
        <v>-13434258</v>
      </c>
      <c r="F545">
        <v>100</v>
      </c>
    </row>
    <row r="546" spans="1:6" x14ac:dyDescent="0.25">
      <c r="A546" t="s">
        <v>2639</v>
      </c>
      <c r="B546">
        <v>12389645</v>
      </c>
      <c r="C546">
        <v>-48027577</v>
      </c>
      <c r="D546">
        <v>101286</v>
      </c>
      <c r="E546">
        <v>-13702382</v>
      </c>
      <c r="F546">
        <v>100</v>
      </c>
    </row>
    <row r="547" spans="1:6" x14ac:dyDescent="0.25">
      <c r="A547" t="s">
        <v>2640</v>
      </c>
      <c r="B547">
        <v>11951344</v>
      </c>
      <c r="C547">
        <v>-48027577</v>
      </c>
      <c r="D547">
        <v>103215</v>
      </c>
      <c r="E547">
        <v>-15549501</v>
      </c>
      <c r="F547">
        <v>100</v>
      </c>
    </row>
    <row r="548" spans="1:6" x14ac:dyDescent="0.25">
      <c r="A548" t="s">
        <v>2641</v>
      </c>
      <c r="B548">
        <v>12172087</v>
      </c>
      <c r="C548">
        <v>-48027577</v>
      </c>
      <c r="D548">
        <v>103222</v>
      </c>
      <c r="E548">
        <v>-15118374</v>
      </c>
      <c r="F548">
        <v>100</v>
      </c>
    </row>
    <row r="549" spans="1:6" x14ac:dyDescent="0.25">
      <c r="A549" t="s">
        <v>2642</v>
      </c>
      <c r="B549">
        <v>12089188</v>
      </c>
      <c r="C549">
        <v>-48027577</v>
      </c>
      <c r="D549">
        <v>104116</v>
      </c>
      <c r="E549">
        <v>-15586700</v>
      </c>
      <c r="F549">
        <v>100</v>
      </c>
    </row>
    <row r="550" spans="1:6" x14ac:dyDescent="0.25">
      <c r="A550" t="s">
        <v>2643</v>
      </c>
      <c r="B550">
        <v>11581695</v>
      </c>
      <c r="C550">
        <v>-48027577</v>
      </c>
      <c r="D550">
        <v>110437</v>
      </c>
      <c r="E550">
        <v>-16016065</v>
      </c>
      <c r="F550">
        <v>100</v>
      </c>
    </row>
    <row r="551" spans="1:6" x14ac:dyDescent="0.25">
      <c r="A551" t="s">
        <v>2644</v>
      </c>
      <c r="B551">
        <v>9925726</v>
      </c>
      <c r="C551">
        <v>-48027577</v>
      </c>
      <c r="D551">
        <v>102888</v>
      </c>
      <c r="E551">
        <v>-17614077</v>
      </c>
      <c r="F551">
        <v>100</v>
      </c>
    </row>
    <row r="552" spans="1:6" x14ac:dyDescent="0.25">
      <c r="A552" t="s">
        <v>2645</v>
      </c>
      <c r="B552">
        <v>9996954</v>
      </c>
      <c r="C552">
        <v>-48027577</v>
      </c>
      <c r="D552">
        <v>101393</v>
      </c>
      <c r="E552">
        <v>-18014850</v>
      </c>
      <c r="F552">
        <v>100</v>
      </c>
    </row>
    <row r="553" spans="1:6" x14ac:dyDescent="0.25">
      <c r="A553" t="s">
        <v>2646</v>
      </c>
      <c r="B553">
        <v>10772790</v>
      </c>
      <c r="C553">
        <v>-48027577</v>
      </c>
      <c r="D553">
        <v>102350</v>
      </c>
      <c r="E553">
        <v>-17464615</v>
      </c>
      <c r="F553">
        <v>100</v>
      </c>
    </row>
    <row r="554" spans="1:6" x14ac:dyDescent="0.25">
      <c r="A554" t="s">
        <v>2647</v>
      </c>
      <c r="B554">
        <v>10468449</v>
      </c>
      <c r="C554">
        <v>-48027577</v>
      </c>
      <c r="D554">
        <v>102910</v>
      </c>
      <c r="E554">
        <v>-17692207</v>
      </c>
      <c r="F554">
        <v>100</v>
      </c>
    </row>
    <row r="555" spans="1:6" x14ac:dyDescent="0.25">
      <c r="A555" t="s">
        <v>2648</v>
      </c>
      <c r="B555">
        <v>10563359</v>
      </c>
      <c r="C555">
        <v>-48027577</v>
      </c>
      <c r="D555">
        <v>102928</v>
      </c>
      <c r="E555">
        <v>-17824846</v>
      </c>
      <c r="F555">
        <v>100</v>
      </c>
    </row>
    <row r="556" spans="1:6" x14ac:dyDescent="0.25">
      <c r="A556" t="s">
        <v>2649</v>
      </c>
      <c r="B556">
        <v>10090309</v>
      </c>
      <c r="C556">
        <v>-48027577</v>
      </c>
      <c r="D556">
        <v>103939</v>
      </c>
      <c r="E556">
        <v>-17539797</v>
      </c>
      <c r="F556">
        <v>100</v>
      </c>
    </row>
    <row r="557" spans="1:6" x14ac:dyDescent="0.25">
      <c r="A557" t="s">
        <v>2650</v>
      </c>
      <c r="B557">
        <v>11053359</v>
      </c>
      <c r="C557">
        <v>-48027577</v>
      </c>
      <c r="D557">
        <v>103842</v>
      </c>
      <c r="E557">
        <v>-17015268</v>
      </c>
      <c r="F557">
        <v>100</v>
      </c>
    </row>
    <row r="558" spans="1:6" x14ac:dyDescent="0.25">
      <c r="A558" t="s">
        <v>2651</v>
      </c>
      <c r="B558">
        <v>11089252</v>
      </c>
      <c r="C558">
        <v>-48027577</v>
      </c>
      <c r="D558">
        <v>100637</v>
      </c>
      <c r="E558">
        <v>-16806476</v>
      </c>
      <c r="F558">
        <v>100</v>
      </c>
    </row>
    <row r="559" spans="1:6" x14ac:dyDescent="0.25">
      <c r="A559" t="s">
        <v>2652</v>
      </c>
      <c r="B559">
        <v>10470926</v>
      </c>
      <c r="C559">
        <v>-48027577</v>
      </c>
      <c r="D559">
        <v>100379</v>
      </c>
      <c r="E559">
        <v>-17124700</v>
      </c>
      <c r="F559">
        <v>100</v>
      </c>
    </row>
    <row r="560" spans="1:6" x14ac:dyDescent="0.25">
      <c r="A560" t="s">
        <v>2653</v>
      </c>
      <c r="B560">
        <v>10022824</v>
      </c>
      <c r="C560">
        <v>-48027577</v>
      </c>
      <c r="D560">
        <v>99590</v>
      </c>
      <c r="E560">
        <v>-17597822</v>
      </c>
      <c r="F560">
        <v>100</v>
      </c>
    </row>
    <row r="561" spans="1:6" x14ac:dyDescent="0.25">
      <c r="A561" t="s">
        <v>2654</v>
      </c>
      <c r="B561">
        <v>10495301</v>
      </c>
      <c r="C561">
        <v>-48027577</v>
      </c>
      <c r="D561">
        <v>99938</v>
      </c>
      <c r="E561">
        <v>-17131519</v>
      </c>
      <c r="F561">
        <v>100</v>
      </c>
    </row>
    <row r="562" spans="1:6" x14ac:dyDescent="0.25">
      <c r="A562" t="s">
        <v>2655</v>
      </c>
      <c r="B562">
        <v>9845067</v>
      </c>
      <c r="C562">
        <v>-48027577</v>
      </c>
      <c r="D562">
        <v>99465</v>
      </c>
      <c r="E562">
        <v>-17639594</v>
      </c>
      <c r="F562">
        <v>100</v>
      </c>
    </row>
    <row r="563" spans="1:6" x14ac:dyDescent="0.25">
      <c r="A563" t="s">
        <v>2656</v>
      </c>
      <c r="B563">
        <v>8950815</v>
      </c>
      <c r="C563">
        <v>-48027577</v>
      </c>
      <c r="D563">
        <v>100395</v>
      </c>
      <c r="E563">
        <v>-18036401</v>
      </c>
      <c r="F563">
        <v>100</v>
      </c>
    </row>
    <row r="564" spans="1:6" x14ac:dyDescent="0.25">
      <c r="A564" t="s">
        <v>2657</v>
      </c>
      <c r="B564">
        <v>9083887</v>
      </c>
      <c r="C564">
        <v>-48027577</v>
      </c>
      <c r="D564">
        <v>103558</v>
      </c>
      <c r="E564">
        <v>-18303616</v>
      </c>
      <c r="F564">
        <v>100</v>
      </c>
    </row>
    <row r="565" spans="1:6" x14ac:dyDescent="0.25">
      <c r="A565" t="s">
        <v>2658</v>
      </c>
      <c r="B565">
        <v>9776339</v>
      </c>
      <c r="C565">
        <v>-48027577</v>
      </c>
      <c r="D565">
        <v>103129</v>
      </c>
      <c r="E565">
        <v>-18270567</v>
      </c>
      <c r="F565">
        <v>100</v>
      </c>
    </row>
    <row r="566" spans="1:6" x14ac:dyDescent="0.25">
      <c r="A566" t="s">
        <v>2659</v>
      </c>
      <c r="B566">
        <v>9389369</v>
      </c>
      <c r="C566">
        <v>-48027577</v>
      </c>
      <c r="D566">
        <v>102831</v>
      </c>
      <c r="E566">
        <v>-18277465</v>
      </c>
      <c r="F566">
        <v>100</v>
      </c>
    </row>
    <row r="567" spans="1:6" x14ac:dyDescent="0.25">
      <c r="A567" t="s">
        <v>2660</v>
      </c>
      <c r="B567">
        <v>9429040</v>
      </c>
      <c r="C567">
        <v>-48027577</v>
      </c>
      <c r="D567">
        <v>102308</v>
      </c>
      <c r="E567">
        <v>-18483086</v>
      </c>
      <c r="F567">
        <v>100</v>
      </c>
    </row>
    <row r="568" spans="1:6" x14ac:dyDescent="0.25">
      <c r="A568" t="s">
        <v>2661</v>
      </c>
      <c r="B568">
        <v>8582667</v>
      </c>
      <c r="C568">
        <v>-48027577</v>
      </c>
      <c r="D568">
        <v>103054</v>
      </c>
      <c r="E568">
        <v>-17604857</v>
      </c>
      <c r="F568">
        <v>100</v>
      </c>
    </row>
    <row r="569" spans="1:6" x14ac:dyDescent="0.25">
      <c r="A569" t="s">
        <v>2662</v>
      </c>
      <c r="B569">
        <v>8899189</v>
      </c>
      <c r="C569">
        <v>-48027577</v>
      </c>
      <c r="D569">
        <v>102989</v>
      </c>
      <c r="E569">
        <v>-17625556</v>
      </c>
      <c r="F569">
        <v>100</v>
      </c>
    </row>
    <row r="570" spans="1:6" x14ac:dyDescent="0.25">
      <c r="A570" t="s">
        <v>2663</v>
      </c>
      <c r="B570">
        <v>10020832</v>
      </c>
      <c r="C570">
        <v>-48027577</v>
      </c>
      <c r="D570">
        <v>103851</v>
      </c>
      <c r="E570">
        <v>-17314389</v>
      </c>
      <c r="F570">
        <v>100</v>
      </c>
    </row>
    <row r="571" spans="1:6" x14ac:dyDescent="0.25">
      <c r="A571" t="s">
        <v>2664</v>
      </c>
      <c r="B571">
        <v>5282154</v>
      </c>
      <c r="C571">
        <v>-48027577</v>
      </c>
      <c r="D571">
        <v>103651</v>
      </c>
      <c r="E571">
        <v>-16475240</v>
      </c>
      <c r="F571">
        <v>100</v>
      </c>
    </row>
    <row r="572" spans="1:6" x14ac:dyDescent="0.25">
      <c r="A572" t="s">
        <v>2665</v>
      </c>
      <c r="B572">
        <v>4834817</v>
      </c>
      <c r="C572">
        <v>-48027577</v>
      </c>
      <c r="D572">
        <v>104609</v>
      </c>
      <c r="E572">
        <v>-16321419</v>
      </c>
      <c r="F572">
        <v>100</v>
      </c>
    </row>
    <row r="573" spans="1:6" x14ac:dyDescent="0.25">
      <c r="A573" t="s">
        <v>2666</v>
      </c>
      <c r="B573">
        <v>5220610</v>
      </c>
      <c r="C573">
        <v>-48027577</v>
      </c>
      <c r="D573">
        <v>103754</v>
      </c>
      <c r="E573">
        <v>-16721642</v>
      </c>
      <c r="F573">
        <v>100</v>
      </c>
    </row>
    <row r="574" spans="1:6" x14ac:dyDescent="0.25">
      <c r="A574" t="s">
        <v>2667</v>
      </c>
      <c r="B574">
        <v>4099900</v>
      </c>
      <c r="C574">
        <v>-48027577</v>
      </c>
      <c r="D574">
        <v>103303</v>
      </c>
      <c r="E574">
        <v>-16896705</v>
      </c>
      <c r="F574">
        <v>100</v>
      </c>
    </row>
    <row r="575" spans="1:6" x14ac:dyDescent="0.25">
      <c r="A575" t="s">
        <v>2668</v>
      </c>
      <c r="B575">
        <v>3748715</v>
      </c>
      <c r="C575">
        <v>-48027577</v>
      </c>
      <c r="D575">
        <v>104315</v>
      </c>
      <c r="E575">
        <v>-16225175</v>
      </c>
      <c r="F575">
        <v>100</v>
      </c>
    </row>
    <row r="576" spans="1:6" x14ac:dyDescent="0.25">
      <c r="A576" t="s">
        <v>2669</v>
      </c>
      <c r="B576">
        <v>3096530</v>
      </c>
      <c r="C576">
        <v>-48027577</v>
      </c>
      <c r="D576">
        <v>104526</v>
      </c>
      <c r="E576">
        <v>-15103403</v>
      </c>
      <c r="F576">
        <v>100</v>
      </c>
    </row>
    <row r="577" spans="1:6" x14ac:dyDescent="0.25">
      <c r="A577" t="s">
        <v>2670</v>
      </c>
      <c r="B577">
        <v>3003411</v>
      </c>
      <c r="C577">
        <v>-48027577</v>
      </c>
      <c r="D577">
        <v>104179</v>
      </c>
      <c r="E577">
        <v>-14173028</v>
      </c>
      <c r="F577">
        <v>100</v>
      </c>
    </row>
    <row r="578" spans="1:6" x14ac:dyDescent="0.25">
      <c r="A578" t="s">
        <v>2671</v>
      </c>
      <c r="B578">
        <v>3198892</v>
      </c>
      <c r="C578">
        <v>-48027577</v>
      </c>
      <c r="D578">
        <v>103526</v>
      </c>
      <c r="E578">
        <v>-13630959</v>
      </c>
      <c r="F578">
        <v>100</v>
      </c>
    </row>
    <row r="579" spans="1:6" x14ac:dyDescent="0.25">
      <c r="A579" t="s">
        <v>2672</v>
      </c>
      <c r="B579">
        <v>3153017</v>
      </c>
      <c r="C579">
        <v>-48027577</v>
      </c>
      <c r="D579">
        <v>103313</v>
      </c>
      <c r="E579">
        <v>-14490446</v>
      </c>
      <c r="F579">
        <v>100</v>
      </c>
    </row>
    <row r="580" spans="1:6" x14ac:dyDescent="0.25">
      <c r="A580" t="s">
        <v>2673</v>
      </c>
      <c r="B580">
        <v>3127640</v>
      </c>
      <c r="C580">
        <v>-48027577</v>
      </c>
      <c r="D580">
        <v>102901</v>
      </c>
      <c r="E580">
        <v>-14531216</v>
      </c>
      <c r="F580">
        <v>100</v>
      </c>
    </row>
    <row r="581" spans="1:6" x14ac:dyDescent="0.25">
      <c r="A581" t="s">
        <v>2674</v>
      </c>
      <c r="B581">
        <v>3510164</v>
      </c>
      <c r="C581">
        <v>-48027577</v>
      </c>
      <c r="D581">
        <v>102056</v>
      </c>
      <c r="E581">
        <v>-15666607</v>
      </c>
      <c r="F581">
        <v>100</v>
      </c>
    </row>
    <row r="582" spans="1:6" x14ac:dyDescent="0.25">
      <c r="A582" t="s">
        <v>2675</v>
      </c>
      <c r="B582">
        <v>3710592</v>
      </c>
      <c r="C582">
        <v>-48027577</v>
      </c>
      <c r="D582">
        <v>101589</v>
      </c>
      <c r="E582">
        <v>-15999627</v>
      </c>
      <c r="F582">
        <v>100</v>
      </c>
    </row>
    <row r="583" spans="1:6" x14ac:dyDescent="0.25">
      <c r="A583" t="s">
        <v>2676</v>
      </c>
      <c r="B583">
        <v>2728364</v>
      </c>
      <c r="C583">
        <v>-48027577</v>
      </c>
      <c r="D583">
        <v>102456</v>
      </c>
      <c r="E583">
        <v>-16113882</v>
      </c>
      <c r="F583">
        <v>100</v>
      </c>
    </row>
    <row r="584" spans="1:6" x14ac:dyDescent="0.25">
      <c r="A584" t="s">
        <v>2677</v>
      </c>
      <c r="B584">
        <v>4338681</v>
      </c>
      <c r="C584">
        <v>-48027577</v>
      </c>
      <c r="D584">
        <v>103108</v>
      </c>
      <c r="E584">
        <v>-14767488</v>
      </c>
      <c r="F584">
        <v>100</v>
      </c>
    </row>
    <row r="585" spans="1:6" x14ac:dyDescent="0.25">
      <c r="A585" t="s">
        <v>2678</v>
      </c>
      <c r="B585">
        <v>4112064</v>
      </c>
      <c r="C585">
        <v>-48027577</v>
      </c>
      <c r="D585">
        <v>102144</v>
      </c>
      <c r="E585">
        <v>-15462824</v>
      </c>
      <c r="F585">
        <v>100</v>
      </c>
    </row>
    <row r="586" spans="1:6" x14ac:dyDescent="0.25">
      <c r="A586" t="s">
        <v>2679</v>
      </c>
      <c r="B586">
        <v>3804219</v>
      </c>
      <c r="C586">
        <v>-48027577</v>
      </c>
      <c r="D586">
        <v>101656</v>
      </c>
      <c r="E586">
        <v>-15425243</v>
      </c>
      <c r="F586">
        <v>100</v>
      </c>
    </row>
    <row r="587" spans="1:6" x14ac:dyDescent="0.25">
      <c r="A587" t="s">
        <v>2680</v>
      </c>
      <c r="B587">
        <v>3075430</v>
      </c>
      <c r="C587">
        <v>-48027577</v>
      </c>
      <c r="D587">
        <v>102101</v>
      </c>
      <c r="E587">
        <v>-14363485</v>
      </c>
      <c r="F587">
        <v>100</v>
      </c>
    </row>
    <row r="588" spans="1:6" x14ac:dyDescent="0.25">
      <c r="A588" t="s">
        <v>2681</v>
      </c>
      <c r="B588">
        <v>2950084</v>
      </c>
      <c r="C588">
        <v>-48027577</v>
      </c>
      <c r="D588">
        <v>101570</v>
      </c>
      <c r="E588">
        <v>-13414697</v>
      </c>
      <c r="F588">
        <v>100</v>
      </c>
    </row>
    <row r="589" spans="1:6" x14ac:dyDescent="0.25">
      <c r="A589" t="s">
        <v>2682</v>
      </c>
      <c r="B589">
        <v>3523586</v>
      </c>
      <c r="C589">
        <v>-48027577</v>
      </c>
      <c r="D589">
        <v>101188</v>
      </c>
      <c r="E589">
        <v>-12722114</v>
      </c>
      <c r="F589">
        <v>100</v>
      </c>
    </row>
    <row r="590" spans="1:6" x14ac:dyDescent="0.25">
      <c r="A590" t="s">
        <v>2683</v>
      </c>
      <c r="B590">
        <v>3237014</v>
      </c>
      <c r="C590">
        <v>-48027577</v>
      </c>
      <c r="D590">
        <v>100316</v>
      </c>
      <c r="E590">
        <v>-13899868</v>
      </c>
      <c r="F590">
        <v>100</v>
      </c>
    </row>
    <row r="591" spans="1:6" x14ac:dyDescent="0.25">
      <c r="A591" t="s">
        <v>2684</v>
      </c>
      <c r="B591">
        <v>3337892</v>
      </c>
      <c r="C591">
        <v>-48027577</v>
      </c>
      <c r="D591">
        <v>100643</v>
      </c>
      <c r="E591">
        <v>-14719117</v>
      </c>
      <c r="F591">
        <v>100</v>
      </c>
    </row>
    <row r="592" spans="1:6" x14ac:dyDescent="0.25">
      <c r="A592" t="s">
        <v>2685</v>
      </c>
      <c r="B592">
        <v>3430558</v>
      </c>
      <c r="C592">
        <v>-48027577</v>
      </c>
      <c r="D592">
        <v>100713</v>
      </c>
      <c r="E592">
        <v>-13702291</v>
      </c>
      <c r="F592">
        <v>100</v>
      </c>
    </row>
    <row r="593" spans="1:6" x14ac:dyDescent="0.25">
      <c r="A593" t="s">
        <v>2686</v>
      </c>
      <c r="B593">
        <v>5019076</v>
      </c>
      <c r="C593">
        <v>-48027577</v>
      </c>
      <c r="D593">
        <v>101228</v>
      </c>
      <c r="E593">
        <v>-12891781</v>
      </c>
      <c r="F593">
        <v>100</v>
      </c>
    </row>
    <row r="594" spans="1:6" x14ac:dyDescent="0.25">
      <c r="A594" t="s">
        <v>2687</v>
      </c>
      <c r="B594">
        <v>4226907</v>
      </c>
      <c r="C594">
        <v>-48027577</v>
      </c>
      <c r="D594">
        <v>100624</v>
      </c>
      <c r="E594">
        <v>-12883519</v>
      </c>
      <c r="F594">
        <v>100</v>
      </c>
    </row>
    <row r="595" spans="1:6" x14ac:dyDescent="0.25">
      <c r="A595" t="s">
        <v>2688</v>
      </c>
      <c r="B595">
        <v>4237562</v>
      </c>
      <c r="C595">
        <v>-48027577</v>
      </c>
      <c r="D595">
        <v>99755</v>
      </c>
      <c r="E595">
        <v>-13415984</v>
      </c>
      <c r="F595">
        <v>100</v>
      </c>
    </row>
    <row r="596" spans="1:6" x14ac:dyDescent="0.25">
      <c r="A596" t="s">
        <v>2689</v>
      </c>
      <c r="B596">
        <v>2775588</v>
      </c>
      <c r="C596">
        <v>-48027577</v>
      </c>
      <c r="D596">
        <v>100342</v>
      </c>
      <c r="E596">
        <v>-14444809</v>
      </c>
      <c r="F596">
        <v>100</v>
      </c>
    </row>
    <row r="597" spans="1:6" x14ac:dyDescent="0.25">
      <c r="A597" t="s">
        <v>2690</v>
      </c>
      <c r="B597">
        <v>3070287</v>
      </c>
      <c r="C597">
        <v>-48027577</v>
      </c>
      <c r="D597">
        <v>100701</v>
      </c>
      <c r="E597">
        <v>-15379820</v>
      </c>
      <c r="F597">
        <v>100</v>
      </c>
    </row>
    <row r="598" spans="1:6" x14ac:dyDescent="0.25">
      <c r="A598" t="s">
        <v>2691</v>
      </c>
      <c r="B598">
        <v>2882998</v>
      </c>
      <c r="C598">
        <v>-48027577</v>
      </c>
      <c r="D598">
        <v>99476</v>
      </c>
      <c r="E598">
        <v>-17243872</v>
      </c>
      <c r="F598">
        <v>100</v>
      </c>
    </row>
    <row r="599" spans="1:6" x14ac:dyDescent="0.25">
      <c r="A599" t="s">
        <v>2692</v>
      </c>
      <c r="B599">
        <v>1407709</v>
      </c>
      <c r="C599">
        <v>-48027577</v>
      </c>
      <c r="D599">
        <v>97804</v>
      </c>
      <c r="E599">
        <v>-18454314</v>
      </c>
      <c r="F599">
        <v>100</v>
      </c>
    </row>
    <row r="600" spans="1:6" x14ac:dyDescent="0.25">
      <c r="A600" t="s">
        <v>2693</v>
      </c>
      <c r="B600">
        <v>1108892</v>
      </c>
      <c r="C600">
        <v>-48027577</v>
      </c>
      <c r="D600">
        <v>97366</v>
      </c>
      <c r="E600">
        <v>-18203409</v>
      </c>
      <c r="F600">
        <v>100</v>
      </c>
    </row>
    <row r="601" spans="1:6" x14ac:dyDescent="0.25">
      <c r="A601" t="s">
        <v>2694</v>
      </c>
      <c r="B601">
        <v>1417657</v>
      </c>
      <c r="C601">
        <v>-48027577</v>
      </c>
      <c r="D601">
        <v>98067</v>
      </c>
      <c r="E601">
        <v>-18352938</v>
      </c>
      <c r="F601">
        <v>100</v>
      </c>
    </row>
    <row r="602" spans="1:6" x14ac:dyDescent="0.25">
      <c r="A602" t="s">
        <v>2695</v>
      </c>
      <c r="B602">
        <v>820088</v>
      </c>
      <c r="C602">
        <v>-48027577</v>
      </c>
      <c r="D602">
        <v>97681</v>
      </c>
      <c r="E602">
        <v>-18468745</v>
      </c>
      <c r="F602">
        <v>100</v>
      </c>
    </row>
    <row r="603" spans="1:6" x14ac:dyDescent="0.25">
      <c r="A603" t="s">
        <v>2696</v>
      </c>
      <c r="B603">
        <v>622161</v>
      </c>
      <c r="C603">
        <v>-48027577</v>
      </c>
      <c r="D603">
        <v>97462</v>
      </c>
      <c r="E603">
        <v>-18745428</v>
      </c>
      <c r="F603">
        <v>100</v>
      </c>
    </row>
    <row r="604" spans="1:6" x14ac:dyDescent="0.25">
      <c r="A604" t="s">
        <v>2697</v>
      </c>
      <c r="B604">
        <v>928445</v>
      </c>
      <c r="C604">
        <v>-48027577</v>
      </c>
      <c r="D604">
        <v>97970</v>
      </c>
      <c r="E604">
        <v>-18519915</v>
      </c>
      <c r="F604">
        <v>100</v>
      </c>
    </row>
    <row r="605" spans="1:6" x14ac:dyDescent="0.25">
      <c r="A605" t="s">
        <v>2698</v>
      </c>
      <c r="B605">
        <v>405748</v>
      </c>
      <c r="C605">
        <v>-48027577</v>
      </c>
      <c r="D605">
        <v>97400</v>
      </c>
      <c r="E605">
        <v>-18539002</v>
      </c>
      <c r="F605">
        <v>100</v>
      </c>
    </row>
    <row r="606" spans="1:6" x14ac:dyDescent="0.25">
      <c r="A606" t="s">
        <v>2699</v>
      </c>
      <c r="B606">
        <v>-1865682</v>
      </c>
      <c r="C606">
        <v>-48027577</v>
      </c>
      <c r="D606">
        <v>95356</v>
      </c>
      <c r="E606">
        <v>-18968795</v>
      </c>
      <c r="F606">
        <v>-10</v>
      </c>
    </row>
    <row r="607" spans="1:6" x14ac:dyDescent="0.25">
      <c r="A607" t="s">
        <v>2700</v>
      </c>
      <c r="B607">
        <v>-1496706</v>
      </c>
      <c r="C607">
        <v>-48027577</v>
      </c>
      <c r="D607">
        <v>94891</v>
      </c>
      <c r="E607">
        <v>-19359084</v>
      </c>
      <c r="F607">
        <v>-8</v>
      </c>
    </row>
    <row r="608" spans="1:6" x14ac:dyDescent="0.25">
      <c r="A608" t="s">
        <v>2701</v>
      </c>
      <c r="B608">
        <v>-1260324</v>
      </c>
      <c r="C608">
        <v>-48027577</v>
      </c>
      <c r="D608">
        <v>94640</v>
      </c>
      <c r="E608">
        <v>-19289655</v>
      </c>
      <c r="F608">
        <v>-7</v>
      </c>
    </row>
    <row r="609" spans="1:6" x14ac:dyDescent="0.25">
      <c r="A609" t="s">
        <v>2702</v>
      </c>
      <c r="B609">
        <v>-1856244</v>
      </c>
      <c r="C609">
        <v>-48027577</v>
      </c>
      <c r="D609">
        <v>94418</v>
      </c>
      <c r="E609">
        <v>-19241021</v>
      </c>
      <c r="F609">
        <v>-10</v>
      </c>
    </row>
    <row r="610" spans="1:6" x14ac:dyDescent="0.25">
      <c r="A610" t="s">
        <v>2703</v>
      </c>
      <c r="B610">
        <v>-1275206</v>
      </c>
      <c r="C610">
        <v>-48027577</v>
      </c>
      <c r="D610">
        <v>93467</v>
      </c>
      <c r="E610">
        <v>-19214969</v>
      </c>
      <c r="F610">
        <v>-7</v>
      </c>
    </row>
    <row r="611" spans="1:6" x14ac:dyDescent="0.25">
      <c r="A611" t="s">
        <v>2704</v>
      </c>
      <c r="B611">
        <v>2345843</v>
      </c>
      <c r="C611">
        <v>-44559961</v>
      </c>
      <c r="D611">
        <v>75039</v>
      </c>
      <c r="E611">
        <v>-20347296</v>
      </c>
      <c r="F611">
        <v>100</v>
      </c>
    </row>
    <row r="612" spans="1:6" x14ac:dyDescent="0.25">
      <c r="A612" t="s">
        <v>2705</v>
      </c>
      <c r="B612">
        <v>-2295310</v>
      </c>
      <c r="C612">
        <v>-48027577</v>
      </c>
      <c r="D612">
        <v>94209</v>
      </c>
      <c r="E612">
        <v>-19153862</v>
      </c>
      <c r="F612">
        <v>-12</v>
      </c>
    </row>
    <row r="613" spans="1:6" x14ac:dyDescent="0.25">
      <c r="A613" t="s">
        <v>2706</v>
      </c>
      <c r="B613">
        <v>-2696769</v>
      </c>
      <c r="C613">
        <v>-48027577</v>
      </c>
      <c r="D613">
        <v>93554</v>
      </c>
      <c r="E613">
        <v>-19115204</v>
      </c>
      <c r="F613">
        <v>-14</v>
      </c>
    </row>
    <row r="614" spans="1:6" x14ac:dyDescent="0.25">
      <c r="A614" t="s">
        <v>2707</v>
      </c>
      <c r="B614">
        <v>-2072660</v>
      </c>
      <c r="C614">
        <v>-48027577</v>
      </c>
      <c r="D614">
        <v>93076</v>
      </c>
      <c r="E614">
        <v>-19614618</v>
      </c>
      <c r="F614">
        <v>-11</v>
      </c>
    </row>
    <row r="615" spans="1:6" x14ac:dyDescent="0.25">
      <c r="A615" t="s">
        <v>2708</v>
      </c>
      <c r="B615">
        <v>-3488557</v>
      </c>
      <c r="C615">
        <v>-48027577</v>
      </c>
      <c r="D615">
        <v>92884</v>
      </c>
      <c r="E615">
        <v>-19699678</v>
      </c>
      <c r="F615">
        <v>-18</v>
      </c>
    </row>
    <row r="616" spans="1:6" x14ac:dyDescent="0.25">
      <c r="A616" t="s">
        <v>2709</v>
      </c>
      <c r="B616">
        <v>-1652635</v>
      </c>
      <c r="C616">
        <v>-48027577</v>
      </c>
      <c r="D616">
        <v>92185</v>
      </c>
      <c r="E616">
        <v>-19295509</v>
      </c>
      <c r="F616">
        <v>-9</v>
      </c>
    </row>
    <row r="617" spans="1:6" x14ac:dyDescent="0.25">
      <c r="A617" t="s">
        <v>2710</v>
      </c>
      <c r="B617">
        <v>-4294858</v>
      </c>
      <c r="C617">
        <v>-48027577</v>
      </c>
      <c r="D617">
        <v>92165</v>
      </c>
      <c r="E617">
        <v>-19297652</v>
      </c>
      <c r="F617">
        <v>-22</v>
      </c>
    </row>
    <row r="618" spans="1:6" x14ac:dyDescent="0.25">
      <c r="A618" t="s">
        <v>2711</v>
      </c>
      <c r="B618">
        <v>-2787621</v>
      </c>
      <c r="C618">
        <v>-48027577</v>
      </c>
      <c r="D618">
        <v>92879</v>
      </c>
      <c r="E618">
        <v>-19306179</v>
      </c>
      <c r="F618">
        <v>-14</v>
      </c>
    </row>
    <row r="619" spans="1:6" x14ac:dyDescent="0.25">
      <c r="A619" t="s">
        <v>2712</v>
      </c>
      <c r="B619">
        <v>-2889860</v>
      </c>
      <c r="C619">
        <v>-48027577</v>
      </c>
      <c r="D619">
        <v>93744</v>
      </c>
      <c r="E619">
        <v>-18909304</v>
      </c>
      <c r="F619">
        <v>-15</v>
      </c>
    </row>
    <row r="620" spans="1:6" x14ac:dyDescent="0.25">
      <c r="A620" t="s">
        <v>2713</v>
      </c>
      <c r="B620">
        <v>-2710940</v>
      </c>
      <c r="C620">
        <v>-48027577</v>
      </c>
      <c r="D620">
        <v>93712</v>
      </c>
      <c r="E620">
        <v>-19000061</v>
      </c>
      <c r="F620">
        <v>-14</v>
      </c>
    </row>
    <row r="621" spans="1:6" x14ac:dyDescent="0.25">
      <c r="A621" t="s">
        <v>2714</v>
      </c>
      <c r="B621">
        <v>-3190678</v>
      </c>
      <c r="C621">
        <v>-31800252</v>
      </c>
      <c r="D621">
        <v>63257</v>
      </c>
      <c r="E621">
        <v>282318</v>
      </c>
      <c r="F621">
        <v>-1130</v>
      </c>
    </row>
    <row r="622" spans="1:6" x14ac:dyDescent="0.25">
      <c r="A622" t="s">
        <v>2715</v>
      </c>
      <c r="B622">
        <v>-3584277</v>
      </c>
      <c r="C622">
        <v>-31800252</v>
      </c>
      <c r="D622">
        <v>63267</v>
      </c>
      <c r="E622">
        <v>406886</v>
      </c>
      <c r="F622">
        <v>-881</v>
      </c>
    </row>
    <row r="623" spans="1:6" x14ac:dyDescent="0.25">
      <c r="A623" t="s">
        <v>2716</v>
      </c>
      <c r="B623">
        <v>-3409561</v>
      </c>
      <c r="C623">
        <v>-31800252</v>
      </c>
      <c r="D623">
        <v>63218</v>
      </c>
      <c r="E623">
        <v>423203</v>
      </c>
      <c r="F623">
        <v>-806</v>
      </c>
    </row>
    <row r="624" spans="1:6" x14ac:dyDescent="0.25">
      <c r="A624" t="s">
        <v>2717</v>
      </c>
      <c r="B624">
        <v>-3235180</v>
      </c>
      <c r="C624">
        <v>-31800252</v>
      </c>
      <c r="D624">
        <v>63247</v>
      </c>
      <c r="E624">
        <v>418322</v>
      </c>
      <c r="F624">
        <v>-773</v>
      </c>
    </row>
    <row r="625" spans="1:6" x14ac:dyDescent="0.25">
      <c r="A625" t="s">
        <v>2718</v>
      </c>
      <c r="B625">
        <v>-3487320</v>
      </c>
      <c r="C625">
        <v>-31800252</v>
      </c>
      <c r="D625">
        <v>63147</v>
      </c>
      <c r="E625">
        <v>242568</v>
      </c>
      <c r="F625">
        <v>-1438</v>
      </c>
    </row>
    <row r="626" spans="1:6" x14ac:dyDescent="0.25">
      <c r="A626" t="s">
        <v>2719</v>
      </c>
      <c r="B626">
        <v>-3556925</v>
      </c>
      <c r="C626">
        <v>-31800252</v>
      </c>
      <c r="D626">
        <v>62848</v>
      </c>
      <c r="E626">
        <v>184080</v>
      </c>
      <c r="F626">
        <v>-1932</v>
      </c>
    </row>
    <row r="627" spans="1:6" x14ac:dyDescent="0.25">
      <c r="A627" t="s">
        <v>2720</v>
      </c>
      <c r="B627">
        <v>-3469892</v>
      </c>
      <c r="C627">
        <v>-31800252</v>
      </c>
      <c r="D627">
        <v>62692</v>
      </c>
      <c r="E627">
        <v>374344</v>
      </c>
      <c r="F627">
        <v>-927</v>
      </c>
    </row>
    <row r="628" spans="1:6" x14ac:dyDescent="0.25">
      <c r="A628" t="s">
        <v>2721</v>
      </c>
      <c r="B628">
        <v>-6543996</v>
      </c>
      <c r="C628">
        <v>-31800252</v>
      </c>
      <c r="D628">
        <v>61464</v>
      </c>
      <c r="E628">
        <v>1285974</v>
      </c>
      <c r="F628">
        <v>-509</v>
      </c>
    </row>
    <row r="629" spans="1:6" x14ac:dyDescent="0.25">
      <c r="A629" t="s">
        <v>2722</v>
      </c>
      <c r="B629">
        <v>-6237089</v>
      </c>
      <c r="C629">
        <v>-31800252</v>
      </c>
      <c r="D629">
        <v>61843</v>
      </c>
      <c r="E629">
        <v>777772</v>
      </c>
      <c r="F629">
        <v>-802</v>
      </c>
    </row>
    <row r="630" spans="1:6" x14ac:dyDescent="0.25">
      <c r="A630" t="s">
        <v>2723</v>
      </c>
      <c r="B630">
        <v>-5925792</v>
      </c>
      <c r="C630">
        <v>-31800252</v>
      </c>
      <c r="D630">
        <v>61611</v>
      </c>
      <c r="E630">
        <v>277704</v>
      </c>
      <c r="F630">
        <v>-2134</v>
      </c>
    </row>
    <row r="631" spans="1:6" x14ac:dyDescent="0.25">
      <c r="A631" t="s">
        <v>2724</v>
      </c>
      <c r="B631">
        <v>-6541810</v>
      </c>
      <c r="C631">
        <v>-31800252</v>
      </c>
      <c r="D631">
        <v>61127</v>
      </c>
      <c r="E631">
        <v>1570529</v>
      </c>
      <c r="F631">
        <v>-417</v>
      </c>
    </row>
    <row r="632" spans="1:6" x14ac:dyDescent="0.25">
      <c r="A632" t="s">
        <v>2725</v>
      </c>
      <c r="B632">
        <v>-6592245</v>
      </c>
      <c r="C632">
        <v>-31800252</v>
      </c>
      <c r="D632">
        <v>61126</v>
      </c>
      <c r="E632">
        <v>1211824</v>
      </c>
      <c r="F632">
        <v>-544</v>
      </c>
    </row>
    <row r="633" spans="1:6" x14ac:dyDescent="0.25">
      <c r="A633" t="s">
        <v>2726</v>
      </c>
      <c r="B633">
        <v>-6440071</v>
      </c>
      <c r="C633">
        <v>-31800252</v>
      </c>
      <c r="D633">
        <v>60956</v>
      </c>
      <c r="E633">
        <v>1501388</v>
      </c>
      <c r="F633">
        <v>-429</v>
      </c>
    </row>
    <row r="634" spans="1:6" x14ac:dyDescent="0.25">
      <c r="A634" t="s">
        <v>2727</v>
      </c>
      <c r="B634">
        <v>-7591767</v>
      </c>
      <c r="C634">
        <v>-31800252</v>
      </c>
      <c r="D634">
        <v>60738</v>
      </c>
      <c r="E634">
        <v>2287775</v>
      </c>
      <c r="F634">
        <v>-332</v>
      </c>
    </row>
    <row r="635" spans="1:6" x14ac:dyDescent="0.25">
      <c r="A635" t="s">
        <v>2728</v>
      </c>
      <c r="B635">
        <v>-3472665</v>
      </c>
      <c r="C635">
        <v>-33877803</v>
      </c>
      <c r="D635">
        <v>68486</v>
      </c>
      <c r="E635">
        <v>-4330965</v>
      </c>
      <c r="F635">
        <v>-80</v>
      </c>
    </row>
    <row r="636" spans="1:6" x14ac:dyDescent="0.25">
      <c r="A636" t="s">
        <v>2729</v>
      </c>
      <c r="B636">
        <v>-7816194</v>
      </c>
      <c r="C636">
        <v>-30114423</v>
      </c>
      <c r="D636">
        <v>73491</v>
      </c>
      <c r="E636">
        <v>2155141</v>
      </c>
      <c r="F636">
        <v>-363</v>
      </c>
    </row>
    <row r="637" spans="1:6" x14ac:dyDescent="0.25">
      <c r="A637" t="s">
        <v>2730</v>
      </c>
      <c r="B637">
        <v>-7410613</v>
      </c>
      <c r="C637">
        <v>-31800252</v>
      </c>
      <c r="D637">
        <v>58252</v>
      </c>
      <c r="E637">
        <v>2448910</v>
      </c>
      <c r="F637">
        <v>-303</v>
      </c>
    </row>
    <row r="638" spans="1:6" x14ac:dyDescent="0.25">
      <c r="A638" t="s">
        <v>2731</v>
      </c>
      <c r="B638">
        <v>-4934568</v>
      </c>
      <c r="C638">
        <v>-31800252</v>
      </c>
      <c r="D638">
        <v>58168</v>
      </c>
      <c r="E638">
        <v>1883391</v>
      </c>
      <c r="F638">
        <v>-262</v>
      </c>
    </row>
    <row r="639" spans="1:6" x14ac:dyDescent="0.25">
      <c r="A639" t="s">
        <v>2732</v>
      </c>
      <c r="B639">
        <v>-7783036</v>
      </c>
      <c r="C639">
        <v>-31800252</v>
      </c>
      <c r="D639">
        <v>60039</v>
      </c>
      <c r="E639">
        <v>2781510</v>
      </c>
      <c r="F639">
        <v>-280</v>
      </c>
    </row>
    <row r="640" spans="1:6" x14ac:dyDescent="0.25">
      <c r="A640" t="s">
        <v>2733</v>
      </c>
      <c r="B640">
        <v>-7218698</v>
      </c>
      <c r="C640">
        <v>-31800252</v>
      </c>
      <c r="D640">
        <v>59810</v>
      </c>
      <c r="E640">
        <v>2373266</v>
      </c>
      <c r="F640">
        <v>-304</v>
      </c>
    </row>
    <row r="641" spans="1:6" x14ac:dyDescent="0.25">
      <c r="A641" t="s">
        <v>2734</v>
      </c>
      <c r="B641">
        <v>-7443685</v>
      </c>
      <c r="C641">
        <v>-31800252</v>
      </c>
      <c r="D641">
        <v>60296</v>
      </c>
      <c r="E641">
        <v>1366865</v>
      </c>
      <c r="F641">
        <v>-545</v>
      </c>
    </row>
    <row r="642" spans="1:6" x14ac:dyDescent="0.25">
      <c r="A642" t="s">
        <v>2735</v>
      </c>
      <c r="B642">
        <v>-5409498</v>
      </c>
      <c r="C642">
        <v>-31800252</v>
      </c>
      <c r="D642">
        <v>60435</v>
      </c>
      <c r="E642">
        <v>295027</v>
      </c>
      <c r="F642">
        <v>-1834</v>
      </c>
    </row>
    <row r="643" spans="1:6" x14ac:dyDescent="0.25">
      <c r="A643" t="s">
        <v>2736</v>
      </c>
      <c r="B643">
        <v>-5853380</v>
      </c>
      <c r="C643">
        <v>-31800252</v>
      </c>
      <c r="D643">
        <v>60084</v>
      </c>
      <c r="E643">
        <v>729983</v>
      </c>
      <c r="F643">
        <v>-802</v>
      </c>
    </row>
    <row r="644" spans="1:6" x14ac:dyDescent="0.25">
      <c r="A644" t="s">
        <v>2737</v>
      </c>
      <c r="B644">
        <v>-6079840</v>
      </c>
      <c r="C644">
        <v>-31800252</v>
      </c>
      <c r="D644">
        <v>59878</v>
      </c>
      <c r="E644">
        <v>862372</v>
      </c>
      <c r="F644">
        <v>-705</v>
      </c>
    </row>
    <row r="645" spans="1:6" x14ac:dyDescent="0.25">
      <c r="A645" t="s">
        <v>2738</v>
      </c>
      <c r="B645">
        <v>-5998432</v>
      </c>
      <c r="C645">
        <v>-31800252</v>
      </c>
      <c r="D645">
        <v>59693</v>
      </c>
      <c r="E645">
        <v>1328496</v>
      </c>
      <c r="F645">
        <v>-452</v>
      </c>
    </row>
    <row r="646" spans="1:6" x14ac:dyDescent="0.25">
      <c r="A646" t="s">
        <v>2739</v>
      </c>
      <c r="B646">
        <v>-6192051</v>
      </c>
      <c r="C646">
        <v>-31800252</v>
      </c>
      <c r="D646">
        <v>59905</v>
      </c>
      <c r="E646">
        <v>1725307</v>
      </c>
      <c r="F646">
        <v>-359</v>
      </c>
    </row>
    <row r="647" spans="1:6" x14ac:dyDescent="0.25">
      <c r="A647" t="s">
        <v>2740</v>
      </c>
      <c r="B647">
        <v>-7173758</v>
      </c>
      <c r="C647">
        <v>-31800252</v>
      </c>
      <c r="D647">
        <v>59559</v>
      </c>
      <c r="E647">
        <v>2932025</v>
      </c>
      <c r="F647">
        <v>-245</v>
      </c>
    </row>
    <row r="648" spans="1:6" x14ac:dyDescent="0.25">
      <c r="A648" t="s">
        <v>2741</v>
      </c>
      <c r="B648">
        <v>-6543927</v>
      </c>
      <c r="C648">
        <v>-31800252</v>
      </c>
      <c r="D648">
        <v>59599</v>
      </c>
      <c r="E648">
        <v>2672093</v>
      </c>
      <c r="F648">
        <v>-245</v>
      </c>
    </row>
    <row r="649" spans="1:6" x14ac:dyDescent="0.25">
      <c r="A649" t="s">
        <v>2742</v>
      </c>
      <c r="B649">
        <v>-7976952</v>
      </c>
      <c r="C649">
        <v>-31800252</v>
      </c>
      <c r="D649">
        <v>59416</v>
      </c>
      <c r="E649">
        <v>3354849</v>
      </c>
      <c r="F649">
        <v>-238</v>
      </c>
    </row>
    <row r="650" spans="1:6" x14ac:dyDescent="0.25">
      <c r="A650" t="s">
        <v>2743</v>
      </c>
      <c r="B650">
        <v>-7515888</v>
      </c>
      <c r="C650">
        <v>-49668974</v>
      </c>
      <c r="D650">
        <v>96464</v>
      </c>
      <c r="E650">
        <v>-7859125</v>
      </c>
      <c r="F650">
        <v>-96</v>
      </c>
    </row>
    <row r="651" spans="1:6" x14ac:dyDescent="0.25">
      <c r="A651" t="s">
        <v>2744</v>
      </c>
      <c r="B651">
        <v>-7609702</v>
      </c>
      <c r="C651">
        <v>-49668974</v>
      </c>
      <c r="D651">
        <v>97688</v>
      </c>
      <c r="E651">
        <v>-7846555</v>
      </c>
      <c r="F651">
        <v>-97</v>
      </c>
    </row>
    <row r="652" spans="1:6" x14ac:dyDescent="0.25">
      <c r="A652" t="s">
        <v>2745</v>
      </c>
      <c r="B652">
        <v>-5941644</v>
      </c>
      <c r="C652">
        <v>-49668974</v>
      </c>
      <c r="D652">
        <v>98070</v>
      </c>
      <c r="E652">
        <v>-8741909</v>
      </c>
      <c r="F652">
        <v>-68</v>
      </c>
    </row>
    <row r="653" spans="1:6" x14ac:dyDescent="0.25">
      <c r="A653" t="s">
        <v>2746</v>
      </c>
      <c r="B653">
        <v>-6320921</v>
      </c>
      <c r="C653">
        <v>-49668974</v>
      </c>
      <c r="D653">
        <v>97927</v>
      </c>
      <c r="E653">
        <v>-8254226</v>
      </c>
      <c r="F653">
        <v>-77</v>
      </c>
    </row>
    <row r="654" spans="1:6" x14ac:dyDescent="0.25">
      <c r="A654" t="s">
        <v>2747</v>
      </c>
      <c r="B654">
        <v>-7824313</v>
      </c>
      <c r="C654">
        <v>-49668974</v>
      </c>
      <c r="D654">
        <v>97252</v>
      </c>
      <c r="E654">
        <v>-7427749</v>
      </c>
      <c r="F654">
        <v>-105</v>
      </c>
    </row>
    <row r="655" spans="1:6" x14ac:dyDescent="0.25">
      <c r="A655" t="s">
        <v>2748</v>
      </c>
      <c r="B655">
        <v>-8344092</v>
      </c>
      <c r="C655">
        <v>-49668974</v>
      </c>
      <c r="D655">
        <v>96888</v>
      </c>
      <c r="E655">
        <v>-7039109</v>
      </c>
      <c r="F655">
        <v>-119</v>
      </c>
    </row>
    <row r="656" spans="1:6" x14ac:dyDescent="0.25">
      <c r="A656" t="s">
        <v>2749</v>
      </c>
      <c r="B656">
        <v>-7732708</v>
      </c>
      <c r="C656">
        <v>-49668974</v>
      </c>
      <c r="D656">
        <v>97731</v>
      </c>
      <c r="E656">
        <v>-7726872</v>
      </c>
      <c r="F656">
        <v>-100</v>
      </c>
    </row>
    <row r="657" spans="1:6" x14ac:dyDescent="0.25">
      <c r="A657" t="s">
        <v>2750</v>
      </c>
      <c r="B657">
        <v>-8405507</v>
      </c>
      <c r="C657">
        <v>-49668974</v>
      </c>
      <c r="D657">
        <v>96387</v>
      </c>
      <c r="E657">
        <v>-7110375</v>
      </c>
      <c r="F657">
        <v>-118</v>
      </c>
    </row>
    <row r="658" spans="1:6" x14ac:dyDescent="0.25">
      <c r="A658" t="s">
        <v>2751</v>
      </c>
      <c r="B658">
        <v>-8703720</v>
      </c>
      <c r="C658">
        <v>-49668974</v>
      </c>
      <c r="D658">
        <v>97558</v>
      </c>
      <c r="E658">
        <v>-6787007</v>
      </c>
      <c r="F658">
        <v>-128</v>
      </c>
    </row>
    <row r="659" spans="1:6" x14ac:dyDescent="0.25">
      <c r="A659" t="s">
        <v>2752</v>
      </c>
      <c r="B659">
        <v>-7127685</v>
      </c>
      <c r="C659">
        <v>-49668974</v>
      </c>
      <c r="D659">
        <v>96872</v>
      </c>
      <c r="E659">
        <v>-6821280</v>
      </c>
      <c r="F659">
        <v>-104</v>
      </c>
    </row>
    <row r="660" spans="1:6" x14ac:dyDescent="0.25">
      <c r="A660" t="s">
        <v>2753</v>
      </c>
      <c r="B660">
        <v>-6924071</v>
      </c>
      <c r="C660">
        <v>-49668974</v>
      </c>
      <c r="D660">
        <v>97699</v>
      </c>
      <c r="E660">
        <v>-6913401</v>
      </c>
      <c r="F660">
        <v>-100</v>
      </c>
    </row>
    <row r="661" spans="1:6" x14ac:dyDescent="0.25">
      <c r="A661" t="s">
        <v>2754</v>
      </c>
      <c r="B661">
        <v>-6834325</v>
      </c>
      <c r="C661">
        <v>-49668974</v>
      </c>
      <c r="D661">
        <v>96906</v>
      </c>
      <c r="E661">
        <v>-7075640</v>
      </c>
      <c r="F661">
        <v>-97</v>
      </c>
    </row>
    <row r="662" spans="1:6" x14ac:dyDescent="0.25">
      <c r="A662" t="s">
        <v>2755</v>
      </c>
      <c r="B662">
        <v>-6062340</v>
      </c>
      <c r="C662">
        <v>-49668974</v>
      </c>
      <c r="D662">
        <v>96332</v>
      </c>
      <c r="E662">
        <v>-8106006</v>
      </c>
      <c r="F662">
        <v>-75</v>
      </c>
    </row>
    <row r="663" spans="1:6" x14ac:dyDescent="0.25">
      <c r="A663" t="s">
        <v>2756</v>
      </c>
      <c r="B663">
        <v>-6076373</v>
      </c>
      <c r="C663">
        <v>-49668974</v>
      </c>
      <c r="D663">
        <v>96822</v>
      </c>
      <c r="E663">
        <v>-8038143</v>
      </c>
      <c r="F663">
        <v>-76</v>
      </c>
    </row>
    <row r="664" spans="1:6" x14ac:dyDescent="0.25">
      <c r="A664" t="s">
        <v>2757</v>
      </c>
      <c r="B664">
        <v>-6515238</v>
      </c>
      <c r="C664">
        <v>-49668974</v>
      </c>
      <c r="D664">
        <v>97208</v>
      </c>
      <c r="E664">
        <v>-7253187</v>
      </c>
      <c r="F664">
        <v>-90</v>
      </c>
    </row>
    <row r="665" spans="1:6" x14ac:dyDescent="0.25">
      <c r="A665" t="s">
        <v>2758</v>
      </c>
      <c r="B665">
        <v>-6052920</v>
      </c>
      <c r="C665">
        <v>-49668974</v>
      </c>
      <c r="D665">
        <v>98259</v>
      </c>
      <c r="E665">
        <v>-7527667</v>
      </c>
      <c r="F665">
        <v>-80</v>
      </c>
    </row>
    <row r="666" spans="1:6" x14ac:dyDescent="0.25">
      <c r="A666" t="s">
        <v>2759</v>
      </c>
      <c r="B666">
        <v>-7147141</v>
      </c>
      <c r="C666">
        <v>-49668974</v>
      </c>
      <c r="D666">
        <v>97815</v>
      </c>
      <c r="E666">
        <v>-6734834</v>
      </c>
      <c r="F666">
        <v>-106</v>
      </c>
    </row>
    <row r="667" spans="1:6" x14ac:dyDescent="0.25">
      <c r="A667" t="s">
        <v>2760</v>
      </c>
      <c r="B667">
        <v>-6349747</v>
      </c>
      <c r="C667">
        <v>-49668974</v>
      </c>
      <c r="D667">
        <v>97461</v>
      </c>
      <c r="E667">
        <v>-6996021</v>
      </c>
      <c r="F667">
        <v>-91</v>
      </c>
    </row>
    <row r="668" spans="1:6" x14ac:dyDescent="0.25">
      <c r="A668" t="s">
        <v>2761</v>
      </c>
      <c r="B668">
        <v>-7919674</v>
      </c>
      <c r="C668">
        <v>-49668974</v>
      </c>
      <c r="D668">
        <v>97273</v>
      </c>
      <c r="E668">
        <v>-6719403</v>
      </c>
      <c r="F668">
        <v>-118</v>
      </c>
    </row>
    <row r="669" spans="1:6" x14ac:dyDescent="0.25">
      <c r="A669" t="s">
        <v>2762</v>
      </c>
      <c r="B669">
        <v>-8167785</v>
      </c>
      <c r="C669">
        <v>-49668974</v>
      </c>
      <c r="D669">
        <v>96722</v>
      </c>
      <c r="E669">
        <v>-6409873</v>
      </c>
      <c r="F669">
        <v>-127</v>
      </c>
    </row>
    <row r="670" spans="1:6" x14ac:dyDescent="0.25">
      <c r="A670" t="s">
        <v>2763</v>
      </c>
      <c r="B670">
        <v>-8774348</v>
      </c>
      <c r="C670">
        <v>-49668974</v>
      </c>
      <c r="D670">
        <v>96735</v>
      </c>
      <c r="E670">
        <v>-5742751</v>
      </c>
      <c r="F670">
        <v>-153</v>
      </c>
    </row>
    <row r="671" spans="1:6" x14ac:dyDescent="0.25">
      <c r="A671" t="s">
        <v>2764</v>
      </c>
      <c r="B671">
        <v>-7862895</v>
      </c>
      <c r="C671">
        <v>-49668974</v>
      </c>
      <c r="D671">
        <v>97520</v>
      </c>
      <c r="E671">
        <v>-6596130</v>
      </c>
      <c r="F671">
        <v>-119</v>
      </c>
    </row>
    <row r="672" spans="1:6" x14ac:dyDescent="0.25">
      <c r="A672" t="s">
        <v>2765</v>
      </c>
      <c r="B672">
        <v>-8679830</v>
      </c>
      <c r="C672">
        <v>-49668974</v>
      </c>
      <c r="D672">
        <v>97349</v>
      </c>
      <c r="E672">
        <v>-5790837</v>
      </c>
      <c r="F672">
        <v>-150</v>
      </c>
    </row>
    <row r="673" spans="1:6" x14ac:dyDescent="0.25">
      <c r="A673" t="s">
        <v>2766</v>
      </c>
      <c r="B673">
        <v>-8947003</v>
      </c>
      <c r="C673">
        <v>-49668974</v>
      </c>
      <c r="D673">
        <v>96509</v>
      </c>
      <c r="E673">
        <v>-5609518</v>
      </c>
      <c r="F673">
        <v>-159</v>
      </c>
    </row>
    <row r="674" spans="1:6" x14ac:dyDescent="0.25">
      <c r="A674" t="s">
        <v>2767</v>
      </c>
      <c r="B674">
        <v>-9963987</v>
      </c>
      <c r="C674">
        <v>-49668974</v>
      </c>
      <c r="D674">
        <v>96231</v>
      </c>
      <c r="E674">
        <v>-4852491</v>
      </c>
      <c r="F674">
        <v>-205</v>
      </c>
    </row>
    <row r="675" spans="1:6" x14ac:dyDescent="0.25">
      <c r="A675" t="s">
        <v>2768</v>
      </c>
      <c r="B675">
        <v>-9454025</v>
      </c>
      <c r="C675">
        <v>-49668974</v>
      </c>
      <c r="D675">
        <v>95972</v>
      </c>
      <c r="E675">
        <v>-5022885</v>
      </c>
      <c r="F675">
        <v>-188</v>
      </c>
    </row>
    <row r="676" spans="1:6" x14ac:dyDescent="0.25">
      <c r="A676" t="s">
        <v>2769</v>
      </c>
      <c r="B676">
        <v>-9357598</v>
      </c>
      <c r="C676">
        <v>-49668974</v>
      </c>
      <c r="D676">
        <v>94876</v>
      </c>
      <c r="E676">
        <v>-5230495</v>
      </c>
      <c r="F676">
        <v>-179</v>
      </c>
    </row>
    <row r="677" spans="1:6" x14ac:dyDescent="0.25">
      <c r="A677" t="s">
        <v>2770</v>
      </c>
      <c r="B677">
        <v>-9284762</v>
      </c>
      <c r="C677">
        <v>-49668974</v>
      </c>
      <c r="D677">
        <v>95077</v>
      </c>
      <c r="E677">
        <v>-5332751</v>
      </c>
      <c r="F677">
        <v>-174</v>
      </c>
    </row>
    <row r="678" spans="1:6" x14ac:dyDescent="0.25">
      <c r="A678" t="s">
        <v>2771</v>
      </c>
      <c r="B678">
        <v>-10224918</v>
      </c>
      <c r="C678">
        <v>-49668974</v>
      </c>
      <c r="D678">
        <v>94889</v>
      </c>
      <c r="E678">
        <v>-3997649</v>
      </c>
      <c r="F678">
        <v>-256</v>
      </c>
    </row>
    <row r="679" spans="1:6" x14ac:dyDescent="0.25">
      <c r="A679" t="s">
        <v>2772</v>
      </c>
      <c r="B679">
        <v>-10214844</v>
      </c>
      <c r="C679">
        <v>-49668974</v>
      </c>
      <c r="D679">
        <v>94584</v>
      </c>
      <c r="E679">
        <v>-4103962</v>
      </c>
      <c r="F679">
        <v>-249</v>
      </c>
    </row>
    <row r="680" spans="1:6" x14ac:dyDescent="0.25">
      <c r="A680" t="s">
        <v>2773</v>
      </c>
      <c r="B680">
        <v>-9827867</v>
      </c>
      <c r="C680">
        <v>-49668974</v>
      </c>
      <c r="D680">
        <v>93740</v>
      </c>
      <c r="E680">
        <v>-4703142</v>
      </c>
      <c r="F680">
        <v>-209</v>
      </c>
    </row>
    <row r="681" spans="1:6" x14ac:dyDescent="0.25">
      <c r="A681" t="s">
        <v>2774</v>
      </c>
      <c r="B681">
        <v>-9683207</v>
      </c>
      <c r="C681">
        <v>-49668974</v>
      </c>
      <c r="D681">
        <v>93690</v>
      </c>
      <c r="E681">
        <v>-4736966</v>
      </c>
      <c r="F681">
        <v>-204</v>
      </c>
    </row>
    <row r="682" spans="1:6" x14ac:dyDescent="0.25">
      <c r="A682" t="s">
        <v>2775</v>
      </c>
      <c r="B682">
        <v>-9740043</v>
      </c>
      <c r="C682">
        <v>-49668974</v>
      </c>
      <c r="D682">
        <v>93822</v>
      </c>
      <c r="E682">
        <v>-4815435</v>
      </c>
      <c r="F682">
        <v>-202</v>
      </c>
    </row>
    <row r="683" spans="1:6" x14ac:dyDescent="0.25">
      <c r="A683" t="s">
        <v>2776</v>
      </c>
      <c r="B683">
        <v>-10163492</v>
      </c>
      <c r="C683">
        <v>-49668974</v>
      </c>
      <c r="D683">
        <v>93945</v>
      </c>
      <c r="E683">
        <v>-4160926</v>
      </c>
      <c r="F683">
        <v>-244</v>
      </c>
    </row>
    <row r="684" spans="1:6" x14ac:dyDescent="0.25">
      <c r="A684" t="s">
        <v>2777</v>
      </c>
      <c r="B684">
        <v>-10498022</v>
      </c>
      <c r="C684">
        <v>-49668974</v>
      </c>
      <c r="D684">
        <v>93587</v>
      </c>
      <c r="E684">
        <v>-3776748</v>
      </c>
      <c r="F684">
        <v>-278</v>
      </c>
    </row>
    <row r="685" spans="1:6" x14ac:dyDescent="0.25">
      <c r="A685" t="s">
        <v>2778</v>
      </c>
      <c r="B685">
        <v>-10815509</v>
      </c>
      <c r="C685">
        <v>-49668974</v>
      </c>
      <c r="D685">
        <v>92782</v>
      </c>
      <c r="E685">
        <v>-3012098</v>
      </c>
      <c r="F685">
        <v>-359</v>
      </c>
    </row>
    <row r="686" spans="1:6" x14ac:dyDescent="0.25">
      <c r="A686" t="s">
        <v>2779</v>
      </c>
      <c r="B686">
        <v>-10351369</v>
      </c>
      <c r="C686">
        <v>-49668974</v>
      </c>
      <c r="D686">
        <v>92539</v>
      </c>
      <c r="E686">
        <v>-3616507</v>
      </c>
      <c r="F686">
        <v>-286</v>
      </c>
    </row>
    <row r="687" spans="1:6" x14ac:dyDescent="0.25">
      <c r="A687" t="s">
        <v>2780</v>
      </c>
      <c r="B687">
        <v>-10685507</v>
      </c>
      <c r="C687">
        <v>-49668974</v>
      </c>
      <c r="D687">
        <v>91817</v>
      </c>
      <c r="E687">
        <v>-2978656</v>
      </c>
      <c r="F687">
        <v>-359</v>
      </c>
    </row>
    <row r="688" spans="1:6" x14ac:dyDescent="0.25">
      <c r="A688" t="s">
        <v>2781</v>
      </c>
      <c r="B688">
        <v>-11251046</v>
      </c>
      <c r="C688">
        <v>-49668974</v>
      </c>
      <c r="D688">
        <v>91337</v>
      </c>
      <c r="E688">
        <v>-2377770</v>
      </c>
      <c r="F688">
        <v>-473</v>
      </c>
    </row>
    <row r="689" spans="1:6" x14ac:dyDescent="0.25">
      <c r="A689" t="s">
        <v>2782</v>
      </c>
      <c r="B689">
        <v>-11543681</v>
      </c>
      <c r="C689">
        <v>-49668974</v>
      </c>
      <c r="D689">
        <v>90717</v>
      </c>
      <c r="E689">
        <v>-1959153</v>
      </c>
      <c r="F689">
        <v>-589</v>
      </c>
    </row>
    <row r="690" spans="1:6" x14ac:dyDescent="0.25">
      <c r="A690" t="s">
        <v>2783</v>
      </c>
      <c r="B690">
        <v>-11122408</v>
      </c>
      <c r="C690">
        <v>-49668974</v>
      </c>
      <c r="D690">
        <v>90946</v>
      </c>
      <c r="E690">
        <v>-2120421</v>
      </c>
      <c r="F690">
        <v>-525</v>
      </c>
    </row>
    <row r="691" spans="1:6" x14ac:dyDescent="0.25">
      <c r="A691" t="s">
        <v>2784</v>
      </c>
      <c r="B691">
        <v>-11396377</v>
      </c>
      <c r="C691">
        <v>-49668974</v>
      </c>
      <c r="D691">
        <v>90999</v>
      </c>
      <c r="E691">
        <v>-1429179</v>
      </c>
      <c r="F691">
        <v>-797</v>
      </c>
    </row>
    <row r="692" spans="1:6" x14ac:dyDescent="0.25">
      <c r="A692" t="s">
        <v>2785</v>
      </c>
      <c r="B692">
        <v>-11334301</v>
      </c>
      <c r="C692">
        <v>-49668974</v>
      </c>
      <c r="D692">
        <v>90466</v>
      </c>
      <c r="E692">
        <v>-1170023</v>
      </c>
      <c r="F692">
        <v>-969</v>
      </c>
    </row>
    <row r="693" spans="1:6" x14ac:dyDescent="0.25">
      <c r="A693" t="s">
        <v>2786</v>
      </c>
      <c r="B693">
        <v>-10160539</v>
      </c>
      <c r="C693">
        <v>-49668974</v>
      </c>
      <c r="D693">
        <v>91291</v>
      </c>
      <c r="E693">
        <v>-2560382</v>
      </c>
      <c r="F693">
        <v>-397</v>
      </c>
    </row>
    <row r="694" spans="1:6" x14ac:dyDescent="0.25">
      <c r="A694" t="s">
        <v>2787</v>
      </c>
      <c r="B694">
        <v>-9259821</v>
      </c>
      <c r="C694">
        <v>-49668974</v>
      </c>
      <c r="D694">
        <v>91184</v>
      </c>
      <c r="E694">
        <v>-3601968</v>
      </c>
      <c r="F694">
        <v>-257</v>
      </c>
    </row>
    <row r="695" spans="1:6" x14ac:dyDescent="0.25">
      <c r="A695" t="s">
        <v>2788</v>
      </c>
      <c r="B695">
        <v>-9628580</v>
      </c>
      <c r="C695">
        <v>-49668974</v>
      </c>
      <c r="D695">
        <v>90908</v>
      </c>
      <c r="E695">
        <v>-3028223</v>
      </c>
      <c r="F695">
        <v>-318</v>
      </c>
    </row>
    <row r="696" spans="1:6" x14ac:dyDescent="0.25">
      <c r="A696" t="s">
        <v>2789</v>
      </c>
      <c r="B696">
        <v>-9682010</v>
      </c>
      <c r="C696">
        <v>-49668974</v>
      </c>
      <c r="D696">
        <v>91248</v>
      </c>
      <c r="E696">
        <v>-2656746</v>
      </c>
      <c r="F696">
        <v>-364</v>
      </c>
    </row>
    <row r="697" spans="1:6" x14ac:dyDescent="0.25">
      <c r="A697" t="s">
        <v>2790</v>
      </c>
      <c r="B697">
        <v>-8546506</v>
      </c>
      <c r="C697">
        <v>-49668974</v>
      </c>
      <c r="D697">
        <v>91230</v>
      </c>
      <c r="E697">
        <v>-2850390</v>
      </c>
      <c r="F697">
        <v>-300</v>
      </c>
    </row>
    <row r="698" spans="1:6" x14ac:dyDescent="0.25">
      <c r="A698" t="s">
        <v>2791</v>
      </c>
      <c r="B698">
        <v>-8293305</v>
      </c>
      <c r="C698">
        <v>-49668974</v>
      </c>
      <c r="D698">
        <v>91000</v>
      </c>
      <c r="E698">
        <v>-2474055</v>
      </c>
      <c r="F698">
        <v>-335</v>
      </c>
    </row>
    <row r="699" spans="1:6" x14ac:dyDescent="0.25">
      <c r="A699" t="s">
        <v>2792</v>
      </c>
      <c r="B699">
        <v>-6922009</v>
      </c>
      <c r="C699">
        <v>-49668974</v>
      </c>
      <c r="D699">
        <v>91655</v>
      </c>
      <c r="E699">
        <v>-4013869</v>
      </c>
      <c r="F699">
        <v>-172</v>
      </c>
    </row>
    <row r="700" spans="1:6" x14ac:dyDescent="0.25">
      <c r="A700" t="s">
        <v>2793</v>
      </c>
      <c r="B700">
        <v>-6917050</v>
      </c>
      <c r="C700">
        <v>-49668974</v>
      </c>
      <c r="D700">
        <v>90969</v>
      </c>
      <c r="E700">
        <v>-3692913</v>
      </c>
      <c r="F700">
        <v>-187</v>
      </c>
    </row>
    <row r="701" spans="1:6" x14ac:dyDescent="0.25">
      <c r="A701" t="s">
        <v>2794</v>
      </c>
      <c r="B701">
        <v>-6684657</v>
      </c>
      <c r="C701">
        <v>-49668974</v>
      </c>
      <c r="D701">
        <v>91008</v>
      </c>
      <c r="E701">
        <v>-4003723</v>
      </c>
      <c r="F701">
        <v>-167</v>
      </c>
    </row>
    <row r="702" spans="1:6" x14ac:dyDescent="0.25">
      <c r="A702" t="s">
        <v>2795</v>
      </c>
      <c r="B702">
        <v>-7286497</v>
      </c>
      <c r="C702">
        <v>-49668974</v>
      </c>
      <c r="D702">
        <v>91038</v>
      </c>
      <c r="E702">
        <v>-3098664</v>
      </c>
      <c r="F702">
        <v>-235</v>
      </c>
    </row>
    <row r="703" spans="1:6" x14ac:dyDescent="0.25">
      <c r="A703" t="s">
        <v>2796</v>
      </c>
      <c r="B703">
        <v>-7139946</v>
      </c>
      <c r="C703">
        <v>-49668974</v>
      </c>
      <c r="D703">
        <v>91280</v>
      </c>
      <c r="E703">
        <v>-2831705</v>
      </c>
      <c r="F703">
        <v>-252</v>
      </c>
    </row>
    <row r="704" spans="1:6" x14ac:dyDescent="0.25">
      <c r="A704" t="s">
        <v>2797</v>
      </c>
      <c r="B704">
        <v>-6921089</v>
      </c>
      <c r="C704">
        <v>-49668974</v>
      </c>
      <c r="D704">
        <v>91169</v>
      </c>
      <c r="E704">
        <v>-2704253</v>
      </c>
      <c r="F704">
        <v>-256</v>
      </c>
    </row>
    <row r="705" spans="1:6" x14ac:dyDescent="0.25">
      <c r="A705" t="s">
        <v>2798</v>
      </c>
      <c r="B705">
        <v>-7148123</v>
      </c>
      <c r="C705">
        <v>-48497438</v>
      </c>
      <c r="D705">
        <v>97428</v>
      </c>
      <c r="E705">
        <v>-1815642</v>
      </c>
      <c r="F705">
        <v>-394</v>
      </c>
    </row>
    <row r="706" spans="1:6" x14ac:dyDescent="0.25">
      <c r="A706" t="s">
        <v>2799</v>
      </c>
      <c r="B706">
        <v>-6153777</v>
      </c>
      <c r="C706">
        <v>-49668974</v>
      </c>
      <c r="D706">
        <v>91315</v>
      </c>
      <c r="E706">
        <v>-4052790</v>
      </c>
      <c r="F706">
        <v>-152</v>
      </c>
    </row>
    <row r="707" spans="1:6" x14ac:dyDescent="0.25">
      <c r="A707" t="s">
        <v>2800</v>
      </c>
      <c r="B707">
        <v>-6545861</v>
      </c>
      <c r="C707">
        <v>-49668974</v>
      </c>
      <c r="D707">
        <v>90255</v>
      </c>
      <c r="E707">
        <v>-3317108</v>
      </c>
      <c r="F707">
        <v>-197</v>
      </c>
    </row>
    <row r="708" spans="1:6" x14ac:dyDescent="0.25">
      <c r="A708" t="s">
        <v>2801</v>
      </c>
      <c r="B708">
        <v>-7149472</v>
      </c>
      <c r="C708">
        <v>-49668974</v>
      </c>
      <c r="D708">
        <v>89384</v>
      </c>
      <c r="E708">
        <v>-3024840</v>
      </c>
      <c r="F708">
        <v>-236</v>
      </c>
    </row>
    <row r="709" spans="1:6" x14ac:dyDescent="0.25">
      <c r="A709" t="s">
        <v>2802</v>
      </c>
      <c r="B709">
        <v>-6969641</v>
      </c>
      <c r="C709">
        <v>-49668974</v>
      </c>
      <c r="D709">
        <v>90114</v>
      </c>
      <c r="E709">
        <v>-3136698</v>
      </c>
      <c r="F709">
        <v>-222</v>
      </c>
    </row>
    <row r="710" spans="1:6" x14ac:dyDescent="0.25">
      <c r="A710" t="s">
        <v>2803</v>
      </c>
      <c r="B710">
        <v>-7111259</v>
      </c>
      <c r="C710">
        <v>-49668974</v>
      </c>
      <c r="D710">
        <v>89205</v>
      </c>
      <c r="E710">
        <v>-2234351</v>
      </c>
      <c r="F710">
        <v>-318</v>
      </c>
    </row>
    <row r="711" spans="1:6" x14ac:dyDescent="0.25">
      <c r="A711" t="s">
        <v>2804</v>
      </c>
      <c r="B711">
        <v>-7055097</v>
      </c>
      <c r="C711">
        <v>-49668974</v>
      </c>
      <c r="D711">
        <v>89025</v>
      </c>
      <c r="E711">
        <v>-2440153</v>
      </c>
      <c r="F711">
        <v>-289</v>
      </c>
    </row>
    <row r="712" spans="1:6" x14ac:dyDescent="0.25">
      <c r="A712" t="s">
        <v>2805</v>
      </c>
      <c r="B712">
        <v>-6337882</v>
      </c>
      <c r="C712">
        <v>-49668974</v>
      </c>
      <c r="D712">
        <v>90655</v>
      </c>
      <c r="E712">
        <v>-3470968</v>
      </c>
      <c r="F712">
        <v>-183</v>
      </c>
    </row>
    <row r="713" spans="1:6" x14ac:dyDescent="0.25">
      <c r="A713" t="s">
        <v>2806</v>
      </c>
      <c r="B713">
        <v>-5581759</v>
      </c>
      <c r="C713">
        <v>-49668974</v>
      </c>
      <c r="D713">
        <v>91348</v>
      </c>
      <c r="E713">
        <v>-4314673</v>
      </c>
      <c r="F713">
        <v>-129</v>
      </c>
    </row>
    <row r="714" spans="1:6" x14ac:dyDescent="0.25">
      <c r="A714" t="s">
        <v>2807</v>
      </c>
      <c r="B714">
        <v>-5045797</v>
      </c>
      <c r="C714">
        <v>-49668974</v>
      </c>
      <c r="D714">
        <v>92520</v>
      </c>
      <c r="E714">
        <v>-5354727</v>
      </c>
      <c r="F714">
        <v>-94</v>
      </c>
    </row>
    <row r="715" spans="1:6" x14ac:dyDescent="0.25">
      <c r="A715" t="s">
        <v>2808</v>
      </c>
      <c r="B715">
        <v>-3300098</v>
      </c>
      <c r="C715">
        <v>-49668974</v>
      </c>
      <c r="D715">
        <v>92244</v>
      </c>
      <c r="E715">
        <v>-6786020</v>
      </c>
      <c r="F715">
        <v>-49</v>
      </c>
    </row>
    <row r="716" spans="1:6" x14ac:dyDescent="0.25">
      <c r="A716" t="s">
        <v>2809</v>
      </c>
      <c r="B716">
        <v>-2505416</v>
      </c>
      <c r="C716">
        <v>-89211613</v>
      </c>
      <c r="D716">
        <v>151977</v>
      </c>
      <c r="E716">
        <v>-35788513</v>
      </c>
      <c r="F716">
        <v>-7</v>
      </c>
    </row>
    <row r="717" spans="1:6" x14ac:dyDescent="0.25">
      <c r="A717" t="s">
        <v>2810</v>
      </c>
      <c r="B717">
        <v>-2821448</v>
      </c>
      <c r="C717">
        <v>-89211613</v>
      </c>
      <c r="D717">
        <v>151707</v>
      </c>
      <c r="E717">
        <v>-35471559</v>
      </c>
      <c r="F717">
        <v>-8</v>
      </c>
    </row>
    <row r="718" spans="1:6" x14ac:dyDescent="0.25">
      <c r="A718" t="s">
        <v>2811</v>
      </c>
      <c r="B718">
        <v>-4239467</v>
      </c>
      <c r="C718">
        <v>-89211613</v>
      </c>
      <c r="D718">
        <v>151068</v>
      </c>
      <c r="E718">
        <v>-34704016</v>
      </c>
      <c r="F718">
        <v>-12</v>
      </c>
    </row>
    <row r="719" spans="1:6" x14ac:dyDescent="0.25">
      <c r="A719" t="s">
        <v>2812</v>
      </c>
      <c r="B719">
        <v>-3383280</v>
      </c>
      <c r="C719">
        <v>-89211613</v>
      </c>
      <c r="D719">
        <v>150552</v>
      </c>
      <c r="E719">
        <v>-35155869</v>
      </c>
      <c r="F719">
        <v>-10</v>
      </c>
    </row>
    <row r="720" spans="1:6" x14ac:dyDescent="0.25">
      <c r="A720" t="s">
        <v>2813</v>
      </c>
      <c r="B720">
        <v>-4256316</v>
      </c>
      <c r="C720">
        <v>-89211613</v>
      </c>
      <c r="D720">
        <v>150779</v>
      </c>
      <c r="E720">
        <v>-34073903</v>
      </c>
      <c r="F720">
        <v>-12</v>
      </c>
    </row>
    <row r="721" spans="1:6" x14ac:dyDescent="0.25">
      <c r="A721" t="s">
        <v>2814</v>
      </c>
      <c r="B721">
        <v>-5633692</v>
      </c>
      <c r="C721">
        <v>-89211613</v>
      </c>
      <c r="D721">
        <v>149268</v>
      </c>
      <c r="E721">
        <v>-32551519</v>
      </c>
      <c r="F721">
        <v>-17</v>
      </c>
    </row>
    <row r="722" spans="1:6" x14ac:dyDescent="0.25">
      <c r="A722" t="s">
        <v>2815</v>
      </c>
      <c r="B722">
        <v>-4630958</v>
      </c>
      <c r="C722">
        <v>-89211613</v>
      </c>
      <c r="D722">
        <v>149372</v>
      </c>
      <c r="E722">
        <v>-33463120</v>
      </c>
      <c r="F722">
        <v>-14</v>
      </c>
    </row>
    <row r="723" spans="1:6" x14ac:dyDescent="0.25">
      <c r="A723" t="s">
        <v>2816</v>
      </c>
      <c r="B723">
        <v>-4118490</v>
      </c>
      <c r="C723">
        <v>-89211613</v>
      </c>
      <c r="D723">
        <v>148601</v>
      </c>
      <c r="E723">
        <v>-33877589</v>
      </c>
      <c r="F723">
        <v>-12</v>
      </c>
    </row>
    <row r="724" spans="1:6" x14ac:dyDescent="0.25">
      <c r="A724" t="s">
        <v>2817</v>
      </c>
      <c r="B724">
        <v>-5457951</v>
      </c>
      <c r="C724">
        <v>-89211613</v>
      </c>
      <c r="D724">
        <v>149307</v>
      </c>
      <c r="E724">
        <v>-32320933</v>
      </c>
      <c r="F724">
        <v>-17</v>
      </c>
    </row>
    <row r="725" spans="1:6" x14ac:dyDescent="0.25">
      <c r="A725" t="s">
        <v>2818</v>
      </c>
      <c r="B725">
        <v>-5607674</v>
      </c>
      <c r="C725">
        <v>-89211613</v>
      </c>
      <c r="D725">
        <v>148047</v>
      </c>
      <c r="E725">
        <v>-31892733</v>
      </c>
      <c r="F725">
        <v>-18</v>
      </c>
    </row>
    <row r="726" spans="1:6" x14ac:dyDescent="0.25">
      <c r="A726" t="s">
        <v>2819</v>
      </c>
      <c r="B726">
        <v>-5328850</v>
      </c>
      <c r="C726">
        <v>-89211613</v>
      </c>
      <c r="D726">
        <v>148432</v>
      </c>
      <c r="E726">
        <v>-33001871</v>
      </c>
      <c r="F726">
        <v>-16</v>
      </c>
    </row>
    <row r="727" spans="1:6" x14ac:dyDescent="0.25">
      <c r="A727" t="s">
        <v>2820</v>
      </c>
      <c r="B727">
        <v>-4796845</v>
      </c>
      <c r="C727">
        <v>-89211613</v>
      </c>
      <c r="D727">
        <v>148526</v>
      </c>
      <c r="E727">
        <v>-33184205</v>
      </c>
      <c r="F727">
        <v>-14</v>
      </c>
    </row>
    <row r="728" spans="1:6" x14ac:dyDescent="0.25">
      <c r="A728" t="s">
        <v>2821</v>
      </c>
      <c r="B728">
        <v>-5594669</v>
      </c>
      <c r="C728">
        <v>-89211613</v>
      </c>
      <c r="D728">
        <v>148257</v>
      </c>
      <c r="E728">
        <v>-32136127</v>
      </c>
      <c r="F728">
        <v>-17</v>
      </c>
    </row>
    <row r="729" spans="1:6" x14ac:dyDescent="0.25">
      <c r="A729" t="s">
        <v>2822</v>
      </c>
      <c r="B729">
        <v>-7023816</v>
      </c>
      <c r="C729">
        <v>-89211613</v>
      </c>
      <c r="D729">
        <v>146116</v>
      </c>
      <c r="E729">
        <v>-30937982</v>
      </c>
      <c r="F729">
        <v>-23</v>
      </c>
    </row>
    <row r="730" spans="1:6" x14ac:dyDescent="0.25">
      <c r="A730" t="s">
        <v>2823</v>
      </c>
      <c r="B730">
        <v>-7183912</v>
      </c>
      <c r="C730">
        <v>-89211613</v>
      </c>
      <c r="D730">
        <v>145369</v>
      </c>
      <c r="E730">
        <v>-30607454</v>
      </c>
      <c r="F730">
        <v>-23</v>
      </c>
    </row>
    <row r="731" spans="1:6" x14ac:dyDescent="0.25">
      <c r="A731" t="s">
        <v>2824</v>
      </c>
      <c r="B731">
        <v>-7334020</v>
      </c>
      <c r="C731">
        <v>-89211613</v>
      </c>
      <c r="D731">
        <v>145304</v>
      </c>
      <c r="E731">
        <v>-30172407</v>
      </c>
      <c r="F731">
        <v>-24</v>
      </c>
    </row>
    <row r="732" spans="1:6" x14ac:dyDescent="0.25">
      <c r="A732" t="s">
        <v>2825</v>
      </c>
      <c r="B732">
        <v>-6614736</v>
      </c>
      <c r="C732">
        <v>-89211613</v>
      </c>
      <c r="D732">
        <v>145875</v>
      </c>
      <c r="E732">
        <v>-30876675</v>
      </c>
      <c r="F732">
        <v>-21</v>
      </c>
    </row>
    <row r="733" spans="1:6" x14ac:dyDescent="0.25">
      <c r="A733" t="s">
        <v>2826</v>
      </c>
      <c r="B733">
        <v>-7161880</v>
      </c>
      <c r="C733">
        <v>-89211613</v>
      </c>
      <c r="D733">
        <v>145061</v>
      </c>
      <c r="E733">
        <v>-30281843</v>
      </c>
      <c r="F733">
        <v>-24</v>
      </c>
    </row>
    <row r="734" spans="1:6" x14ac:dyDescent="0.25">
      <c r="A734" t="s">
        <v>2827</v>
      </c>
      <c r="B734">
        <v>-7217956</v>
      </c>
      <c r="C734">
        <v>-89211613</v>
      </c>
      <c r="D734">
        <v>145228</v>
      </c>
      <c r="E734">
        <v>-30354463</v>
      </c>
      <c r="F734">
        <v>-24</v>
      </c>
    </row>
    <row r="735" spans="1:6" x14ac:dyDescent="0.25">
      <c r="A735" t="s">
        <v>2828</v>
      </c>
      <c r="B735">
        <v>-7255671</v>
      </c>
      <c r="C735">
        <v>-89211613</v>
      </c>
      <c r="D735">
        <v>143838</v>
      </c>
      <c r="E735">
        <v>-30459986</v>
      </c>
      <c r="F735">
        <v>-24</v>
      </c>
    </row>
    <row r="736" spans="1:6" x14ac:dyDescent="0.25">
      <c r="A736" t="s">
        <v>2829</v>
      </c>
      <c r="B736">
        <v>-7278825</v>
      </c>
      <c r="C736">
        <v>-89211613</v>
      </c>
      <c r="D736">
        <v>143174</v>
      </c>
      <c r="E736">
        <v>-30174252</v>
      </c>
      <c r="F736">
        <v>-24</v>
      </c>
    </row>
    <row r="737" spans="1:6" x14ac:dyDescent="0.25">
      <c r="A737" t="s">
        <v>2830</v>
      </c>
      <c r="B737">
        <v>-7700782</v>
      </c>
      <c r="C737">
        <v>-89211613</v>
      </c>
      <c r="D737">
        <v>142257</v>
      </c>
      <c r="E737">
        <v>-28999529</v>
      </c>
      <c r="F737">
        <v>-27</v>
      </c>
    </row>
    <row r="738" spans="1:6" x14ac:dyDescent="0.25">
      <c r="A738" t="s">
        <v>2831</v>
      </c>
      <c r="B738">
        <v>-7959920</v>
      </c>
      <c r="C738">
        <v>-89211613</v>
      </c>
      <c r="D738">
        <v>141792</v>
      </c>
      <c r="E738">
        <v>-28650214</v>
      </c>
      <c r="F738">
        <v>-28</v>
      </c>
    </row>
    <row r="739" spans="1:6" x14ac:dyDescent="0.25">
      <c r="A739" t="s">
        <v>2832</v>
      </c>
      <c r="B739">
        <v>-7888168</v>
      </c>
      <c r="C739">
        <v>-89211613</v>
      </c>
      <c r="D739">
        <v>141516</v>
      </c>
      <c r="E739">
        <v>-28520588</v>
      </c>
      <c r="F739">
        <v>-28</v>
      </c>
    </row>
    <row r="740" spans="1:6" x14ac:dyDescent="0.25">
      <c r="A740" t="s">
        <v>2833</v>
      </c>
      <c r="B740">
        <v>-7774128</v>
      </c>
      <c r="C740">
        <v>-89211613</v>
      </c>
      <c r="D740">
        <v>141111</v>
      </c>
      <c r="E740">
        <v>-28140715</v>
      </c>
      <c r="F740">
        <v>-28</v>
      </c>
    </row>
    <row r="741" spans="1:6" x14ac:dyDescent="0.25">
      <c r="A741" t="s">
        <v>2834</v>
      </c>
      <c r="B741">
        <v>-7954912</v>
      </c>
      <c r="C741">
        <v>-89211613</v>
      </c>
      <c r="D741">
        <v>141368</v>
      </c>
      <c r="E741">
        <v>-28209552</v>
      </c>
      <c r="F741">
        <v>-28</v>
      </c>
    </row>
    <row r="742" spans="1:6" x14ac:dyDescent="0.25">
      <c r="A742" t="s">
        <v>2835</v>
      </c>
      <c r="B742">
        <v>-7883261</v>
      </c>
      <c r="C742">
        <v>-89211613</v>
      </c>
      <c r="D742">
        <v>141868</v>
      </c>
      <c r="E742">
        <v>-28379472</v>
      </c>
      <c r="F742">
        <v>-28</v>
      </c>
    </row>
    <row r="743" spans="1:6" x14ac:dyDescent="0.25">
      <c r="A743" t="s">
        <v>2836</v>
      </c>
      <c r="B743">
        <v>-7857244</v>
      </c>
      <c r="C743">
        <v>-89211613</v>
      </c>
      <c r="D743">
        <v>141907</v>
      </c>
      <c r="E743">
        <v>-28912614</v>
      </c>
      <c r="F743">
        <v>-27</v>
      </c>
    </row>
    <row r="744" spans="1:6" x14ac:dyDescent="0.25">
      <c r="A744" t="s">
        <v>2837</v>
      </c>
      <c r="B744">
        <v>-7660591</v>
      </c>
      <c r="C744">
        <v>-89211613</v>
      </c>
      <c r="D744">
        <v>140017</v>
      </c>
      <c r="E744">
        <v>-28353417</v>
      </c>
      <c r="F744">
        <v>-27</v>
      </c>
    </row>
    <row r="745" spans="1:6" x14ac:dyDescent="0.25">
      <c r="A745" t="s">
        <v>2838</v>
      </c>
      <c r="B745">
        <v>-7730359</v>
      </c>
      <c r="C745">
        <v>-89211613</v>
      </c>
      <c r="D745">
        <v>139312</v>
      </c>
      <c r="E745">
        <v>-28040131</v>
      </c>
      <c r="F745">
        <v>-28</v>
      </c>
    </row>
    <row r="746" spans="1:6" x14ac:dyDescent="0.25">
      <c r="A746" t="s">
        <v>2839</v>
      </c>
      <c r="B746">
        <v>-7911732</v>
      </c>
      <c r="C746">
        <v>-89211613</v>
      </c>
      <c r="D746">
        <v>140065</v>
      </c>
      <c r="E746">
        <v>-28336863</v>
      </c>
      <c r="F746">
        <v>-28</v>
      </c>
    </row>
    <row r="747" spans="1:6" x14ac:dyDescent="0.25">
      <c r="A747" t="s">
        <v>2840</v>
      </c>
      <c r="B747">
        <v>-7438816</v>
      </c>
      <c r="C747">
        <v>-89211613</v>
      </c>
      <c r="D747">
        <v>141392</v>
      </c>
      <c r="E747">
        <v>-29215218</v>
      </c>
      <c r="F747">
        <v>-25</v>
      </c>
    </row>
    <row r="748" spans="1:6" x14ac:dyDescent="0.25">
      <c r="A748" t="s">
        <v>2841</v>
      </c>
      <c r="B748">
        <v>-7008235</v>
      </c>
      <c r="C748">
        <v>-89211613</v>
      </c>
      <c r="D748">
        <v>138539</v>
      </c>
      <c r="E748">
        <v>-29216385</v>
      </c>
      <c r="F748">
        <v>-24</v>
      </c>
    </row>
    <row r="749" spans="1:6" x14ac:dyDescent="0.25">
      <c r="A749" t="s">
        <v>2842</v>
      </c>
      <c r="B749">
        <v>-6706161</v>
      </c>
      <c r="C749">
        <v>-89211613</v>
      </c>
      <c r="D749">
        <v>140113</v>
      </c>
      <c r="E749">
        <v>-29409546</v>
      </c>
      <c r="F749">
        <v>-23</v>
      </c>
    </row>
    <row r="750" spans="1:6" x14ac:dyDescent="0.25">
      <c r="A750" t="s">
        <v>2843</v>
      </c>
      <c r="B750">
        <v>-7420162</v>
      </c>
      <c r="C750">
        <v>-89211613</v>
      </c>
      <c r="D750">
        <v>139360</v>
      </c>
      <c r="E750">
        <v>-28591976</v>
      </c>
      <c r="F750">
        <v>-26</v>
      </c>
    </row>
    <row r="751" spans="1:6" x14ac:dyDescent="0.25">
      <c r="A751" t="s">
        <v>2844</v>
      </c>
      <c r="B751">
        <v>-6868000</v>
      </c>
      <c r="C751">
        <v>-89211613</v>
      </c>
      <c r="D751">
        <v>138993</v>
      </c>
      <c r="E751">
        <v>-29380742</v>
      </c>
      <c r="F751">
        <v>-23</v>
      </c>
    </row>
    <row r="752" spans="1:6" x14ac:dyDescent="0.25">
      <c r="A752" t="s">
        <v>2845</v>
      </c>
      <c r="B752">
        <v>-7515038</v>
      </c>
      <c r="C752">
        <v>-89211613</v>
      </c>
      <c r="D752">
        <v>139173</v>
      </c>
      <c r="E752">
        <v>-28470059</v>
      </c>
      <c r="F752">
        <v>-26</v>
      </c>
    </row>
    <row r="753" spans="1:6" x14ac:dyDescent="0.25">
      <c r="A753" t="s">
        <v>2846</v>
      </c>
      <c r="B753">
        <v>-7520723</v>
      </c>
      <c r="C753">
        <v>-89211613</v>
      </c>
      <c r="D753">
        <v>138759</v>
      </c>
      <c r="E753">
        <v>-28645404</v>
      </c>
      <c r="F753">
        <v>-26</v>
      </c>
    </row>
    <row r="754" spans="1:6" x14ac:dyDescent="0.25">
      <c r="A754" t="s">
        <v>2847</v>
      </c>
      <c r="B754">
        <v>-7748380</v>
      </c>
      <c r="C754">
        <v>-89211613</v>
      </c>
      <c r="D754">
        <v>140219</v>
      </c>
      <c r="E754">
        <v>-28180367</v>
      </c>
      <c r="F754">
        <v>-27</v>
      </c>
    </row>
    <row r="755" spans="1:6" x14ac:dyDescent="0.25">
      <c r="A755" t="s">
        <v>2848</v>
      </c>
      <c r="B755">
        <v>-7334205</v>
      </c>
      <c r="C755">
        <v>-89211613</v>
      </c>
      <c r="D755">
        <v>141679</v>
      </c>
      <c r="E755">
        <v>-28583964</v>
      </c>
      <c r="F755">
        <v>-26</v>
      </c>
    </row>
    <row r="756" spans="1:6" x14ac:dyDescent="0.25">
      <c r="A756" t="s">
        <v>2849</v>
      </c>
      <c r="B756">
        <v>-6998751</v>
      </c>
      <c r="C756">
        <v>-89211613</v>
      </c>
      <c r="D756">
        <v>141827</v>
      </c>
      <c r="E756">
        <v>-29349776</v>
      </c>
      <c r="F756">
        <v>-24</v>
      </c>
    </row>
    <row r="757" spans="1:6" x14ac:dyDescent="0.25">
      <c r="A757" t="s">
        <v>2850</v>
      </c>
      <c r="B757">
        <v>-8277106</v>
      </c>
      <c r="C757">
        <v>-89211613</v>
      </c>
      <c r="D757">
        <v>138688</v>
      </c>
      <c r="E757">
        <v>-27609694</v>
      </c>
      <c r="F757">
        <v>-30</v>
      </c>
    </row>
    <row r="758" spans="1:6" x14ac:dyDescent="0.25">
      <c r="A758" t="s">
        <v>2851</v>
      </c>
      <c r="B758">
        <v>-7107952</v>
      </c>
      <c r="C758">
        <v>-89211613</v>
      </c>
      <c r="D758">
        <v>140373</v>
      </c>
      <c r="E758">
        <v>-29808722</v>
      </c>
      <c r="F758">
        <v>-24</v>
      </c>
    </row>
    <row r="759" spans="1:6" x14ac:dyDescent="0.25">
      <c r="A759" t="s">
        <v>2852</v>
      </c>
      <c r="B759">
        <v>-4616612</v>
      </c>
      <c r="C759">
        <v>-89211613</v>
      </c>
      <c r="D759">
        <v>142277</v>
      </c>
      <c r="E759">
        <v>-32091460</v>
      </c>
      <c r="F759">
        <v>-14</v>
      </c>
    </row>
    <row r="760" spans="1:6" x14ac:dyDescent="0.25">
      <c r="A760" t="s">
        <v>2853</v>
      </c>
      <c r="B760">
        <v>-5337369</v>
      </c>
      <c r="C760">
        <v>-89211613</v>
      </c>
      <c r="D760">
        <v>141152</v>
      </c>
      <c r="E760">
        <v>-31378829</v>
      </c>
      <c r="F760">
        <v>-17</v>
      </c>
    </row>
    <row r="761" spans="1:6" x14ac:dyDescent="0.25">
      <c r="A761" t="s">
        <v>2854</v>
      </c>
      <c r="B761">
        <v>-6094398</v>
      </c>
      <c r="C761">
        <v>-89211613</v>
      </c>
      <c r="D761">
        <v>140794</v>
      </c>
      <c r="E761">
        <v>-30211345</v>
      </c>
      <c r="F761">
        <v>-20</v>
      </c>
    </row>
    <row r="762" spans="1:6" x14ac:dyDescent="0.25">
      <c r="A762" t="s">
        <v>2855</v>
      </c>
      <c r="B762">
        <v>-5864207</v>
      </c>
      <c r="C762">
        <v>-89211613</v>
      </c>
      <c r="D762">
        <v>140090</v>
      </c>
      <c r="E762">
        <v>-31067353</v>
      </c>
      <c r="F762">
        <v>-19</v>
      </c>
    </row>
    <row r="763" spans="1:6" x14ac:dyDescent="0.25">
      <c r="A763" t="s">
        <v>2856</v>
      </c>
      <c r="B763">
        <v>-5446505</v>
      </c>
      <c r="C763">
        <v>-89211613</v>
      </c>
      <c r="D763">
        <v>140602</v>
      </c>
      <c r="E763">
        <v>-31394576</v>
      </c>
      <c r="F763">
        <v>-17</v>
      </c>
    </row>
    <row r="764" spans="1:6" x14ac:dyDescent="0.25">
      <c r="A764" t="s">
        <v>2857</v>
      </c>
      <c r="B764">
        <v>-6256838</v>
      </c>
      <c r="C764">
        <v>-89211613</v>
      </c>
      <c r="D764">
        <v>141436</v>
      </c>
      <c r="E764">
        <v>-31057048</v>
      </c>
      <c r="F764">
        <v>-20</v>
      </c>
    </row>
    <row r="765" spans="1:6" x14ac:dyDescent="0.25">
      <c r="A765" t="s">
        <v>2858</v>
      </c>
      <c r="B765">
        <v>-6466097</v>
      </c>
      <c r="C765">
        <v>-89211613</v>
      </c>
      <c r="D765">
        <v>139854</v>
      </c>
      <c r="E765">
        <v>-30535203</v>
      </c>
      <c r="F765">
        <v>-21</v>
      </c>
    </row>
    <row r="766" spans="1:6" x14ac:dyDescent="0.25">
      <c r="A766" t="s">
        <v>2859</v>
      </c>
      <c r="B766">
        <v>-6210647</v>
      </c>
      <c r="C766">
        <v>-115857829</v>
      </c>
      <c r="D766">
        <v>2894</v>
      </c>
      <c r="E766">
        <v>-49848953</v>
      </c>
      <c r="F766">
        <v>-12</v>
      </c>
    </row>
    <row r="767" spans="1:6" x14ac:dyDescent="0.25">
      <c r="A767" t="s">
        <v>2860</v>
      </c>
      <c r="B767">
        <v>-6376649</v>
      </c>
      <c r="C767">
        <v>-115857829</v>
      </c>
      <c r="D767">
        <v>3365</v>
      </c>
      <c r="E767">
        <v>-49851419</v>
      </c>
      <c r="F767">
        <v>-13</v>
      </c>
    </row>
    <row r="768" spans="1:6" x14ac:dyDescent="0.25">
      <c r="A768" t="s">
        <v>2861</v>
      </c>
      <c r="B768">
        <v>-7132704</v>
      </c>
      <c r="C768">
        <v>-115857829</v>
      </c>
      <c r="D768">
        <v>2514</v>
      </c>
      <c r="E768">
        <v>-49277280</v>
      </c>
      <c r="F768">
        <v>-14</v>
      </c>
    </row>
    <row r="769" spans="1:6" x14ac:dyDescent="0.25">
      <c r="A769" t="s">
        <v>2862</v>
      </c>
      <c r="B769">
        <v>-7672664</v>
      </c>
      <c r="C769">
        <v>-115857829</v>
      </c>
      <c r="D769">
        <v>2326</v>
      </c>
      <c r="E769">
        <v>-49152642</v>
      </c>
      <c r="F769">
        <v>-16</v>
      </c>
    </row>
    <row r="770" spans="1:6" x14ac:dyDescent="0.25">
      <c r="A770" t="s">
        <v>2863</v>
      </c>
      <c r="B770">
        <v>-4611074</v>
      </c>
      <c r="C770">
        <v>-115857829</v>
      </c>
      <c r="D770">
        <v>2227</v>
      </c>
      <c r="E770">
        <v>-50321661</v>
      </c>
      <c r="F770">
        <v>-9</v>
      </c>
    </row>
    <row r="771" spans="1:6" x14ac:dyDescent="0.25">
      <c r="A771" t="s">
        <v>2864</v>
      </c>
      <c r="B771">
        <v>-8037513</v>
      </c>
      <c r="C771">
        <v>-115857829</v>
      </c>
      <c r="D771">
        <v>1490</v>
      </c>
      <c r="E771">
        <v>-47980832</v>
      </c>
      <c r="F771">
        <v>-17</v>
      </c>
    </row>
    <row r="772" spans="1:6" x14ac:dyDescent="0.25">
      <c r="A772" t="s">
        <v>2865</v>
      </c>
      <c r="B772">
        <v>-8534197</v>
      </c>
      <c r="C772">
        <v>-115857829</v>
      </c>
      <c r="D772">
        <v>-155</v>
      </c>
      <c r="E772">
        <v>-47399128</v>
      </c>
      <c r="F772">
        <v>-18</v>
      </c>
    </row>
    <row r="773" spans="1:6" x14ac:dyDescent="0.25">
      <c r="A773" t="s">
        <v>2866</v>
      </c>
      <c r="B773">
        <v>-8447498</v>
      </c>
      <c r="C773">
        <v>-115857829</v>
      </c>
      <c r="D773">
        <v>-282</v>
      </c>
      <c r="E773">
        <v>-47579268</v>
      </c>
      <c r="F773">
        <v>-18</v>
      </c>
    </row>
    <row r="774" spans="1:6" x14ac:dyDescent="0.25">
      <c r="A774" t="s">
        <v>2867</v>
      </c>
      <c r="B774">
        <v>-8181677</v>
      </c>
      <c r="C774">
        <v>-115857829</v>
      </c>
      <c r="D774">
        <v>-739</v>
      </c>
      <c r="E774">
        <v>-47832889</v>
      </c>
      <c r="F774">
        <v>-17</v>
      </c>
    </row>
    <row r="775" spans="1:6" x14ac:dyDescent="0.25">
      <c r="A775" t="s">
        <v>2868</v>
      </c>
      <c r="B775">
        <v>-8517576</v>
      </c>
      <c r="C775">
        <v>-115857829</v>
      </c>
      <c r="D775">
        <v>-1125</v>
      </c>
      <c r="E775">
        <v>-46920244</v>
      </c>
      <c r="F775">
        <v>-18</v>
      </c>
    </row>
    <row r="776" spans="1:6" x14ac:dyDescent="0.25">
      <c r="A776" t="s">
        <v>2869</v>
      </c>
      <c r="B776">
        <v>-8091310</v>
      </c>
      <c r="C776">
        <v>-115857829</v>
      </c>
      <c r="D776">
        <v>-691</v>
      </c>
      <c r="E776">
        <v>-47159193</v>
      </c>
      <c r="F776">
        <v>-17</v>
      </c>
    </row>
    <row r="777" spans="1:6" x14ac:dyDescent="0.25">
      <c r="A777" t="s">
        <v>2870</v>
      </c>
      <c r="B777">
        <v>-8036599</v>
      </c>
      <c r="C777">
        <v>-115857829</v>
      </c>
      <c r="D777">
        <v>-937</v>
      </c>
      <c r="E777">
        <v>-46744946</v>
      </c>
      <c r="F777">
        <v>-17</v>
      </c>
    </row>
    <row r="778" spans="1:6" x14ac:dyDescent="0.25">
      <c r="A778" t="s">
        <v>2871</v>
      </c>
      <c r="B778">
        <v>-7877642</v>
      </c>
      <c r="C778">
        <v>-115857829</v>
      </c>
      <c r="D778">
        <v>-2378</v>
      </c>
      <c r="E778">
        <v>-46698285</v>
      </c>
      <c r="F778">
        <v>-17</v>
      </c>
    </row>
    <row r="779" spans="1:6" x14ac:dyDescent="0.25">
      <c r="A779" t="s">
        <v>2872</v>
      </c>
      <c r="B779">
        <v>-7503791</v>
      </c>
      <c r="C779">
        <v>-115857829</v>
      </c>
      <c r="D779">
        <v>-3186</v>
      </c>
      <c r="E779">
        <v>-46568381</v>
      </c>
      <c r="F779">
        <v>-16</v>
      </c>
    </row>
    <row r="780" spans="1:6" x14ac:dyDescent="0.25">
      <c r="A780" t="s">
        <v>2873</v>
      </c>
      <c r="B780">
        <v>-8291409</v>
      </c>
      <c r="C780">
        <v>-115857829</v>
      </c>
      <c r="D780">
        <v>-3489</v>
      </c>
      <c r="E780">
        <v>-46078940</v>
      </c>
      <c r="F780">
        <v>-18</v>
      </c>
    </row>
    <row r="781" spans="1:6" x14ac:dyDescent="0.25">
      <c r="A781" t="s">
        <v>2874</v>
      </c>
      <c r="B781">
        <v>-8096395</v>
      </c>
      <c r="C781">
        <v>-115857829</v>
      </c>
      <c r="D781">
        <v>-2570</v>
      </c>
      <c r="E781">
        <v>-46167693</v>
      </c>
      <c r="F781">
        <v>-18</v>
      </c>
    </row>
    <row r="782" spans="1:6" x14ac:dyDescent="0.25">
      <c r="A782" t="s">
        <v>2875</v>
      </c>
      <c r="B782">
        <v>-8041343</v>
      </c>
      <c r="C782">
        <v>-115857829</v>
      </c>
      <c r="D782">
        <v>-3923</v>
      </c>
      <c r="E782">
        <v>-46536730</v>
      </c>
      <c r="F782">
        <v>-17</v>
      </c>
    </row>
    <row r="783" spans="1:6" x14ac:dyDescent="0.25">
      <c r="A783" t="s">
        <v>2876</v>
      </c>
      <c r="B783">
        <v>-7699140</v>
      </c>
      <c r="C783">
        <v>-115857829</v>
      </c>
      <c r="D783">
        <v>-3547</v>
      </c>
      <c r="E783">
        <v>-47039216</v>
      </c>
      <c r="F783">
        <v>-16</v>
      </c>
    </row>
    <row r="784" spans="1:6" x14ac:dyDescent="0.25">
      <c r="A784" t="s">
        <v>2877</v>
      </c>
      <c r="B784">
        <v>-7521387</v>
      </c>
      <c r="C784">
        <v>-115857829</v>
      </c>
      <c r="D784">
        <v>-2957</v>
      </c>
      <c r="E784">
        <v>-47260264</v>
      </c>
      <c r="F784">
        <v>-16</v>
      </c>
    </row>
    <row r="785" spans="1:6" x14ac:dyDescent="0.25">
      <c r="A785" t="s">
        <v>2878</v>
      </c>
      <c r="B785">
        <v>-7862823</v>
      </c>
      <c r="C785">
        <v>-115857829</v>
      </c>
      <c r="D785">
        <v>-2941</v>
      </c>
      <c r="E785">
        <v>-46399332</v>
      </c>
      <c r="F785">
        <v>-17</v>
      </c>
    </row>
    <row r="786" spans="1:6" x14ac:dyDescent="0.25">
      <c r="A786" t="s">
        <v>2879</v>
      </c>
      <c r="B786">
        <v>-7853312</v>
      </c>
      <c r="C786">
        <v>-115857829</v>
      </c>
      <c r="D786">
        <v>-1997</v>
      </c>
      <c r="E786">
        <v>-46288514</v>
      </c>
      <c r="F786">
        <v>-17</v>
      </c>
    </row>
    <row r="787" spans="1:6" x14ac:dyDescent="0.25">
      <c r="A787" t="s">
        <v>2880</v>
      </c>
      <c r="B787">
        <v>-6227184</v>
      </c>
      <c r="C787">
        <v>-115857829</v>
      </c>
      <c r="D787">
        <v>-2244</v>
      </c>
      <c r="E787">
        <v>-47923407</v>
      </c>
      <c r="F787">
        <v>-13</v>
      </c>
    </row>
    <row r="788" spans="1:6" x14ac:dyDescent="0.25">
      <c r="A788" t="s">
        <v>2881</v>
      </c>
      <c r="B788">
        <v>-6823207</v>
      </c>
      <c r="C788">
        <v>-115857829</v>
      </c>
      <c r="D788">
        <v>-2316</v>
      </c>
      <c r="E788">
        <v>-47910405</v>
      </c>
      <c r="F788">
        <v>-14</v>
      </c>
    </row>
    <row r="789" spans="1:6" x14ac:dyDescent="0.25">
      <c r="A789" t="s">
        <v>2882</v>
      </c>
      <c r="B789">
        <v>-7342248</v>
      </c>
      <c r="C789">
        <v>-115857829</v>
      </c>
      <c r="D789">
        <v>-2370</v>
      </c>
      <c r="E789">
        <v>-47308192</v>
      </c>
      <c r="F789">
        <v>-16</v>
      </c>
    </row>
    <row r="790" spans="1:6" x14ac:dyDescent="0.25">
      <c r="A790" t="s">
        <v>2883</v>
      </c>
      <c r="B790">
        <v>-7566599</v>
      </c>
      <c r="C790">
        <v>-115857829</v>
      </c>
      <c r="D790">
        <v>-1484</v>
      </c>
      <c r="E790">
        <v>-47262516</v>
      </c>
      <c r="F790">
        <v>-16</v>
      </c>
    </row>
    <row r="791" spans="1:6" x14ac:dyDescent="0.25">
      <c r="A791" t="s">
        <v>2884</v>
      </c>
      <c r="B791">
        <v>-7555124</v>
      </c>
      <c r="C791">
        <v>-115857829</v>
      </c>
      <c r="D791">
        <v>-1243</v>
      </c>
      <c r="E791">
        <v>-47245488</v>
      </c>
      <c r="F791">
        <v>-16</v>
      </c>
    </row>
    <row r="792" spans="1:6" x14ac:dyDescent="0.25">
      <c r="A792" t="s">
        <v>2885</v>
      </c>
      <c r="B792">
        <v>-7950195</v>
      </c>
      <c r="C792">
        <v>-115857829</v>
      </c>
      <c r="D792">
        <v>-1682</v>
      </c>
      <c r="E792">
        <v>-46629706</v>
      </c>
      <c r="F792">
        <v>-17</v>
      </c>
    </row>
    <row r="793" spans="1:6" x14ac:dyDescent="0.25">
      <c r="A793" t="s">
        <v>2886</v>
      </c>
      <c r="B793">
        <v>-6609668</v>
      </c>
      <c r="C793">
        <v>-115857829</v>
      </c>
      <c r="D793">
        <v>-1002</v>
      </c>
      <c r="E793">
        <v>-48201111</v>
      </c>
      <c r="F793">
        <v>-14</v>
      </c>
    </row>
    <row r="794" spans="1:6" x14ac:dyDescent="0.25">
      <c r="A794" t="s">
        <v>2887</v>
      </c>
      <c r="B794">
        <v>-5065158</v>
      </c>
      <c r="C794">
        <v>-115857829</v>
      </c>
      <c r="D794">
        <v>-4290</v>
      </c>
      <c r="E794">
        <v>-49719182</v>
      </c>
      <c r="F794">
        <v>-10</v>
      </c>
    </row>
    <row r="795" spans="1:6" x14ac:dyDescent="0.25">
      <c r="A795" t="s">
        <v>2888</v>
      </c>
      <c r="B795">
        <v>-3026456</v>
      </c>
      <c r="C795">
        <v>-93750231</v>
      </c>
      <c r="D795">
        <v>-10217</v>
      </c>
      <c r="E795">
        <v>-35422516</v>
      </c>
      <c r="F795">
        <v>-9</v>
      </c>
    </row>
    <row r="796" spans="1:6" x14ac:dyDescent="0.25">
      <c r="A796" t="s">
        <v>2889</v>
      </c>
      <c r="B796">
        <v>-4788534</v>
      </c>
      <c r="C796">
        <v>-115857829</v>
      </c>
      <c r="D796">
        <v>-4721</v>
      </c>
      <c r="E796">
        <v>-49867765</v>
      </c>
      <c r="F796">
        <v>-10</v>
      </c>
    </row>
    <row r="797" spans="1:6" x14ac:dyDescent="0.25">
      <c r="A797" t="s">
        <v>2890</v>
      </c>
      <c r="B797">
        <v>-4654876</v>
      </c>
      <c r="C797">
        <v>-115857829</v>
      </c>
      <c r="D797">
        <v>-4718</v>
      </c>
      <c r="E797">
        <v>-48854543</v>
      </c>
      <c r="F797">
        <v>-10</v>
      </c>
    </row>
    <row r="798" spans="1:6" x14ac:dyDescent="0.25">
      <c r="A798" t="s">
        <v>2891</v>
      </c>
      <c r="B798">
        <v>-5341476</v>
      </c>
      <c r="C798">
        <v>-116678399</v>
      </c>
      <c r="D798">
        <v>-55474</v>
      </c>
      <c r="E798">
        <v>-46220777</v>
      </c>
      <c r="F798">
        <v>-12</v>
      </c>
    </row>
    <row r="799" spans="1:6" x14ac:dyDescent="0.25">
      <c r="A799" t="s">
        <v>2892</v>
      </c>
      <c r="B799">
        <v>-5577523</v>
      </c>
      <c r="C799">
        <v>-116678399</v>
      </c>
      <c r="D799">
        <v>-55868</v>
      </c>
      <c r="E799">
        <v>-46101558</v>
      </c>
      <c r="F799">
        <v>-12</v>
      </c>
    </row>
    <row r="800" spans="1:6" x14ac:dyDescent="0.25">
      <c r="A800" t="s">
        <v>2893</v>
      </c>
      <c r="B800">
        <v>-4717226</v>
      </c>
      <c r="C800">
        <v>-116678399</v>
      </c>
      <c r="D800">
        <v>-56080</v>
      </c>
      <c r="E800">
        <v>-46515062</v>
      </c>
      <c r="F800">
        <v>-10</v>
      </c>
    </row>
    <row r="801" spans="1:6" x14ac:dyDescent="0.25">
      <c r="A801" t="s">
        <v>2894</v>
      </c>
      <c r="B801">
        <v>-5208880</v>
      </c>
      <c r="C801">
        <v>-116678399</v>
      </c>
      <c r="D801">
        <v>-56685</v>
      </c>
      <c r="E801">
        <v>-46847761</v>
      </c>
      <c r="F801">
        <v>-11</v>
      </c>
    </row>
    <row r="802" spans="1:6" x14ac:dyDescent="0.25">
      <c r="A802" t="s">
        <v>2895</v>
      </c>
      <c r="B802">
        <v>-6530729</v>
      </c>
      <c r="C802">
        <v>-116678399</v>
      </c>
      <c r="D802">
        <v>-58634</v>
      </c>
      <c r="E802">
        <v>-46124234</v>
      </c>
      <c r="F802">
        <v>-14</v>
      </c>
    </row>
    <row r="803" spans="1:6" x14ac:dyDescent="0.25">
      <c r="A803" t="s">
        <v>2896</v>
      </c>
      <c r="B803">
        <v>-9067054</v>
      </c>
      <c r="C803">
        <v>-116678399</v>
      </c>
      <c r="D803">
        <v>-57376</v>
      </c>
      <c r="E803">
        <v>-43715170</v>
      </c>
      <c r="F803">
        <v>-21</v>
      </c>
    </row>
    <row r="804" spans="1:6" x14ac:dyDescent="0.25">
      <c r="A804" t="s">
        <v>2897</v>
      </c>
      <c r="B804">
        <v>-9750384</v>
      </c>
      <c r="C804">
        <v>-116678399</v>
      </c>
      <c r="D804">
        <v>-57549</v>
      </c>
      <c r="E804">
        <v>-43049926</v>
      </c>
      <c r="F804">
        <v>-23</v>
      </c>
    </row>
    <row r="805" spans="1:6" x14ac:dyDescent="0.25">
      <c r="A805" t="s">
        <v>2898</v>
      </c>
      <c r="B805">
        <v>-10086624</v>
      </c>
      <c r="C805">
        <v>-116678399</v>
      </c>
      <c r="D805">
        <v>-59344</v>
      </c>
      <c r="E805">
        <v>-42484349</v>
      </c>
      <c r="F805">
        <v>-24</v>
      </c>
    </row>
    <row r="806" spans="1:6" x14ac:dyDescent="0.25">
      <c r="A806" t="s">
        <v>2899</v>
      </c>
      <c r="B806">
        <v>-7952241</v>
      </c>
      <c r="C806">
        <v>-116678399</v>
      </c>
      <c r="D806">
        <v>-60459</v>
      </c>
      <c r="E806">
        <v>-44332634</v>
      </c>
      <c r="F806">
        <v>-18</v>
      </c>
    </row>
    <row r="807" spans="1:6" x14ac:dyDescent="0.25">
      <c r="A807" t="s">
        <v>2900</v>
      </c>
      <c r="B807">
        <v>-8175552</v>
      </c>
      <c r="C807">
        <v>-116678399</v>
      </c>
      <c r="D807">
        <v>-60817</v>
      </c>
      <c r="E807">
        <v>-43893460</v>
      </c>
      <c r="F807">
        <v>-19</v>
      </c>
    </row>
    <row r="808" spans="1:6" x14ac:dyDescent="0.25">
      <c r="A808" t="s">
        <v>2901</v>
      </c>
      <c r="B808">
        <v>-7806943</v>
      </c>
      <c r="C808">
        <v>-116678399</v>
      </c>
      <c r="D808">
        <v>-60545</v>
      </c>
      <c r="E808">
        <v>-44215943</v>
      </c>
      <c r="F808">
        <v>-18</v>
      </c>
    </row>
    <row r="809" spans="1:6" x14ac:dyDescent="0.25">
      <c r="A809" t="s">
        <v>2902</v>
      </c>
      <c r="B809">
        <v>-6698675</v>
      </c>
      <c r="C809">
        <v>-93402419</v>
      </c>
      <c r="D809">
        <v>-64355</v>
      </c>
      <c r="E809">
        <v>-28959611</v>
      </c>
      <c r="F809">
        <v>-23</v>
      </c>
    </row>
    <row r="810" spans="1:6" x14ac:dyDescent="0.25">
      <c r="A810" t="s">
        <v>2903</v>
      </c>
      <c r="B810">
        <v>-8671805</v>
      </c>
      <c r="C810">
        <v>-116678399</v>
      </c>
      <c r="D810">
        <v>-61964</v>
      </c>
      <c r="E810">
        <v>-42940567</v>
      </c>
      <c r="F810">
        <v>-20</v>
      </c>
    </row>
    <row r="811" spans="1:6" x14ac:dyDescent="0.25">
      <c r="A811" t="s">
        <v>2904</v>
      </c>
      <c r="B811">
        <v>-8603519</v>
      </c>
      <c r="C811">
        <v>-116678399</v>
      </c>
      <c r="D811">
        <v>-61733</v>
      </c>
      <c r="E811">
        <v>-42947022</v>
      </c>
      <c r="F811">
        <v>-20</v>
      </c>
    </row>
    <row r="812" spans="1:6" x14ac:dyDescent="0.25">
      <c r="A812" t="s">
        <v>2905</v>
      </c>
      <c r="B812">
        <v>-8377779</v>
      </c>
      <c r="C812">
        <v>-116678399</v>
      </c>
      <c r="D812">
        <v>-60856</v>
      </c>
      <c r="E812">
        <v>-43182419</v>
      </c>
      <c r="F812">
        <v>-19</v>
      </c>
    </row>
    <row r="813" spans="1:6" x14ac:dyDescent="0.25">
      <c r="A813" t="s">
        <v>2906</v>
      </c>
      <c r="B813">
        <v>-8449606</v>
      </c>
      <c r="C813">
        <v>-116678399</v>
      </c>
      <c r="D813">
        <v>-59436</v>
      </c>
      <c r="E813">
        <v>-43039983</v>
      </c>
      <c r="F813">
        <v>-20</v>
      </c>
    </row>
    <row r="814" spans="1:6" x14ac:dyDescent="0.25">
      <c r="A814" t="s">
        <v>2907</v>
      </c>
      <c r="B814">
        <v>-8422022</v>
      </c>
      <c r="C814">
        <v>-116678399</v>
      </c>
      <c r="D814">
        <v>-59398</v>
      </c>
      <c r="E814">
        <v>-42973441</v>
      </c>
      <c r="F814">
        <v>-20</v>
      </c>
    </row>
    <row r="815" spans="1:6" x14ac:dyDescent="0.25">
      <c r="A815" t="s">
        <v>2908</v>
      </c>
      <c r="B815">
        <v>-5390613</v>
      </c>
      <c r="C815">
        <v>-88810167</v>
      </c>
      <c r="D815">
        <v>-68278</v>
      </c>
      <c r="E815">
        <v>-27547552</v>
      </c>
      <c r="F815">
        <v>-20</v>
      </c>
    </row>
    <row r="816" spans="1:6" x14ac:dyDescent="0.25">
      <c r="A816" t="s">
        <v>2909</v>
      </c>
      <c r="B816">
        <v>-7190278</v>
      </c>
      <c r="C816">
        <v>-116678399</v>
      </c>
      <c r="D816">
        <v>-58743</v>
      </c>
      <c r="E816">
        <v>-44327340</v>
      </c>
      <c r="F816">
        <v>-16</v>
      </c>
    </row>
    <row r="817" spans="1:6" x14ac:dyDescent="0.25">
      <c r="A817" t="s">
        <v>2910</v>
      </c>
      <c r="B817">
        <v>-7291117</v>
      </c>
      <c r="C817">
        <v>-116678399</v>
      </c>
      <c r="D817">
        <v>-59898</v>
      </c>
      <c r="E817">
        <v>-44208814</v>
      </c>
      <c r="F817">
        <v>-16</v>
      </c>
    </row>
    <row r="818" spans="1:6" x14ac:dyDescent="0.25">
      <c r="A818" t="s">
        <v>2911</v>
      </c>
      <c r="B818">
        <v>-7615061</v>
      </c>
      <c r="C818">
        <v>-116678399</v>
      </c>
      <c r="D818">
        <v>-59612</v>
      </c>
      <c r="E818">
        <v>-43903253</v>
      </c>
      <c r="F818">
        <v>-17</v>
      </c>
    </row>
    <row r="819" spans="1:6" x14ac:dyDescent="0.25">
      <c r="A819" t="s">
        <v>2912</v>
      </c>
      <c r="B819">
        <v>-6600753</v>
      </c>
      <c r="C819">
        <v>-116678399</v>
      </c>
      <c r="D819">
        <v>-60584</v>
      </c>
      <c r="E819">
        <v>-44428366</v>
      </c>
      <c r="F819">
        <v>-15</v>
      </c>
    </row>
    <row r="820" spans="1:6" x14ac:dyDescent="0.25">
      <c r="A820" t="s">
        <v>2913</v>
      </c>
      <c r="B820">
        <v>-7579452</v>
      </c>
      <c r="C820">
        <v>-116678399</v>
      </c>
      <c r="D820">
        <v>-58737</v>
      </c>
      <c r="E820">
        <v>-43840771</v>
      </c>
      <c r="F820">
        <v>-17</v>
      </c>
    </row>
    <row r="821" spans="1:6" x14ac:dyDescent="0.25">
      <c r="A821" t="s">
        <v>2914</v>
      </c>
      <c r="B821">
        <v>-7218959</v>
      </c>
      <c r="C821">
        <v>-116678399</v>
      </c>
      <c r="D821">
        <v>-58136</v>
      </c>
      <c r="E821">
        <v>-43709572</v>
      </c>
      <c r="F821">
        <v>-17</v>
      </c>
    </row>
    <row r="822" spans="1:6" x14ac:dyDescent="0.25">
      <c r="A822" t="s">
        <v>2915</v>
      </c>
      <c r="B822">
        <v>-7724463</v>
      </c>
      <c r="C822">
        <v>-116678399</v>
      </c>
      <c r="D822">
        <v>-57938</v>
      </c>
      <c r="E822">
        <v>-43870381</v>
      </c>
      <c r="F822">
        <v>-18</v>
      </c>
    </row>
    <row r="823" spans="1:6" x14ac:dyDescent="0.25">
      <c r="A823" t="s">
        <v>2916</v>
      </c>
      <c r="B823">
        <v>-8620906</v>
      </c>
      <c r="C823">
        <v>-116678399</v>
      </c>
      <c r="D823">
        <v>-58653</v>
      </c>
      <c r="E823">
        <v>-42854855</v>
      </c>
      <c r="F823">
        <v>-20</v>
      </c>
    </row>
    <row r="824" spans="1:6" x14ac:dyDescent="0.25">
      <c r="A824" t="s">
        <v>2917</v>
      </c>
      <c r="B824">
        <v>-9235622</v>
      </c>
      <c r="C824">
        <v>-116678399</v>
      </c>
      <c r="D824">
        <v>-59807</v>
      </c>
      <c r="E824">
        <v>-41973165</v>
      </c>
      <c r="F824">
        <v>-22</v>
      </c>
    </row>
    <row r="825" spans="1:6" x14ac:dyDescent="0.25">
      <c r="A825" t="s">
        <v>2918</v>
      </c>
      <c r="B825">
        <v>-9535590</v>
      </c>
      <c r="C825">
        <v>-116678399</v>
      </c>
      <c r="D825">
        <v>-60615</v>
      </c>
      <c r="E825">
        <v>-41467820</v>
      </c>
      <c r="F825">
        <v>-23</v>
      </c>
    </row>
    <row r="826" spans="1:6" x14ac:dyDescent="0.25">
      <c r="A826" t="s">
        <v>2919</v>
      </c>
      <c r="B826">
        <v>-10072441</v>
      </c>
      <c r="C826">
        <v>-116678399</v>
      </c>
      <c r="D826">
        <v>-60619</v>
      </c>
      <c r="E826">
        <v>-40755924</v>
      </c>
      <c r="F826">
        <v>-25</v>
      </c>
    </row>
    <row r="827" spans="1:6" x14ac:dyDescent="0.25">
      <c r="A827" t="s">
        <v>2920</v>
      </c>
      <c r="B827">
        <v>-10265009</v>
      </c>
      <c r="C827">
        <v>-116678399</v>
      </c>
      <c r="D827">
        <v>-60452</v>
      </c>
      <c r="E827">
        <v>-40567278</v>
      </c>
      <c r="F827">
        <v>-25</v>
      </c>
    </row>
    <row r="828" spans="1:6" x14ac:dyDescent="0.25">
      <c r="A828" t="s">
        <v>2921</v>
      </c>
      <c r="B828">
        <v>-11456867</v>
      </c>
      <c r="C828">
        <v>-116678399</v>
      </c>
      <c r="D828">
        <v>-60709</v>
      </c>
      <c r="E828">
        <v>-39209815</v>
      </c>
      <c r="F828">
        <v>-29</v>
      </c>
    </row>
    <row r="829" spans="1:6" x14ac:dyDescent="0.25">
      <c r="A829" t="s">
        <v>2922</v>
      </c>
      <c r="B829">
        <v>-10875579</v>
      </c>
      <c r="C829">
        <v>-116678399</v>
      </c>
      <c r="D829">
        <v>-61023</v>
      </c>
      <c r="E829">
        <v>-39597174</v>
      </c>
      <c r="F829">
        <v>-27</v>
      </c>
    </row>
    <row r="830" spans="1:6" x14ac:dyDescent="0.25">
      <c r="A830" t="s">
        <v>2923</v>
      </c>
      <c r="B830">
        <v>-10716230</v>
      </c>
      <c r="C830">
        <v>-116678399</v>
      </c>
      <c r="D830">
        <v>-60758</v>
      </c>
      <c r="E830">
        <v>-39586450</v>
      </c>
      <c r="F830">
        <v>-27</v>
      </c>
    </row>
    <row r="831" spans="1:6" x14ac:dyDescent="0.25">
      <c r="A831" t="s">
        <v>2924</v>
      </c>
      <c r="B831">
        <v>-10074425</v>
      </c>
      <c r="C831">
        <v>-116678399</v>
      </c>
      <c r="D831">
        <v>-61197</v>
      </c>
      <c r="E831">
        <v>-40180763</v>
      </c>
      <c r="F831">
        <v>-25</v>
      </c>
    </row>
    <row r="832" spans="1:6" x14ac:dyDescent="0.25">
      <c r="A832" t="s">
        <v>2925</v>
      </c>
      <c r="B832">
        <v>-10348317</v>
      </c>
      <c r="C832">
        <v>-116678399</v>
      </c>
      <c r="D832">
        <v>-61665</v>
      </c>
      <c r="E832">
        <v>-39476994</v>
      </c>
      <c r="F832">
        <v>-26</v>
      </c>
    </row>
    <row r="833" spans="1:6" x14ac:dyDescent="0.25">
      <c r="A833" t="s">
        <v>2926</v>
      </c>
      <c r="B833">
        <v>-11307237</v>
      </c>
      <c r="C833">
        <v>-116678399</v>
      </c>
      <c r="D833">
        <v>-61530</v>
      </c>
      <c r="E833">
        <v>-38540355</v>
      </c>
      <c r="F833">
        <v>-29</v>
      </c>
    </row>
    <row r="834" spans="1:6" x14ac:dyDescent="0.25">
      <c r="A834" t="s">
        <v>2927</v>
      </c>
      <c r="B834">
        <v>-11415301</v>
      </c>
      <c r="C834">
        <v>-118413217</v>
      </c>
      <c r="D834">
        <v>-355261</v>
      </c>
      <c r="E834">
        <v>-21410598</v>
      </c>
      <c r="F834">
        <v>-53</v>
      </c>
    </row>
    <row r="835" spans="1:6" x14ac:dyDescent="0.25">
      <c r="A835" t="s">
        <v>2928</v>
      </c>
      <c r="B835">
        <v>-11628825</v>
      </c>
      <c r="C835">
        <v>-118413217</v>
      </c>
      <c r="D835">
        <v>-354467</v>
      </c>
      <c r="E835">
        <v>-21116485</v>
      </c>
      <c r="F835">
        <v>-55</v>
      </c>
    </row>
    <row r="836" spans="1:6" x14ac:dyDescent="0.25">
      <c r="A836" t="s">
        <v>2929</v>
      </c>
      <c r="B836">
        <v>-11421719</v>
      </c>
      <c r="C836">
        <v>-118413217</v>
      </c>
      <c r="D836">
        <v>-353210</v>
      </c>
      <c r="E836">
        <v>-20766628</v>
      </c>
      <c r="F836">
        <v>-55</v>
      </c>
    </row>
    <row r="837" spans="1:6" x14ac:dyDescent="0.25">
      <c r="A837" t="s">
        <v>2930</v>
      </c>
      <c r="B837">
        <v>-11292213</v>
      </c>
      <c r="C837">
        <v>-118413217</v>
      </c>
      <c r="D837">
        <v>-352505</v>
      </c>
      <c r="E837">
        <v>-20804044</v>
      </c>
      <c r="F837">
        <v>-54</v>
      </c>
    </row>
    <row r="838" spans="1:6" x14ac:dyDescent="0.25">
      <c r="A838" t="s">
        <v>2931</v>
      </c>
      <c r="B838">
        <v>-10703044</v>
      </c>
      <c r="C838">
        <v>-118413217</v>
      </c>
      <c r="D838">
        <v>-352087</v>
      </c>
      <c r="E838">
        <v>-20880874</v>
      </c>
      <c r="F838">
        <v>-51</v>
      </c>
    </row>
    <row r="839" spans="1:6" x14ac:dyDescent="0.25">
      <c r="A839" t="s">
        <v>2932</v>
      </c>
      <c r="B839">
        <v>-11273776</v>
      </c>
      <c r="C839">
        <v>-118413217</v>
      </c>
      <c r="D839">
        <v>-351270</v>
      </c>
      <c r="E839">
        <v>-20591979</v>
      </c>
      <c r="F839">
        <v>-55</v>
      </c>
    </row>
    <row r="840" spans="1:6" x14ac:dyDescent="0.25">
      <c r="A840" t="s">
        <v>2933</v>
      </c>
      <c r="B840">
        <v>-11510246</v>
      </c>
      <c r="C840">
        <v>-118413217</v>
      </c>
      <c r="D840">
        <v>-350809</v>
      </c>
      <c r="E840">
        <v>-20341230</v>
      </c>
      <c r="F840">
        <v>-57</v>
      </c>
    </row>
    <row r="841" spans="1:6" x14ac:dyDescent="0.25">
      <c r="A841" t="s">
        <v>2934</v>
      </c>
      <c r="B841">
        <v>-11669341</v>
      </c>
      <c r="C841">
        <v>-118413217</v>
      </c>
      <c r="D841">
        <v>-350560</v>
      </c>
      <c r="E841">
        <v>-20310576</v>
      </c>
      <c r="F841">
        <v>-57</v>
      </c>
    </row>
    <row r="842" spans="1:6" x14ac:dyDescent="0.25">
      <c r="A842" t="s">
        <v>2935</v>
      </c>
      <c r="B842">
        <v>-11425424</v>
      </c>
      <c r="C842">
        <v>-118413217</v>
      </c>
      <c r="D842">
        <v>-350085</v>
      </c>
      <c r="E842">
        <v>-20374644</v>
      </c>
      <c r="F842">
        <v>-56</v>
      </c>
    </row>
    <row r="843" spans="1:6" x14ac:dyDescent="0.25">
      <c r="A843" t="s">
        <v>2936</v>
      </c>
      <c r="B843">
        <v>-12547998</v>
      </c>
      <c r="C843">
        <v>-118413217</v>
      </c>
      <c r="D843">
        <v>-349581</v>
      </c>
      <c r="E843">
        <v>-20427519</v>
      </c>
      <c r="F843">
        <v>-61</v>
      </c>
    </row>
    <row r="844" spans="1:6" x14ac:dyDescent="0.25">
      <c r="A844" t="s">
        <v>2937</v>
      </c>
      <c r="B844">
        <v>-13108010</v>
      </c>
      <c r="C844">
        <v>-118413217</v>
      </c>
      <c r="D844">
        <v>-349677</v>
      </c>
      <c r="E844">
        <v>-20062966</v>
      </c>
      <c r="F844">
        <v>-65</v>
      </c>
    </row>
    <row r="845" spans="1:6" x14ac:dyDescent="0.25">
      <c r="A845" t="s">
        <v>2938</v>
      </c>
      <c r="B845">
        <v>-12580498</v>
      </c>
      <c r="C845">
        <v>-95137237</v>
      </c>
      <c r="D845">
        <v>-353543</v>
      </c>
      <c r="E845">
        <v>-5349273</v>
      </c>
      <c r="F845">
        <v>-235</v>
      </c>
    </row>
    <row r="846" spans="1:6" x14ac:dyDescent="0.25">
      <c r="A846" t="s">
        <v>2939</v>
      </c>
      <c r="B846">
        <v>-13865489</v>
      </c>
      <c r="C846">
        <v>-118413217</v>
      </c>
      <c r="D846">
        <v>-348423</v>
      </c>
      <c r="E846">
        <v>-19632938</v>
      </c>
      <c r="F846">
        <v>-71</v>
      </c>
    </row>
    <row r="847" spans="1:6" x14ac:dyDescent="0.25">
      <c r="A847" t="s">
        <v>2940</v>
      </c>
      <c r="B847">
        <v>-14006236</v>
      </c>
      <c r="C847">
        <v>-118413217</v>
      </c>
      <c r="D847">
        <v>-347937</v>
      </c>
      <c r="E847">
        <v>-19496084</v>
      </c>
      <c r="F847">
        <v>-72</v>
      </c>
    </row>
    <row r="848" spans="1:6" x14ac:dyDescent="0.25">
      <c r="A848" t="s">
        <v>2941</v>
      </c>
      <c r="B848">
        <v>-13732319</v>
      </c>
      <c r="C848">
        <v>-118413217</v>
      </c>
      <c r="D848">
        <v>-347088</v>
      </c>
      <c r="E848">
        <v>-19734894</v>
      </c>
      <c r="F848">
        <v>-70</v>
      </c>
    </row>
    <row r="849" spans="1:6" x14ac:dyDescent="0.25">
      <c r="A849" t="s">
        <v>2942</v>
      </c>
      <c r="B849">
        <v>-13048270</v>
      </c>
      <c r="C849">
        <v>-118413217</v>
      </c>
      <c r="D849">
        <v>-347288</v>
      </c>
      <c r="E849">
        <v>-20457161</v>
      </c>
      <c r="F849">
        <v>-64</v>
      </c>
    </row>
    <row r="850" spans="1:6" x14ac:dyDescent="0.25">
      <c r="A850" t="s">
        <v>2943</v>
      </c>
      <c r="B850">
        <v>-14038439</v>
      </c>
      <c r="C850">
        <v>-118413217</v>
      </c>
      <c r="D850">
        <v>-346451</v>
      </c>
      <c r="E850">
        <v>-19372946</v>
      </c>
      <c r="F850">
        <v>-72</v>
      </c>
    </row>
    <row r="851" spans="1:6" x14ac:dyDescent="0.25">
      <c r="A851" t="s">
        <v>2944</v>
      </c>
      <c r="B851">
        <v>-13478433</v>
      </c>
      <c r="C851">
        <v>-118413217</v>
      </c>
      <c r="D851">
        <v>-345940</v>
      </c>
      <c r="E851">
        <v>-19750472</v>
      </c>
      <c r="F851">
        <v>-68</v>
      </c>
    </row>
    <row r="852" spans="1:6" x14ac:dyDescent="0.25">
      <c r="A852" t="s">
        <v>2945</v>
      </c>
      <c r="B852">
        <v>-13516994</v>
      </c>
      <c r="C852">
        <v>-118413217</v>
      </c>
      <c r="D852">
        <v>-345301</v>
      </c>
      <c r="E852">
        <v>-19314368</v>
      </c>
      <c r="F852">
        <v>-70</v>
      </c>
    </row>
    <row r="853" spans="1:6" x14ac:dyDescent="0.25">
      <c r="A853" t="s">
        <v>2946</v>
      </c>
      <c r="B853">
        <v>-13453261</v>
      </c>
      <c r="C853">
        <v>-118413217</v>
      </c>
      <c r="D853">
        <v>-345419</v>
      </c>
      <c r="E853">
        <v>-19338442</v>
      </c>
      <c r="F853">
        <v>-70</v>
      </c>
    </row>
    <row r="854" spans="1:6" x14ac:dyDescent="0.25">
      <c r="A854" t="s">
        <v>2947</v>
      </c>
      <c r="B854">
        <v>-13358044</v>
      </c>
      <c r="C854">
        <v>-118413217</v>
      </c>
      <c r="D854">
        <v>-345685</v>
      </c>
      <c r="E854">
        <v>-19420648</v>
      </c>
      <c r="F854">
        <v>-69</v>
      </c>
    </row>
    <row r="855" spans="1:6" x14ac:dyDescent="0.25">
      <c r="A855" t="s">
        <v>2948</v>
      </c>
      <c r="B855">
        <v>-13933619</v>
      </c>
      <c r="C855">
        <v>-118413217</v>
      </c>
      <c r="D855">
        <v>-344980</v>
      </c>
      <c r="E855">
        <v>-18676982</v>
      </c>
      <c r="F855">
        <v>-75</v>
      </c>
    </row>
    <row r="856" spans="1:6" x14ac:dyDescent="0.25">
      <c r="A856" t="s">
        <v>2949</v>
      </c>
      <c r="B856">
        <v>-14405246</v>
      </c>
      <c r="C856">
        <v>-118413217</v>
      </c>
      <c r="D856">
        <v>-344540</v>
      </c>
      <c r="E856">
        <v>-18349009</v>
      </c>
      <c r="F856">
        <v>-79</v>
      </c>
    </row>
    <row r="857" spans="1:6" x14ac:dyDescent="0.25">
      <c r="A857" t="s">
        <v>2950</v>
      </c>
      <c r="B857">
        <v>-14456432</v>
      </c>
      <c r="C857">
        <v>-118413217</v>
      </c>
      <c r="D857">
        <v>-345209</v>
      </c>
      <c r="E857">
        <v>-18250641</v>
      </c>
      <c r="F857">
        <v>-79</v>
      </c>
    </row>
    <row r="858" spans="1:6" x14ac:dyDescent="0.25">
      <c r="A858" t="s">
        <v>2951</v>
      </c>
      <c r="B858">
        <v>-13573205</v>
      </c>
      <c r="C858">
        <v>-118413217</v>
      </c>
      <c r="D858">
        <v>-344936</v>
      </c>
      <c r="E858">
        <v>-18673310</v>
      </c>
      <c r="F858">
        <v>-73</v>
      </c>
    </row>
    <row r="859" spans="1:6" x14ac:dyDescent="0.25">
      <c r="A859" t="s">
        <v>2952</v>
      </c>
      <c r="B859">
        <v>-13638111</v>
      </c>
      <c r="C859">
        <v>-95137237</v>
      </c>
      <c r="D859">
        <v>-349736</v>
      </c>
      <c r="E859">
        <v>-3043654</v>
      </c>
      <c r="F859">
        <v>-448</v>
      </c>
    </row>
    <row r="860" spans="1:6" x14ac:dyDescent="0.25">
      <c r="A860" t="s">
        <v>2953</v>
      </c>
      <c r="B860">
        <v>-13660576</v>
      </c>
      <c r="C860">
        <v>-118413217</v>
      </c>
      <c r="D860">
        <v>-344758</v>
      </c>
      <c r="E860">
        <v>-18543741</v>
      </c>
      <c r="F860">
        <v>-74</v>
      </c>
    </row>
    <row r="861" spans="1:6" x14ac:dyDescent="0.25">
      <c r="A861" t="s">
        <v>2954</v>
      </c>
      <c r="B861">
        <v>-14461522</v>
      </c>
      <c r="C861">
        <v>-118413217</v>
      </c>
      <c r="D861">
        <v>-344612</v>
      </c>
      <c r="E861">
        <v>-17849290</v>
      </c>
      <c r="F861">
        <v>-81</v>
      </c>
    </row>
    <row r="862" spans="1:6" x14ac:dyDescent="0.25">
      <c r="A862" t="s">
        <v>2955</v>
      </c>
      <c r="B862">
        <v>-16149711</v>
      </c>
      <c r="C862">
        <v>-118413217</v>
      </c>
      <c r="D862">
        <v>-342338</v>
      </c>
      <c r="E862">
        <v>-16461743</v>
      </c>
      <c r="F862">
        <v>-98</v>
      </c>
    </row>
    <row r="863" spans="1:6" x14ac:dyDescent="0.25">
      <c r="A863" t="s">
        <v>2956</v>
      </c>
      <c r="B863">
        <v>-16432716</v>
      </c>
      <c r="C863">
        <v>-118413217</v>
      </c>
      <c r="D863">
        <v>-343110</v>
      </c>
      <c r="E863">
        <v>-17266634</v>
      </c>
      <c r="F863">
        <v>-95</v>
      </c>
    </row>
    <row r="864" spans="1:6" x14ac:dyDescent="0.25">
      <c r="A864" t="s">
        <v>2957</v>
      </c>
      <c r="B864">
        <v>-16078436</v>
      </c>
      <c r="C864">
        <v>-118413217</v>
      </c>
      <c r="D864">
        <v>-342123</v>
      </c>
      <c r="E864">
        <v>-17150856</v>
      </c>
      <c r="F864">
        <v>-94</v>
      </c>
    </row>
    <row r="865" spans="1:6" x14ac:dyDescent="0.25">
      <c r="A865" t="s">
        <v>2958</v>
      </c>
      <c r="B865">
        <v>-16274446</v>
      </c>
      <c r="C865">
        <v>-118413217</v>
      </c>
      <c r="D865">
        <v>-340274</v>
      </c>
      <c r="E865">
        <v>-16784062</v>
      </c>
      <c r="F865">
        <v>-97</v>
      </c>
    </row>
    <row r="866" spans="1:6" x14ac:dyDescent="0.25">
      <c r="A866" t="s">
        <v>2959</v>
      </c>
      <c r="B866">
        <v>-15275097</v>
      </c>
      <c r="C866">
        <v>-118413217</v>
      </c>
      <c r="D866">
        <v>-339586</v>
      </c>
      <c r="E866">
        <v>-17297953</v>
      </c>
      <c r="F866">
        <v>-88</v>
      </c>
    </row>
    <row r="867" spans="1:6" x14ac:dyDescent="0.25">
      <c r="A867" t="s">
        <v>2960</v>
      </c>
      <c r="B867">
        <v>-15664806</v>
      </c>
      <c r="C867">
        <v>-118413217</v>
      </c>
      <c r="D867">
        <v>-339149</v>
      </c>
      <c r="E867">
        <v>-17000320</v>
      </c>
      <c r="F867">
        <v>-92</v>
      </c>
    </row>
    <row r="868" spans="1:6" x14ac:dyDescent="0.25">
      <c r="A868" t="s">
        <v>2961</v>
      </c>
      <c r="B868">
        <v>-15543661</v>
      </c>
      <c r="C868">
        <v>-95137237</v>
      </c>
      <c r="D868">
        <v>-344407</v>
      </c>
      <c r="E868">
        <v>-1980478</v>
      </c>
      <c r="F868">
        <v>-785</v>
      </c>
    </row>
    <row r="869" spans="1:6" x14ac:dyDescent="0.25">
      <c r="A869" t="s">
        <v>2962</v>
      </c>
      <c r="B869">
        <v>-15521554</v>
      </c>
      <c r="C869">
        <v>-118413217</v>
      </c>
      <c r="D869">
        <v>-338082</v>
      </c>
      <c r="E869">
        <v>-16307561</v>
      </c>
      <c r="F869">
        <v>-95</v>
      </c>
    </row>
    <row r="870" spans="1:6" x14ac:dyDescent="0.25">
      <c r="A870" t="s">
        <v>2963</v>
      </c>
      <c r="B870">
        <v>-15758207</v>
      </c>
      <c r="C870">
        <v>-118413217</v>
      </c>
      <c r="D870">
        <v>-338076</v>
      </c>
      <c r="E870">
        <v>-16461165</v>
      </c>
      <c r="F870">
        <v>-96</v>
      </c>
    </row>
    <row r="871" spans="1:6" x14ac:dyDescent="0.25">
      <c r="A871" t="s">
        <v>2964</v>
      </c>
      <c r="B871">
        <v>-15611468</v>
      </c>
      <c r="C871">
        <v>-118413217</v>
      </c>
      <c r="D871">
        <v>-338071</v>
      </c>
      <c r="E871">
        <v>-16399086</v>
      </c>
      <c r="F871">
        <v>-95</v>
      </c>
    </row>
    <row r="872" spans="1:6" x14ac:dyDescent="0.25">
      <c r="A872" t="s">
        <v>2965</v>
      </c>
      <c r="B872">
        <v>-15581496</v>
      </c>
      <c r="C872">
        <v>-118413217</v>
      </c>
      <c r="D872">
        <v>-337031</v>
      </c>
      <c r="E872">
        <v>-16102200</v>
      </c>
      <c r="F872">
        <v>-97</v>
      </c>
    </row>
    <row r="873" spans="1:6" x14ac:dyDescent="0.25">
      <c r="A873" t="s">
        <v>2966</v>
      </c>
      <c r="B873">
        <v>-15308128</v>
      </c>
      <c r="C873">
        <v>-137480756</v>
      </c>
      <c r="D873">
        <v>-303791</v>
      </c>
      <c r="E873">
        <v>-27091510</v>
      </c>
      <c r="F873">
        <v>-57</v>
      </c>
    </row>
    <row r="874" spans="1:6" x14ac:dyDescent="0.25">
      <c r="A874" t="s">
        <v>2967</v>
      </c>
      <c r="B874">
        <v>-16471246</v>
      </c>
      <c r="C874">
        <v>-137480756</v>
      </c>
      <c r="D874">
        <v>-301790</v>
      </c>
      <c r="E874">
        <v>-26024177</v>
      </c>
      <c r="F874">
        <v>-63</v>
      </c>
    </row>
    <row r="875" spans="1:6" x14ac:dyDescent="0.25">
      <c r="A875" t="s">
        <v>2968</v>
      </c>
      <c r="B875">
        <v>-16473926</v>
      </c>
      <c r="C875">
        <v>-137480756</v>
      </c>
      <c r="D875">
        <v>-302941</v>
      </c>
      <c r="E875">
        <v>-26133514</v>
      </c>
      <c r="F875">
        <v>-63</v>
      </c>
    </row>
    <row r="876" spans="1:6" x14ac:dyDescent="0.25">
      <c r="A876" t="s">
        <v>2969</v>
      </c>
      <c r="B876">
        <v>-16704710</v>
      </c>
      <c r="C876">
        <v>-137480756</v>
      </c>
      <c r="D876">
        <v>-302647</v>
      </c>
      <c r="E876">
        <v>-25731608</v>
      </c>
      <c r="F876">
        <v>-65</v>
      </c>
    </row>
    <row r="877" spans="1:6" x14ac:dyDescent="0.25">
      <c r="A877" t="s">
        <v>2970</v>
      </c>
      <c r="B877">
        <v>-16785161</v>
      </c>
      <c r="C877">
        <v>-137480756</v>
      </c>
      <c r="D877">
        <v>-304288</v>
      </c>
      <c r="E877">
        <v>-26174964</v>
      </c>
      <c r="F877">
        <v>-64</v>
      </c>
    </row>
    <row r="878" spans="1:6" x14ac:dyDescent="0.25">
      <c r="A878" t="s">
        <v>2971</v>
      </c>
      <c r="B878">
        <v>-16847611</v>
      </c>
      <c r="C878">
        <v>-137480756</v>
      </c>
      <c r="D878">
        <v>-303771</v>
      </c>
      <c r="E878">
        <v>-26140516</v>
      </c>
      <c r="F878">
        <v>-64</v>
      </c>
    </row>
    <row r="879" spans="1:6" x14ac:dyDescent="0.25">
      <c r="A879" t="s">
        <v>2972</v>
      </c>
      <c r="B879">
        <v>-17016826</v>
      </c>
      <c r="C879">
        <v>-137480756</v>
      </c>
      <c r="D879">
        <v>-303783</v>
      </c>
      <c r="E879">
        <v>-26549674</v>
      </c>
      <c r="F879">
        <v>-64</v>
      </c>
    </row>
    <row r="880" spans="1:6" x14ac:dyDescent="0.25">
      <c r="A880" t="s">
        <v>2973</v>
      </c>
      <c r="B880">
        <v>-17158354</v>
      </c>
      <c r="C880">
        <v>-137480756</v>
      </c>
      <c r="D880">
        <v>-301453</v>
      </c>
      <c r="E880">
        <v>-26171577</v>
      </c>
      <c r="F880">
        <v>-66</v>
      </c>
    </row>
    <row r="881" spans="1:6" x14ac:dyDescent="0.25">
      <c r="A881" t="s">
        <v>2974</v>
      </c>
      <c r="B881">
        <v>-17367051</v>
      </c>
      <c r="C881">
        <v>-137480756</v>
      </c>
      <c r="D881">
        <v>-302261</v>
      </c>
      <c r="E881">
        <v>-25947622</v>
      </c>
      <c r="F881">
        <v>-67</v>
      </c>
    </row>
    <row r="882" spans="1:6" x14ac:dyDescent="0.25">
      <c r="A882" t="s">
        <v>2975</v>
      </c>
      <c r="B882">
        <v>-17502364</v>
      </c>
      <c r="C882">
        <v>-137480756</v>
      </c>
      <c r="D882">
        <v>-302348</v>
      </c>
      <c r="E882">
        <v>-26300444</v>
      </c>
      <c r="F882">
        <v>-67</v>
      </c>
    </row>
    <row r="883" spans="1:6" x14ac:dyDescent="0.25">
      <c r="A883" t="s">
        <v>2976</v>
      </c>
      <c r="B883">
        <v>-16723731</v>
      </c>
      <c r="C883">
        <v>-137480756</v>
      </c>
      <c r="D883">
        <v>-303052</v>
      </c>
      <c r="E883">
        <v>-26953695</v>
      </c>
      <c r="F883">
        <v>-62</v>
      </c>
    </row>
    <row r="884" spans="1:6" x14ac:dyDescent="0.25">
      <c r="A884" t="s">
        <v>2977</v>
      </c>
      <c r="B884">
        <v>-16318229</v>
      </c>
      <c r="C884">
        <v>-137480756</v>
      </c>
      <c r="D884">
        <v>-302706</v>
      </c>
      <c r="E884">
        <v>-27229746</v>
      </c>
      <c r="F884">
        <v>-60</v>
      </c>
    </row>
    <row r="885" spans="1:6" x14ac:dyDescent="0.25">
      <c r="A885" t="s">
        <v>2978</v>
      </c>
      <c r="B885">
        <v>-16119799</v>
      </c>
      <c r="C885">
        <v>-137480756</v>
      </c>
      <c r="D885">
        <v>-302790</v>
      </c>
      <c r="E885">
        <v>-27362165</v>
      </c>
      <c r="F885">
        <v>-59</v>
      </c>
    </row>
    <row r="886" spans="1:6" x14ac:dyDescent="0.25">
      <c r="A886" t="s">
        <v>2979</v>
      </c>
      <c r="B886">
        <v>-16263456</v>
      </c>
      <c r="C886">
        <v>-137480756</v>
      </c>
      <c r="D886">
        <v>-300905</v>
      </c>
      <c r="E886">
        <v>-26887671</v>
      </c>
      <c r="F886">
        <v>-60</v>
      </c>
    </row>
    <row r="887" spans="1:6" x14ac:dyDescent="0.25">
      <c r="A887" t="s">
        <v>2980</v>
      </c>
      <c r="B887">
        <v>-16431160</v>
      </c>
      <c r="C887">
        <v>-137480756</v>
      </c>
      <c r="D887">
        <v>-300452</v>
      </c>
      <c r="E887">
        <v>-26831160</v>
      </c>
      <c r="F887">
        <v>-61</v>
      </c>
    </row>
    <row r="888" spans="1:6" x14ac:dyDescent="0.25">
      <c r="A888" t="s">
        <v>2981</v>
      </c>
      <c r="B888">
        <v>-16102286</v>
      </c>
      <c r="C888">
        <v>-137480756</v>
      </c>
      <c r="D888">
        <v>-299756</v>
      </c>
      <c r="E888">
        <v>-26801122</v>
      </c>
      <c r="F888">
        <v>-60</v>
      </c>
    </row>
    <row r="889" spans="1:6" x14ac:dyDescent="0.25">
      <c r="A889" t="s">
        <v>2982</v>
      </c>
      <c r="B889">
        <v>-15707774</v>
      </c>
      <c r="C889">
        <v>-137480756</v>
      </c>
      <c r="D889">
        <v>-300129</v>
      </c>
      <c r="E889">
        <v>-26934118</v>
      </c>
      <c r="F889">
        <v>-58</v>
      </c>
    </row>
    <row r="890" spans="1:6" x14ac:dyDescent="0.25">
      <c r="A890" t="s">
        <v>2983</v>
      </c>
      <c r="B890">
        <v>-16190694</v>
      </c>
      <c r="C890">
        <v>-136951921</v>
      </c>
      <c r="D890">
        <v>-305238</v>
      </c>
      <c r="E890">
        <v>-27046810</v>
      </c>
      <c r="F890">
        <v>-60</v>
      </c>
    </row>
    <row r="891" spans="1:6" x14ac:dyDescent="0.25">
      <c r="A891" t="s">
        <v>2984</v>
      </c>
      <c r="B891">
        <v>-15826840</v>
      </c>
      <c r="C891">
        <v>-136951921</v>
      </c>
      <c r="D891">
        <v>-304845</v>
      </c>
      <c r="E891">
        <v>-27068199</v>
      </c>
      <c r="F891">
        <v>-58</v>
      </c>
    </row>
    <row r="892" spans="1:6" x14ac:dyDescent="0.25">
      <c r="A892" t="s">
        <v>2985</v>
      </c>
      <c r="B892">
        <v>-15488867</v>
      </c>
      <c r="C892">
        <v>-136951921</v>
      </c>
      <c r="D892">
        <v>-304160</v>
      </c>
      <c r="E892">
        <v>-27199998</v>
      </c>
      <c r="F892">
        <v>-57</v>
      </c>
    </row>
    <row r="893" spans="1:6" x14ac:dyDescent="0.25">
      <c r="A893" t="s">
        <v>2986</v>
      </c>
      <c r="B893">
        <v>-13140233</v>
      </c>
      <c r="C893">
        <v>-136951921</v>
      </c>
      <c r="D893">
        <v>-302227</v>
      </c>
      <c r="E893">
        <v>-28370460</v>
      </c>
      <c r="F893">
        <v>-46</v>
      </c>
    </row>
    <row r="894" spans="1:6" x14ac:dyDescent="0.25">
      <c r="A894" t="s">
        <v>2987</v>
      </c>
      <c r="B894">
        <v>-13041325</v>
      </c>
      <c r="C894">
        <v>-133947138</v>
      </c>
      <c r="D894">
        <v>-298875</v>
      </c>
      <c r="E894">
        <v>-26392905</v>
      </c>
      <c r="F894">
        <v>-49</v>
      </c>
    </row>
    <row r="895" spans="1:6" x14ac:dyDescent="0.25">
      <c r="A895" t="s">
        <v>2988</v>
      </c>
      <c r="B895">
        <v>-15053482</v>
      </c>
      <c r="C895">
        <v>-136492170</v>
      </c>
      <c r="D895">
        <v>-302537</v>
      </c>
      <c r="E895">
        <v>-27282580</v>
      </c>
      <c r="F895">
        <v>-55</v>
      </c>
    </row>
    <row r="896" spans="1:6" x14ac:dyDescent="0.25">
      <c r="A896" t="s">
        <v>2989</v>
      </c>
      <c r="B896">
        <v>-14570144</v>
      </c>
      <c r="C896">
        <v>-133487387</v>
      </c>
      <c r="D896">
        <v>-298293</v>
      </c>
      <c r="E896">
        <v>-24045758</v>
      </c>
      <c r="F896">
        <v>-61</v>
      </c>
    </row>
    <row r="897" spans="1:6" x14ac:dyDescent="0.25">
      <c r="A897" t="s">
        <v>2990</v>
      </c>
      <c r="B897">
        <v>124040</v>
      </c>
      <c r="C897">
        <v>-231986</v>
      </c>
      <c r="D897">
        <v>-837</v>
      </c>
      <c r="E897">
        <v>683522</v>
      </c>
      <c r="F897">
        <v>18</v>
      </c>
    </row>
    <row r="898" spans="1:6" x14ac:dyDescent="0.25">
      <c r="A898" t="s">
        <v>2991</v>
      </c>
      <c r="B898">
        <v>-14472764</v>
      </c>
      <c r="C898">
        <v>-92982749</v>
      </c>
      <c r="D898">
        <v>-350500</v>
      </c>
      <c r="E898">
        <v>4674264</v>
      </c>
      <c r="F898">
        <v>-310</v>
      </c>
    </row>
    <row r="899" spans="1:6" x14ac:dyDescent="0.25">
      <c r="A899" t="s">
        <v>2992</v>
      </c>
      <c r="B899">
        <v>-15113707</v>
      </c>
      <c r="C899">
        <v>-136492170</v>
      </c>
      <c r="D899">
        <v>-301626</v>
      </c>
      <c r="E899">
        <v>-26233410</v>
      </c>
      <c r="F899">
        <v>-58</v>
      </c>
    </row>
    <row r="900" spans="1:6" x14ac:dyDescent="0.25">
      <c r="A900" t="s">
        <v>2993</v>
      </c>
      <c r="B900">
        <v>-14427669</v>
      </c>
      <c r="C900">
        <v>-136492170</v>
      </c>
      <c r="D900">
        <v>-300297</v>
      </c>
      <c r="E900">
        <v>-26391387</v>
      </c>
      <c r="F900">
        <v>-55</v>
      </c>
    </row>
    <row r="901" spans="1:6" x14ac:dyDescent="0.25">
      <c r="A901" t="s">
        <v>2994</v>
      </c>
      <c r="B901">
        <v>-14514689</v>
      </c>
      <c r="C901">
        <v>-136492170</v>
      </c>
      <c r="D901">
        <v>-299642</v>
      </c>
      <c r="E901">
        <v>-26355944</v>
      </c>
      <c r="F901">
        <v>-55</v>
      </c>
    </row>
    <row r="902" spans="1:6" x14ac:dyDescent="0.25">
      <c r="A902" t="s">
        <v>2995</v>
      </c>
      <c r="B902">
        <v>126154</v>
      </c>
      <c r="C902">
        <v>-231986</v>
      </c>
      <c r="D902">
        <v>-821</v>
      </c>
      <c r="E902">
        <v>683522</v>
      </c>
      <c r="F902">
        <v>18</v>
      </c>
    </row>
    <row r="903" spans="1:6" x14ac:dyDescent="0.25">
      <c r="A903" t="s">
        <v>2996</v>
      </c>
      <c r="B903">
        <v>-15481565</v>
      </c>
      <c r="C903">
        <v>-136492170</v>
      </c>
      <c r="D903">
        <v>-297755</v>
      </c>
      <c r="E903">
        <v>-25770047</v>
      </c>
      <c r="F903">
        <v>-60</v>
      </c>
    </row>
    <row r="904" spans="1:6" x14ac:dyDescent="0.25">
      <c r="A904" t="s">
        <v>2997</v>
      </c>
      <c r="B904">
        <v>-15891553</v>
      </c>
      <c r="C904">
        <v>-136492170</v>
      </c>
      <c r="D904">
        <v>-297845</v>
      </c>
      <c r="E904">
        <v>-25415339</v>
      </c>
      <c r="F904">
        <v>-63</v>
      </c>
    </row>
    <row r="905" spans="1:6" x14ac:dyDescent="0.25">
      <c r="A905" t="s">
        <v>2998</v>
      </c>
      <c r="B905">
        <v>-16629993</v>
      </c>
      <c r="C905">
        <v>-136492170</v>
      </c>
      <c r="D905">
        <v>-299295</v>
      </c>
      <c r="E905">
        <v>-25760143</v>
      </c>
      <c r="F905">
        <v>-65</v>
      </c>
    </row>
    <row r="906" spans="1:6" x14ac:dyDescent="0.25">
      <c r="A906" t="s">
        <v>2999</v>
      </c>
      <c r="B906">
        <v>-16799471</v>
      </c>
      <c r="C906">
        <v>-136492170</v>
      </c>
      <c r="D906">
        <v>-298713</v>
      </c>
      <c r="E906">
        <v>-24613482</v>
      </c>
      <c r="F906">
        <v>-68</v>
      </c>
    </row>
    <row r="907" spans="1:6" x14ac:dyDescent="0.25">
      <c r="A907" t="s">
        <v>3000</v>
      </c>
      <c r="B907">
        <v>-16092066</v>
      </c>
      <c r="C907">
        <v>-136492170</v>
      </c>
      <c r="D907">
        <v>-297183</v>
      </c>
      <c r="E907">
        <v>-24623890</v>
      </c>
      <c r="F907">
        <v>-65</v>
      </c>
    </row>
    <row r="908" spans="1:6" x14ac:dyDescent="0.25">
      <c r="A908" t="s">
        <v>3001</v>
      </c>
      <c r="B908">
        <v>-15633263</v>
      </c>
      <c r="C908">
        <v>-136492170</v>
      </c>
      <c r="D908">
        <v>-296993</v>
      </c>
      <c r="E908">
        <v>-25007279</v>
      </c>
      <c r="F908">
        <v>-63</v>
      </c>
    </row>
    <row r="909" spans="1:6" x14ac:dyDescent="0.25">
      <c r="A909" t="s">
        <v>3002</v>
      </c>
      <c r="B909">
        <v>-14988391</v>
      </c>
      <c r="C909">
        <v>-136492170</v>
      </c>
      <c r="D909">
        <v>-295863</v>
      </c>
      <c r="E909">
        <v>-25017940</v>
      </c>
      <c r="F909">
        <v>-60</v>
      </c>
    </row>
    <row r="910" spans="1:6" x14ac:dyDescent="0.25">
      <c r="A910" t="s">
        <v>3003</v>
      </c>
      <c r="B910">
        <v>-14755246</v>
      </c>
      <c r="C910">
        <v>-136492170</v>
      </c>
      <c r="D910">
        <v>-294337</v>
      </c>
      <c r="E910">
        <v>-24704209</v>
      </c>
      <c r="F910">
        <v>-60</v>
      </c>
    </row>
    <row r="911" spans="1:6" x14ac:dyDescent="0.25">
      <c r="A911" t="s">
        <v>3004</v>
      </c>
      <c r="B911">
        <v>-14889695</v>
      </c>
      <c r="C911">
        <v>-136492170</v>
      </c>
      <c r="D911">
        <v>-296008</v>
      </c>
      <c r="E911">
        <v>-24623244</v>
      </c>
      <c r="F911">
        <v>-60</v>
      </c>
    </row>
    <row r="912" spans="1:6" x14ac:dyDescent="0.25">
      <c r="A912" t="s">
        <v>3005</v>
      </c>
      <c r="B912">
        <v>-15209118</v>
      </c>
      <c r="C912">
        <v>-136492170</v>
      </c>
      <c r="D912">
        <v>-296040</v>
      </c>
      <c r="E912">
        <v>-25587099</v>
      </c>
      <c r="F912">
        <v>-59</v>
      </c>
    </row>
    <row r="913" spans="1:6" x14ac:dyDescent="0.25">
      <c r="A913" t="s">
        <v>3006</v>
      </c>
      <c r="B913">
        <v>-15105983</v>
      </c>
      <c r="C913">
        <v>-136492170</v>
      </c>
      <c r="D913">
        <v>-295768</v>
      </c>
      <c r="E913">
        <v>-25450191</v>
      </c>
      <c r="F913">
        <v>-59</v>
      </c>
    </row>
    <row r="914" spans="1:6" x14ac:dyDescent="0.25">
      <c r="A914" t="s">
        <v>3007</v>
      </c>
      <c r="B914">
        <v>-18319862</v>
      </c>
      <c r="C914">
        <v>-136492170</v>
      </c>
      <c r="D914">
        <v>-295606</v>
      </c>
      <c r="E914">
        <v>-24250399</v>
      </c>
      <c r="F914">
        <v>-76</v>
      </c>
    </row>
    <row r="915" spans="1:6" x14ac:dyDescent="0.25">
      <c r="A915" t="s">
        <v>3008</v>
      </c>
      <c r="B915">
        <v>-18848643</v>
      </c>
      <c r="C915">
        <v>-136492170</v>
      </c>
      <c r="D915">
        <v>-296909</v>
      </c>
      <c r="E915">
        <v>-23682984</v>
      </c>
      <c r="F915">
        <v>-80</v>
      </c>
    </row>
    <row r="916" spans="1:6" x14ac:dyDescent="0.25">
      <c r="A916" t="s">
        <v>3009</v>
      </c>
      <c r="B916">
        <v>-18636904</v>
      </c>
      <c r="C916">
        <v>-136492170</v>
      </c>
      <c r="D916">
        <v>-296720</v>
      </c>
      <c r="E916">
        <v>-24328523</v>
      </c>
      <c r="F916">
        <v>-77</v>
      </c>
    </row>
    <row r="917" spans="1:6" x14ac:dyDescent="0.25">
      <c r="A917" t="s">
        <v>3010</v>
      </c>
      <c r="B917">
        <v>-18627848</v>
      </c>
      <c r="C917">
        <v>-136492170</v>
      </c>
      <c r="D917">
        <v>-296896</v>
      </c>
      <c r="E917">
        <v>-24467601</v>
      </c>
      <c r="F917">
        <v>-76</v>
      </c>
    </row>
    <row r="918" spans="1:6" x14ac:dyDescent="0.25">
      <c r="A918" t="s">
        <v>3011</v>
      </c>
      <c r="B918">
        <v>-18779248</v>
      </c>
      <c r="C918">
        <v>-136492170</v>
      </c>
      <c r="D918">
        <v>-296314</v>
      </c>
      <c r="E918">
        <v>-24293323</v>
      </c>
      <c r="F918">
        <v>-77</v>
      </c>
    </row>
    <row r="919" spans="1:6" x14ac:dyDescent="0.25">
      <c r="A919" t="s">
        <v>3012</v>
      </c>
      <c r="B919">
        <v>-18196240</v>
      </c>
      <c r="C919">
        <v>-136492170</v>
      </c>
      <c r="D919">
        <v>-298307</v>
      </c>
      <c r="E919">
        <v>-24581676</v>
      </c>
      <c r="F919">
        <v>-74</v>
      </c>
    </row>
    <row r="920" spans="1:6" x14ac:dyDescent="0.25">
      <c r="A920" t="s">
        <v>3013</v>
      </c>
      <c r="B920">
        <v>-17663111</v>
      </c>
      <c r="C920">
        <v>-136492170</v>
      </c>
      <c r="D920">
        <v>-297420</v>
      </c>
      <c r="E920">
        <v>-24927876</v>
      </c>
      <c r="F920">
        <v>-71</v>
      </c>
    </row>
    <row r="921" spans="1:6" x14ac:dyDescent="0.25">
      <c r="A921" t="s">
        <v>3014</v>
      </c>
      <c r="B921">
        <v>-17887538</v>
      </c>
      <c r="C921">
        <v>-136492170</v>
      </c>
      <c r="D921">
        <v>-295897</v>
      </c>
      <c r="E921">
        <v>-24720883</v>
      </c>
      <c r="F921">
        <v>-72</v>
      </c>
    </row>
    <row r="922" spans="1:6" x14ac:dyDescent="0.25">
      <c r="A922" t="s">
        <v>3015</v>
      </c>
      <c r="B922">
        <v>-17968805</v>
      </c>
      <c r="C922">
        <v>-136492170</v>
      </c>
      <c r="D922">
        <v>-295641</v>
      </c>
      <c r="E922">
        <v>-24123325</v>
      </c>
      <c r="F922">
        <v>-74</v>
      </c>
    </row>
    <row r="923" spans="1:6" x14ac:dyDescent="0.25">
      <c r="A923" t="s">
        <v>3016</v>
      </c>
      <c r="B923">
        <v>-18751530</v>
      </c>
      <c r="C923">
        <v>-136492170</v>
      </c>
      <c r="D923">
        <v>-295677</v>
      </c>
      <c r="E923">
        <v>-24101681</v>
      </c>
      <c r="F923">
        <v>-78</v>
      </c>
    </row>
    <row r="924" spans="1:6" x14ac:dyDescent="0.25">
      <c r="A924" t="s">
        <v>3017</v>
      </c>
      <c r="B924">
        <v>-18318554</v>
      </c>
      <c r="C924">
        <v>-136492170</v>
      </c>
      <c r="D924">
        <v>-294847</v>
      </c>
      <c r="E924">
        <v>-24204579</v>
      </c>
      <c r="F924">
        <v>-76</v>
      </c>
    </row>
    <row r="925" spans="1:6" x14ac:dyDescent="0.25">
      <c r="A925" t="s">
        <v>3018</v>
      </c>
      <c r="B925">
        <v>-17528714</v>
      </c>
      <c r="C925">
        <v>-136492170</v>
      </c>
      <c r="D925">
        <v>-292836</v>
      </c>
      <c r="E925">
        <v>-24438632</v>
      </c>
      <c r="F925">
        <v>-72</v>
      </c>
    </row>
    <row r="926" spans="1:6" x14ac:dyDescent="0.25">
      <c r="A926" t="s">
        <v>3019</v>
      </c>
      <c r="B926">
        <v>-18538358</v>
      </c>
      <c r="C926">
        <v>-136492170</v>
      </c>
      <c r="D926">
        <v>-293863</v>
      </c>
      <c r="E926">
        <v>-24134524</v>
      </c>
      <c r="F926">
        <v>-77</v>
      </c>
    </row>
    <row r="927" spans="1:6" x14ac:dyDescent="0.25">
      <c r="A927" t="s">
        <v>3020</v>
      </c>
      <c r="B927">
        <v>-18436714</v>
      </c>
      <c r="C927">
        <v>-136492170</v>
      </c>
      <c r="D927">
        <v>-294416</v>
      </c>
      <c r="E927">
        <v>-24376748</v>
      </c>
      <c r="F927">
        <v>-76</v>
      </c>
    </row>
    <row r="928" spans="1:6" x14ac:dyDescent="0.25">
      <c r="A928" t="s">
        <v>3021</v>
      </c>
      <c r="B928">
        <v>-18207062</v>
      </c>
      <c r="C928">
        <v>-136492170</v>
      </c>
      <c r="D928">
        <v>-293307</v>
      </c>
      <c r="E928">
        <v>-24600712</v>
      </c>
      <c r="F928">
        <v>-74</v>
      </c>
    </row>
    <row r="929" spans="1:6" x14ac:dyDescent="0.25">
      <c r="A929" t="s">
        <v>3022</v>
      </c>
      <c r="B929">
        <v>-17403543</v>
      </c>
      <c r="C929">
        <v>-136492170</v>
      </c>
      <c r="D929">
        <v>-292679</v>
      </c>
      <c r="E929">
        <v>-24302478</v>
      </c>
      <c r="F929">
        <v>-72</v>
      </c>
    </row>
    <row r="930" spans="1:6" x14ac:dyDescent="0.25">
      <c r="A930" t="s">
        <v>3023</v>
      </c>
      <c r="B930">
        <v>-17870716</v>
      </c>
      <c r="C930">
        <v>-136492170</v>
      </c>
      <c r="D930">
        <v>-291618</v>
      </c>
      <c r="E930">
        <v>-24299220</v>
      </c>
      <c r="F930">
        <v>-74</v>
      </c>
    </row>
    <row r="931" spans="1:6" x14ac:dyDescent="0.25">
      <c r="A931" t="s">
        <v>3024</v>
      </c>
      <c r="B931">
        <v>-17771691</v>
      </c>
      <c r="C931">
        <v>-136492170</v>
      </c>
      <c r="D931">
        <v>-291907</v>
      </c>
      <c r="E931">
        <v>-24283969</v>
      </c>
      <c r="F931">
        <v>-73</v>
      </c>
    </row>
    <row r="932" spans="1:6" x14ac:dyDescent="0.25">
      <c r="A932" t="s">
        <v>3025</v>
      </c>
      <c r="B932">
        <v>-18224719</v>
      </c>
      <c r="C932">
        <v>-136492170</v>
      </c>
      <c r="D932">
        <v>-292308</v>
      </c>
      <c r="E932">
        <v>-24393446</v>
      </c>
      <c r="F932">
        <v>-75</v>
      </c>
    </row>
    <row r="933" spans="1:6" x14ac:dyDescent="0.25">
      <c r="A933" t="s">
        <v>3026</v>
      </c>
      <c r="B933">
        <v>-18722489</v>
      </c>
      <c r="C933">
        <v>-136492170</v>
      </c>
      <c r="D933">
        <v>-293190</v>
      </c>
      <c r="E933">
        <v>-24141917</v>
      </c>
      <c r="F933">
        <v>-78</v>
      </c>
    </row>
    <row r="934" spans="1:6" x14ac:dyDescent="0.25">
      <c r="A934" t="s">
        <v>3027</v>
      </c>
      <c r="B934">
        <v>-18480826</v>
      </c>
      <c r="C934">
        <v>-136492170</v>
      </c>
      <c r="D934">
        <v>-294321</v>
      </c>
      <c r="E934">
        <v>-24014090</v>
      </c>
      <c r="F934">
        <v>-77</v>
      </c>
    </row>
    <row r="935" spans="1:6" x14ac:dyDescent="0.25">
      <c r="A935" t="s">
        <v>3028</v>
      </c>
      <c r="B935">
        <v>-18037755</v>
      </c>
      <c r="C935">
        <v>-92982749</v>
      </c>
      <c r="D935">
        <v>-342706</v>
      </c>
      <c r="E935">
        <v>7309841</v>
      </c>
      <c r="F935">
        <v>-247</v>
      </c>
    </row>
    <row r="936" spans="1:6" x14ac:dyDescent="0.25">
      <c r="A936" t="s">
        <v>3029</v>
      </c>
      <c r="B936">
        <v>-18438670</v>
      </c>
      <c r="C936">
        <v>-136492170</v>
      </c>
      <c r="D936">
        <v>-292875</v>
      </c>
      <c r="E936">
        <v>-23300930</v>
      </c>
      <c r="F936">
        <v>-79</v>
      </c>
    </row>
    <row r="937" spans="1:6" x14ac:dyDescent="0.25">
      <c r="A937" t="s">
        <v>3030</v>
      </c>
      <c r="B937">
        <v>-18055565</v>
      </c>
      <c r="C937">
        <v>-150244641</v>
      </c>
      <c r="D937">
        <v>-341565</v>
      </c>
      <c r="E937">
        <v>-26088362</v>
      </c>
      <c r="F937">
        <v>-69</v>
      </c>
    </row>
    <row r="938" spans="1:6" x14ac:dyDescent="0.25">
      <c r="A938" t="s">
        <v>3031</v>
      </c>
      <c r="B938">
        <v>-17416631</v>
      </c>
      <c r="C938">
        <v>-150244641</v>
      </c>
      <c r="D938">
        <v>-341950</v>
      </c>
      <c r="E938">
        <v>-26299490</v>
      </c>
      <c r="F938">
        <v>-66</v>
      </c>
    </row>
    <row r="939" spans="1:6" x14ac:dyDescent="0.25">
      <c r="A939" t="s">
        <v>3032</v>
      </c>
      <c r="B939">
        <v>-17439898</v>
      </c>
      <c r="C939">
        <v>-150244641</v>
      </c>
      <c r="D939">
        <v>-341495</v>
      </c>
      <c r="E939">
        <v>-25874915</v>
      </c>
      <c r="F939">
        <v>-67</v>
      </c>
    </row>
    <row r="940" spans="1:6" x14ac:dyDescent="0.25">
      <c r="A940" t="s">
        <v>3033</v>
      </c>
      <c r="B940">
        <v>-16797269</v>
      </c>
      <c r="C940">
        <v>-150244641</v>
      </c>
      <c r="D940">
        <v>-340984</v>
      </c>
      <c r="E940">
        <v>-26086443</v>
      </c>
      <c r="F940">
        <v>-64</v>
      </c>
    </row>
    <row r="941" spans="1:6" x14ac:dyDescent="0.25">
      <c r="A941" t="s">
        <v>3034</v>
      </c>
      <c r="B941">
        <v>-16489088</v>
      </c>
      <c r="C941">
        <v>-150244641</v>
      </c>
      <c r="D941">
        <v>-341109</v>
      </c>
      <c r="E941">
        <v>-26239556</v>
      </c>
      <c r="F941">
        <v>-63</v>
      </c>
    </row>
    <row r="942" spans="1:6" x14ac:dyDescent="0.25">
      <c r="A942" t="s">
        <v>3035</v>
      </c>
      <c r="B942">
        <v>-17515666</v>
      </c>
      <c r="C942">
        <v>-150244641</v>
      </c>
      <c r="D942">
        <v>-340974</v>
      </c>
      <c r="E942">
        <v>-26056532</v>
      </c>
      <c r="F942">
        <v>-67</v>
      </c>
    </row>
    <row r="943" spans="1:6" x14ac:dyDescent="0.25">
      <c r="A943" t="s">
        <v>3036</v>
      </c>
      <c r="B943">
        <v>-16524095</v>
      </c>
      <c r="C943">
        <v>-150244641</v>
      </c>
      <c r="D943">
        <v>-339664</v>
      </c>
      <c r="E943">
        <v>-25792327</v>
      </c>
      <c r="F943">
        <v>-64</v>
      </c>
    </row>
    <row r="944" spans="1:6" x14ac:dyDescent="0.25">
      <c r="A944" t="s">
        <v>3037</v>
      </c>
      <c r="B944">
        <v>-16369096</v>
      </c>
      <c r="C944">
        <v>-150244641</v>
      </c>
      <c r="D944">
        <v>-339284</v>
      </c>
      <c r="E944">
        <v>-25664099</v>
      </c>
      <c r="F944">
        <v>-64</v>
      </c>
    </row>
    <row r="945" spans="1:6" x14ac:dyDescent="0.25">
      <c r="A945" t="s">
        <v>3038</v>
      </c>
      <c r="B945">
        <v>-16692732</v>
      </c>
      <c r="C945">
        <v>-150244641</v>
      </c>
      <c r="D945">
        <v>-339622</v>
      </c>
      <c r="E945">
        <v>-26257577</v>
      </c>
      <c r="F945">
        <v>-64</v>
      </c>
    </row>
    <row r="946" spans="1:6" x14ac:dyDescent="0.25">
      <c r="A946" t="s">
        <v>3039</v>
      </c>
      <c r="B946">
        <v>-14823530</v>
      </c>
      <c r="C946">
        <v>-150244641</v>
      </c>
      <c r="D946">
        <v>-339881</v>
      </c>
      <c r="E946">
        <v>-26828412</v>
      </c>
      <c r="F946">
        <v>-55</v>
      </c>
    </row>
    <row r="947" spans="1:6" x14ac:dyDescent="0.25">
      <c r="A947" t="s">
        <v>3040</v>
      </c>
      <c r="B947">
        <v>-15986639</v>
      </c>
      <c r="C947">
        <v>-150244641</v>
      </c>
      <c r="D947">
        <v>-342304</v>
      </c>
      <c r="E947">
        <v>-26971765</v>
      </c>
      <c r="F947">
        <v>-59</v>
      </c>
    </row>
    <row r="948" spans="1:6" x14ac:dyDescent="0.25">
      <c r="A948" t="s">
        <v>3041</v>
      </c>
      <c r="B948">
        <v>-15738719</v>
      </c>
      <c r="C948">
        <v>-150244641</v>
      </c>
      <c r="D948">
        <v>-342656</v>
      </c>
      <c r="E948">
        <v>-26263473</v>
      </c>
      <c r="F948">
        <v>-60</v>
      </c>
    </row>
    <row r="949" spans="1:6" x14ac:dyDescent="0.25">
      <c r="A949" t="s">
        <v>3042</v>
      </c>
      <c r="B949">
        <v>-14989292</v>
      </c>
      <c r="C949">
        <v>-150244641</v>
      </c>
      <c r="D949">
        <v>-342992</v>
      </c>
      <c r="E949">
        <v>-27054316</v>
      </c>
      <c r="F949">
        <v>-55</v>
      </c>
    </row>
    <row r="950" spans="1:6" x14ac:dyDescent="0.25">
      <c r="A950" t="s">
        <v>3043</v>
      </c>
      <c r="B950">
        <v>-13819513</v>
      </c>
      <c r="C950">
        <v>-150244641</v>
      </c>
      <c r="D950">
        <v>-341949</v>
      </c>
      <c r="E950">
        <v>-26817190</v>
      </c>
      <c r="F950">
        <v>-52</v>
      </c>
    </row>
    <row r="951" spans="1:6" x14ac:dyDescent="0.25">
      <c r="A951" t="s">
        <v>3044</v>
      </c>
      <c r="B951">
        <v>-14025686</v>
      </c>
      <c r="C951">
        <v>-150244641</v>
      </c>
      <c r="D951">
        <v>-342676</v>
      </c>
      <c r="E951">
        <v>-27232456</v>
      </c>
      <c r="F951">
        <v>-52</v>
      </c>
    </row>
    <row r="952" spans="1:6" x14ac:dyDescent="0.25">
      <c r="A952" t="s">
        <v>3045</v>
      </c>
      <c r="B952">
        <v>-14211464</v>
      </c>
      <c r="C952">
        <v>-150244641</v>
      </c>
      <c r="D952">
        <v>-342389</v>
      </c>
      <c r="E952">
        <v>-27359178</v>
      </c>
      <c r="F952">
        <v>-52</v>
      </c>
    </row>
    <row r="953" spans="1:6" x14ac:dyDescent="0.25">
      <c r="A953" t="s">
        <v>3046</v>
      </c>
      <c r="B953">
        <v>-14927102</v>
      </c>
      <c r="C953">
        <v>-150244641</v>
      </c>
      <c r="D953">
        <v>-341484</v>
      </c>
      <c r="E953">
        <v>-24901686</v>
      </c>
      <c r="F953">
        <v>-60</v>
      </c>
    </row>
    <row r="954" spans="1:6" x14ac:dyDescent="0.25">
      <c r="A954" t="s">
        <v>3047</v>
      </c>
      <c r="B954">
        <v>-14821409</v>
      </c>
      <c r="C954">
        <v>-150244641</v>
      </c>
      <c r="D954">
        <v>-341407</v>
      </c>
      <c r="E954">
        <v>-25776348</v>
      </c>
      <c r="F954">
        <v>-58</v>
      </c>
    </row>
    <row r="955" spans="1:6" x14ac:dyDescent="0.25">
      <c r="A955" t="s">
        <v>3048</v>
      </c>
      <c r="B955">
        <v>-13963117</v>
      </c>
      <c r="C955">
        <v>-150244641</v>
      </c>
      <c r="D955">
        <v>-341229</v>
      </c>
      <c r="E955">
        <v>-27025943</v>
      </c>
      <c r="F955">
        <v>-52</v>
      </c>
    </row>
    <row r="956" spans="1:6" x14ac:dyDescent="0.25">
      <c r="A956" t="s">
        <v>3049</v>
      </c>
      <c r="B956">
        <v>-12571308</v>
      </c>
      <c r="C956">
        <v>-150244641</v>
      </c>
      <c r="D956">
        <v>-341059</v>
      </c>
      <c r="E956">
        <v>-26936837</v>
      </c>
      <c r="F956">
        <v>-47</v>
      </c>
    </row>
    <row r="957" spans="1:6" x14ac:dyDescent="0.25">
      <c r="A957" t="s">
        <v>3050</v>
      </c>
      <c r="B957">
        <v>-13351518</v>
      </c>
      <c r="C957">
        <v>-150244641</v>
      </c>
      <c r="D957">
        <v>-340302</v>
      </c>
      <c r="E957">
        <v>-26846963</v>
      </c>
      <c r="F957">
        <v>-50</v>
      </c>
    </row>
    <row r="958" spans="1:6" x14ac:dyDescent="0.25">
      <c r="A958" t="s">
        <v>3051</v>
      </c>
      <c r="B958">
        <v>-14125775</v>
      </c>
      <c r="C958">
        <v>-150244641</v>
      </c>
      <c r="D958">
        <v>-339758</v>
      </c>
      <c r="E958">
        <v>-26173142</v>
      </c>
      <c r="F958">
        <v>-54</v>
      </c>
    </row>
    <row r="959" spans="1:6" x14ac:dyDescent="0.25">
      <c r="A959" t="s">
        <v>3052</v>
      </c>
      <c r="B959">
        <v>-13771054</v>
      </c>
      <c r="C959">
        <v>-150244641</v>
      </c>
      <c r="D959">
        <v>-339127</v>
      </c>
      <c r="E959">
        <v>-25201781</v>
      </c>
      <c r="F959">
        <v>-55</v>
      </c>
    </row>
    <row r="960" spans="1:6" x14ac:dyDescent="0.25">
      <c r="A960" t="s">
        <v>3053</v>
      </c>
      <c r="B960">
        <v>-15079391</v>
      </c>
      <c r="C960">
        <v>-150244641</v>
      </c>
      <c r="D960">
        <v>-338285</v>
      </c>
      <c r="E960">
        <v>-25622430</v>
      </c>
      <c r="F960">
        <v>-59</v>
      </c>
    </row>
    <row r="961" spans="1:6" x14ac:dyDescent="0.25">
      <c r="A961" t="s">
        <v>3054</v>
      </c>
      <c r="B961">
        <v>-16139709</v>
      </c>
      <c r="C961">
        <v>-150244641</v>
      </c>
      <c r="D961">
        <v>-338123</v>
      </c>
      <c r="E961">
        <v>-25051300</v>
      </c>
      <c r="F961">
        <v>-64</v>
      </c>
    </row>
    <row r="962" spans="1:6" x14ac:dyDescent="0.25">
      <c r="A962" t="s">
        <v>3055</v>
      </c>
      <c r="B962">
        <v>-15574841</v>
      </c>
      <c r="C962">
        <v>-150244641</v>
      </c>
      <c r="D962">
        <v>-337704</v>
      </c>
      <c r="E962">
        <v>-24308316</v>
      </c>
      <c r="F962">
        <v>-64</v>
      </c>
    </row>
    <row r="963" spans="1:6" x14ac:dyDescent="0.25">
      <c r="A963" t="s">
        <v>3056</v>
      </c>
      <c r="B963">
        <v>-14164333</v>
      </c>
      <c r="C963">
        <v>-150244641</v>
      </c>
      <c r="D963">
        <v>-337641</v>
      </c>
      <c r="E963">
        <v>-25102201</v>
      </c>
      <c r="F963">
        <v>-56</v>
      </c>
    </row>
    <row r="964" spans="1:6" x14ac:dyDescent="0.25">
      <c r="A964" t="s">
        <v>3057</v>
      </c>
      <c r="B964">
        <v>-13555332</v>
      </c>
      <c r="C964">
        <v>-150244641</v>
      </c>
      <c r="D964">
        <v>-337677</v>
      </c>
      <c r="E964">
        <v>-24812937</v>
      </c>
      <c r="F964">
        <v>-55</v>
      </c>
    </row>
    <row r="965" spans="1:6" x14ac:dyDescent="0.25">
      <c r="A965" t="s">
        <v>3058</v>
      </c>
      <c r="B965">
        <v>-14141410</v>
      </c>
      <c r="C965">
        <v>-150244641</v>
      </c>
      <c r="D965">
        <v>-336764</v>
      </c>
      <c r="E965">
        <v>-23901154</v>
      </c>
      <c r="F965">
        <v>-59</v>
      </c>
    </row>
    <row r="966" spans="1:6" x14ac:dyDescent="0.25">
      <c r="A966" t="s">
        <v>3059</v>
      </c>
      <c r="B966">
        <v>-14120598</v>
      </c>
      <c r="C966">
        <v>-150244641</v>
      </c>
      <c r="D966">
        <v>-336622</v>
      </c>
      <c r="E966">
        <v>-23995294</v>
      </c>
      <c r="F966">
        <v>-59</v>
      </c>
    </row>
    <row r="967" spans="1:6" x14ac:dyDescent="0.25">
      <c r="A967" t="s">
        <v>3060</v>
      </c>
      <c r="B967">
        <v>-12942475</v>
      </c>
      <c r="C967">
        <v>-150244641</v>
      </c>
      <c r="D967">
        <v>-336895</v>
      </c>
      <c r="E967">
        <v>-26123730</v>
      </c>
      <c r="F967">
        <v>-50</v>
      </c>
    </row>
    <row r="968" spans="1:6" x14ac:dyDescent="0.25">
      <c r="A968" t="s">
        <v>3061</v>
      </c>
      <c r="B968">
        <v>-11768018</v>
      </c>
      <c r="C968">
        <v>-150244641</v>
      </c>
      <c r="D968">
        <v>-339256</v>
      </c>
      <c r="E968">
        <v>-25730740</v>
      </c>
      <c r="F968">
        <v>-46</v>
      </c>
    </row>
    <row r="969" spans="1:6" x14ac:dyDescent="0.25">
      <c r="A969" t="s">
        <v>3062</v>
      </c>
      <c r="B969">
        <v>-7615932</v>
      </c>
      <c r="C969">
        <v>-150244641</v>
      </c>
      <c r="D969">
        <v>-337742</v>
      </c>
      <c r="E969">
        <v>-23030870</v>
      </c>
      <c r="F969">
        <v>-33</v>
      </c>
    </row>
    <row r="970" spans="1:6" x14ac:dyDescent="0.25">
      <c r="A970" t="s">
        <v>3063</v>
      </c>
      <c r="B970">
        <v>-6525810</v>
      </c>
      <c r="C970">
        <v>-144572978</v>
      </c>
      <c r="D970">
        <v>-446980</v>
      </c>
      <c r="E970">
        <v>-12162330</v>
      </c>
      <c r="F970">
        <v>-54</v>
      </c>
    </row>
    <row r="971" spans="1:6" x14ac:dyDescent="0.25">
      <c r="A971" t="s">
        <v>3064</v>
      </c>
      <c r="B971">
        <v>3529191</v>
      </c>
      <c r="C971">
        <v>-144572978</v>
      </c>
      <c r="D971">
        <v>-446711</v>
      </c>
      <c r="E971">
        <v>-10169055</v>
      </c>
      <c r="F971">
        <v>100</v>
      </c>
    </row>
    <row r="972" spans="1:6" x14ac:dyDescent="0.25">
      <c r="A972" t="s">
        <v>3065</v>
      </c>
      <c r="B972">
        <v>-461744</v>
      </c>
      <c r="C972">
        <v>-144572978</v>
      </c>
      <c r="D972">
        <v>-447833</v>
      </c>
      <c r="E972">
        <v>-10415675</v>
      </c>
      <c r="F972">
        <v>-4</v>
      </c>
    </row>
    <row r="973" spans="1:6" x14ac:dyDescent="0.25">
      <c r="A973" t="s">
        <v>3066</v>
      </c>
      <c r="B973">
        <v>-2408597</v>
      </c>
      <c r="C973">
        <v>-144572978</v>
      </c>
      <c r="D973">
        <v>-445260</v>
      </c>
      <c r="E973">
        <v>-10428432</v>
      </c>
      <c r="F973">
        <v>-23</v>
      </c>
    </row>
    <row r="974" spans="1:6" x14ac:dyDescent="0.25">
      <c r="A974" t="s">
        <v>3067</v>
      </c>
      <c r="B974">
        <v>-2201031</v>
      </c>
      <c r="C974">
        <v>-144572978</v>
      </c>
      <c r="D974">
        <v>-444489</v>
      </c>
      <c r="E974">
        <v>-12746484</v>
      </c>
      <c r="F974">
        <v>-17</v>
      </c>
    </row>
    <row r="975" spans="1:6" x14ac:dyDescent="0.25">
      <c r="A975" t="s">
        <v>3068</v>
      </c>
      <c r="B975">
        <v>-7102045</v>
      </c>
      <c r="C975">
        <v>-144572978</v>
      </c>
      <c r="D975">
        <v>-443454</v>
      </c>
      <c r="E975">
        <v>-10111945</v>
      </c>
      <c r="F975">
        <v>-70</v>
      </c>
    </row>
    <row r="976" spans="1:6" x14ac:dyDescent="0.25">
      <c r="A976" t="s">
        <v>3069</v>
      </c>
      <c r="B976">
        <v>-6411939</v>
      </c>
      <c r="C976">
        <v>-144572978</v>
      </c>
      <c r="D976">
        <v>-443248</v>
      </c>
      <c r="E976">
        <v>-12085748</v>
      </c>
      <c r="F976">
        <v>-53</v>
      </c>
    </row>
    <row r="977" spans="1:6" x14ac:dyDescent="0.25">
      <c r="A977" t="s">
        <v>3070</v>
      </c>
      <c r="B977">
        <v>-6175305</v>
      </c>
      <c r="C977">
        <v>-144572978</v>
      </c>
      <c r="D977">
        <v>-442779</v>
      </c>
      <c r="E977">
        <v>-11562906</v>
      </c>
      <c r="F977">
        <v>-53</v>
      </c>
    </row>
    <row r="978" spans="1:6" x14ac:dyDescent="0.25">
      <c r="A978" t="s">
        <v>3071</v>
      </c>
      <c r="B978">
        <v>-6299782</v>
      </c>
      <c r="C978">
        <v>-144572978</v>
      </c>
      <c r="D978">
        <v>-442553</v>
      </c>
      <c r="E978">
        <v>-12248440</v>
      </c>
      <c r="F978">
        <v>-51</v>
      </c>
    </row>
    <row r="979" spans="1:6" x14ac:dyDescent="0.25">
      <c r="A979" t="s">
        <v>3072</v>
      </c>
      <c r="B979">
        <v>-4103240</v>
      </c>
      <c r="C979">
        <v>-97857676</v>
      </c>
      <c r="D979">
        <v>-486862</v>
      </c>
      <c r="E979">
        <v>21459330</v>
      </c>
      <c r="F979">
        <v>-19</v>
      </c>
    </row>
    <row r="980" spans="1:6" x14ac:dyDescent="0.25">
      <c r="A980" t="s">
        <v>3073</v>
      </c>
      <c r="B980">
        <v>-4961265</v>
      </c>
      <c r="C980">
        <v>-143401442</v>
      </c>
      <c r="D980">
        <v>-435382</v>
      </c>
      <c r="E980">
        <v>-11354848</v>
      </c>
      <c r="F980">
        <v>-44</v>
      </c>
    </row>
    <row r="981" spans="1:6" x14ac:dyDescent="0.25">
      <c r="A981" t="s">
        <v>3074</v>
      </c>
      <c r="B981">
        <v>-10926890</v>
      </c>
      <c r="C981">
        <v>-144572978</v>
      </c>
      <c r="D981">
        <v>-440590</v>
      </c>
      <c r="E981">
        <v>-7991307</v>
      </c>
      <c r="F981">
        <v>-137</v>
      </c>
    </row>
    <row r="982" spans="1:6" x14ac:dyDescent="0.25">
      <c r="A982" t="s">
        <v>3075</v>
      </c>
      <c r="B982">
        <v>-11680650</v>
      </c>
      <c r="C982">
        <v>-144572978</v>
      </c>
      <c r="D982">
        <v>-440661</v>
      </c>
      <c r="E982">
        <v>-10998759</v>
      </c>
      <c r="F982">
        <v>-106</v>
      </c>
    </row>
    <row r="983" spans="1:6" x14ac:dyDescent="0.25">
      <c r="A983" t="s">
        <v>3076</v>
      </c>
      <c r="B983">
        <v>-10912820</v>
      </c>
      <c r="C983">
        <v>-144572978</v>
      </c>
      <c r="D983">
        <v>-440297</v>
      </c>
      <c r="E983">
        <v>-13518313</v>
      </c>
      <c r="F983">
        <v>-81</v>
      </c>
    </row>
    <row r="984" spans="1:6" x14ac:dyDescent="0.25">
      <c r="A984" t="s">
        <v>3077</v>
      </c>
      <c r="B984">
        <v>-11987316</v>
      </c>
      <c r="C984">
        <v>-144572978</v>
      </c>
      <c r="D984">
        <v>-439977</v>
      </c>
      <c r="E984">
        <v>-13086057</v>
      </c>
      <c r="F984">
        <v>-92</v>
      </c>
    </row>
    <row r="985" spans="1:6" x14ac:dyDescent="0.25">
      <c r="A985" t="s">
        <v>3078</v>
      </c>
      <c r="B985">
        <v>-8412784</v>
      </c>
      <c r="C985">
        <v>-144572978</v>
      </c>
      <c r="D985">
        <v>-439048</v>
      </c>
      <c r="E985">
        <v>-15815252</v>
      </c>
      <c r="F985">
        <v>-53</v>
      </c>
    </row>
    <row r="986" spans="1:6" x14ac:dyDescent="0.25">
      <c r="A986" t="s">
        <v>3079</v>
      </c>
      <c r="B986">
        <v>-8033334</v>
      </c>
      <c r="C986">
        <v>-144388938</v>
      </c>
      <c r="D986">
        <v>-438178</v>
      </c>
      <c r="E986">
        <v>-16636873</v>
      </c>
      <c r="F986">
        <v>-48</v>
      </c>
    </row>
    <row r="987" spans="1:6" x14ac:dyDescent="0.25">
      <c r="A987" t="s">
        <v>3080</v>
      </c>
      <c r="B987">
        <v>-7595874</v>
      </c>
      <c r="C987">
        <v>-144388938</v>
      </c>
      <c r="D987">
        <v>-437929</v>
      </c>
      <c r="E987">
        <v>-15678212</v>
      </c>
      <c r="F987">
        <v>-48</v>
      </c>
    </row>
    <row r="988" spans="1:6" x14ac:dyDescent="0.25">
      <c r="A988" t="s">
        <v>3081</v>
      </c>
      <c r="B988">
        <v>-7707215</v>
      </c>
      <c r="C988">
        <v>-144525031</v>
      </c>
      <c r="D988">
        <v>-438374</v>
      </c>
      <c r="E988">
        <v>-15945797</v>
      </c>
      <c r="F988">
        <v>-48</v>
      </c>
    </row>
    <row r="989" spans="1:6" x14ac:dyDescent="0.25">
      <c r="A989" t="s">
        <v>3082</v>
      </c>
      <c r="B989">
        <v>-9272311</v>
      </c>
      <c r="C989">
        <v>-144340991</v>
      </c>
      <c r="D989">
        <v>-437278</v>
      </c>
      <c r="E989">
        <v>-17662501</v>
      </c>
      <c r="F989">
        <v>-52</v>
      </c>
    </row>
    <row r="990" spans="1:6" x14ac:dyDescent="0.25">
      <c r="A990" t="s">
        <v>3083</v>
      </c>
      <c r="B990">
        <v>-9706021</v>
      </c>
      <c r="C990">
        <v>-144340991</v>
      </c>
      <c r="D990">
        <v>-436467</v>
      </c>
      <c r="E990">
        <v>-17246514</v>
      </c>
      <c r="F990">
        <v>-56</v>
      </c>
    </row>
    <row r="991" spans="1:6" x14ac:dyDescent="0.25">
      <c r="A991" t="s">
        <v>3084</v>
      </c>
      <c r="B991">
        <v>-8860884</v>
      </c>
      <c r="C991">
        <v>-144340991</v>
      </c>
      <c r="D991">
        <v>-436155</v>
      </c>
      <c r="E991">
        <v>-17975773</v>
      </c>
      <c r="F991">
        <v>-49</v>
      </c>
    </row>
    <row r="992" spans="1:6" x14ac:dyDescent="0.25">
      <c r="A992" t="s">
        <v>3085</v>
      </c>
      <c r="B992">
        <v>-9308411</v>
      </c>
      <c r="C992">
        <v>-144572978</v>
      </c>
      <c r="D992">
        <v>-436353</v>
      </c>
      <c r="E992">
        <v>-17022665</v>
      </c>
      <c r="F992">
        <v>-55</v>
      </c>
    </row>
    <row r="993" spans="1:6" x14ac:dyDescent="0.25">
      <c r="A993" t="s">
        <v>3086</v>
      </c>
      <c r="B993">
        <v>-10345552</v>
      </c>
      <c r="C993">
        <v>-144572978</v>
      </c>
      <c r="D993">
        <v>-436334</v>
      </c>
      <c r="E993">
        <v>-17527478</v>
      </c>
      <c r="F993">
        <v>-59</v>
      </c>
    </row>
    <row r="994" spans="1:6" x14ac:dyDescent="0.25">
      <c r="A994" t="s">
        <v>3087</v>
      </c>
      <c r="B994">
        <v>-10046438</v>
      </c>
      <c r="C994">
        <v>-144572978</v>
      </c>
      <c r="D994">
        <v>-436058</v>
      </c>
      <c r="E994">
        <v>-16751247</v>
      </c>
      <c r="F994">
        <v>-60</v>
      </c>
    </row>
    <row r="995" spans="1:6" x14ac:dyDescent="0.25">
      <c r="A995" t="s">
        <v>3088</v>
      </c>
      <c r="B995">
        <v>-13241975</v>
      </c>
      <c r="C995">
        <v>-144572978</v>
      </c>
      <c r="D995">
        <v>-435662</v>
      </c>
      <c r="E995">
        <v>-16105122</v>
      </c>
      <c r="F995">
        <v>-82</v>
      </c>
    </row>
    <row r="996" spans="1:6" x14ac:dyDescent="0.25">
      <c r="A996" t="s">
        <v>3089</v>
      </c>
      <c r="B996">
        <v>-13966344</v>
      </c>
      <c r="C996">
        <v>-144572978</v>
      </c>
      <c r="D996">
        <v>-436671</v>
      </c>
      <c r="E996">
        <v>-17235985</v>
      </c>
      <c r="F996">
        <v>-81</v>
      </c>
    </row>
    <row r="997" spans="1:6" x14ac:dyDescent="0.25">
      <c r="A997" t="s">
        <v>3090</v>
      </c>
      <c r="B997">
        <v>-13440500</v>
      </c>
      <c r="C997">
        <v>-144572978</v>
      </c>
      <c r="D997">
        <v>-434735</v>
      </c>
      <c r="E997">
        <v>-17276595</v>
      </c>
      <c r="F997">
        <v>-78</v>
      </c>
    </row>
    <row r="998" spans="1:6" x14ac:dyDescent="0.25">
      <c r="A998" t="s">
        <v>3091</v>
      </c>
      <c r="B998">
        <v>-13008392</v>
      </c>
      <c r="C998">
        <v>-144572978</v>
      </c>
      <c r="D998">
        <v>-434521</v>
      </c>
      <c r="E998">
        <v>-17289652</v>
      </c>
      <c r="F998">
        <v>-75</v>
      </c>
    </row>
    <row r="999" spans="1:6" x14ac:dyDescent="0.25">
      <c r="A999" t="s">
        <v>3092</v>
      </c>
      <c r="B999">
        <v>-14735618</v>
      </c>
      <c r="C999">
        <v>-144572978</v>
      </c>
      <c r="D999">
        <v>-434321</v>
      </c>
      <c r="E999">
        <v>-16289906</v>
      </c>
      <c r="F999">
        <v>-90</v>
      </c>
    </row>
    <row r="1000" spans="1:6" x14ac:dyDescent="0.25">
      <c r="A1000" t="s">
        <v>3093</v>
      </c>
      <c r="B1000">
        <v>-14239423</v>
      </c>
      <c r="C1000">
        <v>-97857676</v>
      </c>
      <c r="D1000">
        <v>-477877</v>
      </c>
      <c r="E1000">
        <v>18226996</v>
      </c>
      <c r="F1000">
        <v>-78</v>
      </c>
    </row>
    <row r="1001" spans="1:6" x14ac:dyDescent="0.25">
      <c r="A1001" t="s">
        <v>3094</v>
      </c>
      <c r="B1001">
        <v>-16059994</v>
      </c>
      <c r="C1001">
        <v>-144572978</v>
      </c>
      <c r="D1001">
        <v>-432764</v>
      </c>
      <c r="E1001">
        <v>-16165158</v>
      </c>
      <c r="F1001">
        <v>-99</v>
      </c>
    </row>
    <row r="1002" spans="1:6" x14ac:dyDescent="0.25">
      <c r="A1002" t="s">
        <v>3095</v>
      </c>
      <c r="B1002">
        <v>-15312343</v>
      </c>
      <c r="C1002">
        <v>-144572978</v>
      </c>
      <c r="D1002">
        <v>-432231</v>
      </c>
      <c r="E1002">
        <v>-15967983</v>
      </c>
      <c r="F1002">
        <v>-96</v>
      </c>
    </row>
    <row r="1003" spans="1:6" x14ac:dyDescent="0.25">
      <c r="A1003" t="s">
        <v>3096</v>
      </c>
      <c r="B1003">
        <v>-15122533</v>
      </c>
      <c r="C1003">
        <v>-144572978</v>
      </c>
      <c r="D1003">
        <v>-432131</v>
      </c>
      <c r="E1003">
        <v>-16022678</v>
      </c>
      <c r="F1003">
        <v>-94</v>
      </c>
    </row>
    <row r="1004" spans="1:6" x14ac:dyDescent="0.25">
      <c r="A1004" t="s">
        <v>3097</v>
      </c>
      <c r="B1004">
        <v>-13518564</v>
      </c>
      <c r="C1004">
        <v>-144572978</v>
      </c>
      <c r="D1004">
        <v>-431624</v>
      </c>
      <c r="E1004">
        <v>-15352813</v>
      </c>
      <c r="F1004">
        <v>-88</v>
      </c>
    </row>
    <row r="1005" spans="1:6" x14ac:dyDescent="0.25">
      <c r="A1005" t="s">
        <v>3098</v>
      </c>
      <c r="B1005">
        <v>-13700036</v>
      </c>
      <c r="C1005">
        <v>-144572978</v>
      </c>
      <c r="D1005">
        <v>-430598</v>
      </c>
      <c r="E1005">
        <v>-15186147</v>
      </c>
      <c r="F1005">
        <v>-90</v>
      </c>
    </row>
    <row r="1006" spans="1:6" x14ac:dyDescent="0.25">
      <c r="A1006" t="s">
        <v>3099</v>
      </c>
      <c r="B1006">
        <v>-13822043</v>
      </c>
      <c r="C1006">
        <v>-144572978</v>
      </c>
      <c r="D1006">
        <v>-430430</v>
      </c>
      <c r="E1006">
        <v>-16093952</v>
      </c>
      <c r="F1006">
        <v>-86</v>
      </c>
    </row>
    <row r="1007" spans="1:6" x14ac:dyDescent="0.25">
      <c r="A1007" t="s">
        <v>3100</v>
      </c>
      <c r="B1007">
        <v>-15752199</v>
      </c>
      <c r="C1007">
        <v>-144572978</v>
      </c>
      <c r="D1007">
        <v>-430259</v>
      </c>
      <c r="E1007">
        <v>-15979934</v>
      </c>
      <c r="F1007">
        <v>-99</v>
      </c>
    </row>
    <row r="1008" spans="1:6" x14ac:dyDescent="0.25">
      <c r="A1008" t="s">
        <v>3101</v>
      </c>
      <c r="B1008">
        <v>-15685256</v>
      </c>
      <c r="C1008">
        <v>-144572978</v>
      </c>
      <c r="D1008">
        <v>-429798</v>
      </c>
      <c r="E1008">
        <v>-15833091</v>
      </c>
      <c r="F1008">
        <v>-99</v>
      </c>
    </row>
    <row r="1009" spans="1:6" x14ac:dyDescent="0.25">
      <c r="A1009" t="s">
        <v>3102</v>
      </c>
      <c r="B1009">
        <v>-15628487</v>
      </c>
      <c r="C1009">
        <v>-144572978</v>
      </c>
      <c r="D1009">
        <v>-429495</v>
      </c>
      <c r="E1009">
        <v>-16110734</v>
      </c>
      <c r="F1009">
        <v>-97</v>
      </c>
    </row>
    <row r="1010" spans="1:6" x14ac:dyDescent="0.25">
      <c r="A1010" t="s">
        <v>3103</v>
      </c>
      <c r="B1010">
        <v>-15635241</v>
      </c>
      <c r="C1010">
        <v>-144572978</v>
      </c>
      <c r="D1010">
        <v>-428327</v>
      </c>
      <c r="E1010">
        <v>-16039850</v>
      </c>
      <c r="F1010">
        <v>-97</v>
      </c>
    </row>
    <row r="1011" spans="1:6" x14ac:dyDescent="0.25">
      <c r="A1011" t="s">
        <v>3104</v>
      </c>
      <c r="B1011">
        <v>-15313891</v>
      </c>
      <c r="C1011">
        <v>-97857676</v>
      </c>
      <c r="D1011">
        <v>-474592</v>
      </c>
      <c r="E1011">
        <v>18834490</v>
      </c>
      <c r="F1011">
        <v>-81</v>
      </c>
    </row>
    <row r="1012" spans="1:6" x14ac:dyDescent="0.25">
      <c r="A1012" t="s">
        <v>3105</v>
      </c>
      <c r="B1012">
        <v>-16199108</v>
      </c>
      <c r="C1012">
        <v>-144572978</v>
      </c>
      <c r="D1012">
        <v>-427736</v>
      </c>
      <c r="E1012">
        <v>-16126538</v>
      </c>
      <c r="F1012">
        <v>-100</v>
      </c>
    </row>
    <row r="1013" spans="1:6" x14ac:dyDescent="0.25">
      <c r="A1013" t="s">
        <v>3106</v>
      </c>
      <c r="B1013">
        <v>-15942224</v>
      </c>
      <c r="C1013">
        <v>-144572978</v>
      </c>
      <c r="D1013">
        <v>-427359</v>
      </c>
      <c r="E1013">
        <v>-16543035</v>
      </c>
      <c r="F1013">
        <v>-96</v>
      </c>
    </row>
    <row r="1014" spans="1:6" x14ac:dyDescent="0.25">
      <c r="A1014" t="s">
        <v>3107</v>
      </c>
      <c r="B1014">
        <v>-17026190</v>
      </c>
      <c r="C1014">
        <v>-144572978</v>
      </c>
      <c r="D1014">
        <v>-427273</v>
      </c>
      <c r="E1014">
        <v>-15945226</v>
      </c>
      <c r="F1014">
        <v>-107</v>
      </c>
    </row>
    <row r="1015" spans="1:6" x14ac:dyDescent="0.25">
      <c r="A1015" t="s">
        <v>3108</v>
      </c>
      <c r="B1015">
        <v>-16817583</v>
      </c>
      <c r="C1015">
        <v>-144572978</v>
      </c>
      <c r="D1015">
        <v>-426308</v>
      </c>
      <c r="E1015">
        <v>-16158583</v>
      </c>
      <c r="F1015">
        <v>-104</v>
      </c>
    </row>
    <row r="1016" spans="1:6" x14ac:dyDescent="0.25">
      <c r="A1016" t="s">
        <v>3109</v>
      </c>
      <c r="B1016">
        <v>-16784937</v>
      </c>
      <c r="C1016">
        <v>-144572978</v>
      </c>
      <c r="D1016">
        <v>-425952</v>
      </c>
      <c r="E1016">
        <v>-16098629</v>
      </c>
      <c r="F1016">
        <v>-104</v>
      </c>
    </row>
    <row r="1017" spans="1:6" x14ac:dyDescent="0.25">
      <c r="A1017" t="s">
        <v>3110</v>
      </c>
      <c r="B1017">
        <v>-16733013</v>
      </c>
      <c r="C1017">
        <v>-144572978</v>
      </c>
      <c r="D1017">
        <v>-425469</v>
      </c>
      <c r="E1017">
        <v>-16330482</v>
      </c>
      <c r="F1017">
        <v>-102</v>
      </c>
    </row>
    <row r="1018" spans="1:6" x14ac:dyDescent="0.25">
      <c r="A1018" t="s">
        <v>3111</v>
      </c>
      <c r="B1018">
        <v>-16177460</v>
      </c>
      <c r="C1018">
        <v>-144572978</v>
      </c>
      <c r="D1018">
        <v>-424844</v>
      </c>
      <c r="E1018">
        <v>-16249332</v>
      </c>
      <c r="F1018">
        <v>-100</v>
      </c>
    </row>
    <row r="1019" spans="1:6" x14ac:dyDescent="0.25">
      <c r="A1019" t="s">
        <v>3112</v>
      </c>
      <c r="B1019">
        <v>-16633397</v>
      </c>
      <c r="C1019">
        <v>-144572978</v>
      </c>
      <c r="D1019">
        <v>-424663</v>
      </c>
      <c r="E1019">
        <v>-15609163</v>
      </c>
      <c r="F1019">
        <v>-107</v>
      </c>
    </row>
    <row r="1020" spans="1:6" x14ac:dyDescent="0.25">
      <c r="A1020" t="s">
        <v>3113</v>
      </c>
      <c r="B1020">
        <v>-16244023</v>
      </c>
      <c r="C1020">
        <v>-144572978</v>
      </c>
      <c r="D1020">
        <v>-423608</v>
      </c>
      <c r="E1020">
        <v>-16301867</v>
      </c>
      <c r="F1020">
        <v>-100</v>
      </c>
    </row>
    <row r="1021" spans="1:6" x14ac:dyDescent="0.25">
      <c r="A1021" t="s">
        <v>3114</v>
      </c>
      <c r="B1021">
        <v>-15567422</v>
      </c>
      <c r="C1021">
        <v>-144572978</v>
      </c>
      <c r="D1021">
        <v>-423515</v>
      </c>
      <c r="E1021">
        <v>-15614587</v>
      </c>
      <c r="F1021">
        <v>-100</v>
      </c>
    </row>
    <row r="1022" spans="1:6" x14ac:dyDescent="0.25">
      <c r="A1022" t="s">
        <v>3115</v>
      </c>
      <c r="B1022">
        <v>-14663733</v>
      </c>
      <c r="C1022">
        <v>-144572978</v>
      </c>
      <c r="D1022">
        <v>-423272</v>
      </c>
      <c r="E1022">
        <v>-15741983</v>
      </c>
      <c r="F1022">
        <v>-93</v>
      </c>
    </row>
    <row r="1023" spans="1:6" x14ac:dyDescent="0.25">
      <c r="A1023" t="s">
        <v>3116</v>
      </c>
      <c r="B1023">
        <v>-14978208</v>
      </c>
      <c r="C1023">
        <v>-144572978</v>
      </c>
      <c r="D1023">
        <v>-423104</v>
      </c>
      <c r="E1023">
        <v>-15416984</v>
      </c>
      <c r="F1023">
        <v>-97</v>
      </c>
    </row>
    <row r="1024" spans="1:6" x14ac:dyDescent="0.25">
      <c r="A1024" t="s">
        <v>3117</v>
      </c>
      <c r="B1024">
        <v>-13921459</v>
      </c>
      <c r="C1024">
        <v>-144572978</v>
      </c>
      <c r="D1024">
        <v>-422647</v>
      </c>
      <c r="E1024">
        <v>-16158971</v>
      </c>
      <c r="F1024">
        <v>-86</v>
      </c>
    </row>
    <row r="1025" spans="1:6" x14ac:dyDescent="0.25">
      <c r="A1025" t="s">
        <v>3118</v>
      </c>
      <c r="B1025">
        <v>-13691662</v>
      </c>
      <c r="C1025">
        <v>-142501352</v>
      </c>
      <c r="D1025">
        <v>-422368</v>
      </c>
      <c r="E1025">
        <v>-13783026</v>
      </c>
      <c r="F1025">
        <v>-99</v>
      </c>
    </row>
    <row r="1026" spans="1:6" x14ac:dyDescent="0.25">
      <c r="A1026" t="s">
        <v>3119</v>
      </c>
      <c r="B1026">
        <v>-16208855</v>
      </c>
      <c r="C1026">
        <v>-142501352</v>
      </c>
      <c r="D1026">
        <v>-420970</v>
      </c>
      <c r="E1026">
        <v>-14494995</v>
      </c>
      <c r="F1026">
        <v>-112</v>
      </c>
    </row>
    <row r="1027" spans="1:6" x14ac:dyDescent="0.25">
      <c r="A1027" t="s">
        <v>3120</v>
      </c>
      <c r="B1027">
        <v>-16201913</v>
      </c>
      <c r="C1027">
        <v>-142501352</v>
      </c>
      <c r="D1027">
        <v>-420623</v>
      </c>
      <c r="E1027">
        <v>-14308874</v>
      </c>
      <c r="F1027">
        <v>-113</v>
      </c>
    </row>
    <row r="1028" spans="1:6" x14ac:dyDescent="0.25">
      <c r="A1028" t="s">
        <v>3121</v>
      </c>
      <c r="B1028">
        <v>-16732423</v>
      </c>
      <c r="C1028">
        <v>-142501352</v>
      </c>
      <c r="D1028">
        <v>-420006</v>
      </c>
      <c r="E1028">
        <v>-14267497</v>
      </c>
      <c r="F1028">
        <v>-117</v>
      </c>
    </row>
    <row r="1029" spans="1:6" x14ac:dyDescent="0.25">
      <c r="A1029" t="s">
        <v>3122</v>
      </c>
      <c r="B1029">
        <v>-16987801</v>
      </c>
      <c r="C1029">
        <v>-142501352</v>
      </c>
      <c r="D1029">
        <v>-419641</v>
      </c>
      <c r="E1029">
        <v>-14348265</v>
      </c>
      <c r="F1029">
        <v>-118</v>
      </c>
    </row>
    <row r="1030" spans="1:6" x14ac:dyDescent="0.25">
      <c r="A1030" t="s">
        <v>3123</v>
      </c>
      <c r="B1030">
        <v>-17197075</v>
      </c>
      <c r="C1030">
        <v>-142501352</v>
      </c>
      <c r="D1030">
        <v>-418553</v>
      </c>
      <c r="E1030">
        <v>-14524823</v>
      </c>
      <c r="F1030">
        <v>-118</v>
      </c>
    </row>
    <row r="1031" spans="1:6" x14ac:dyDescent="0.25">
      <c r="A1031" t="s">
        <v>3124</v>
      </c>
      <c r="B1031">
        <v>-15837965</v>
      </c>
      <c r="C1031">
        <v>-95786050</v>
      </c>
      <c r="D1031">
        <v>-464460</v>
      </c>
      <c r="E1031">
        <v>19239854</v>
      </c>
      <c r="F1031">
        <v>-82</v>
      </c>
    </row>
    <row r="1032" spans="1:6" x14ac:dyDescent="0.25">
      <c r="A1032" t="s">
        <v>3125</v>
      </c>
      <c r="B1032">
        <v>-16341236</v>
      </c>
      <c r="C1032">
        <v>-142501352</v>
      </c>
      <c r="D1032">
        <v>-417794</v>
      </c>
      <c r="E1032">
        <v>-15223163</v>
      </c>
      <c r="F1032">
        <v>-107</v>
      </c>
    </row>
    <row r="1033" spans="1:6" x14ac:dyDescent="0.25">
      <c r="A1033" t="s">
        <v>3126</v>
      </c>
      <c r="B1033">
        <v>-16866363</v>
      </c>
      <c r="C1033">
        <v>-142501352</v>
      </c>
      <c r="D1033">
        <v>-417498</v>
      </c>
      <c r="E1033">
        <v>-15223159</v>
      </c>
      <c r="F1033">
        <v>-111</v>
      </c>
    </row>
    <row r="1034" spans="1:6" x14ac:dyDescent="0.25">
      <c r="A1034" t="s">
        <v>3127</v>
      </c>
      <c r="B1034">
        <v>-16099689</v>
      </c>
      <c r="C1034">
        <v>-142501352</v>
      </c>
      <c r="D1034">
        <v>-417080</v>
      </c>
      <c r="E1034">
        <v>-15104971</v>
      </c>
      <c r="F1034">
        <v>-107</v>
      </c>
    </row>
    <row r="1035" spans="1:6" x14ac:dyDescent="0.25">
      <c r="A1035" t="s">
        <v>3128</v>
      </c>
      <c r="B1035">
        <v>-16303308</v>
      </c>
      <c r="C1035">
        <v>-142501352</v>
      </c>
      <c r="D1035">
        <v>-416197</v>
      </c>
      <c r="E1035">
        <v>-15148490</v>
      </c>
      <c r="F1035">
        <v>-108</v>
      </c>
    </row>
    <row r="1036" spans="1:6" x14ac:dyDescent="0.25">
      <c r="A1036" t="s">
        <v>3129</v>
      </c>
      <c r="B1036">
        <v>-16094269</v>
      </c>
      <c r="C1036">
        <v>-142501352</v>
      </c>
      <c r="D1036">
        <v>-416013</v>
      </c>
      <c r="E1036">
        <v>-15026221</v>
      </c>
      <c r="F1036">
        <v>-107</v>
      </c>
    </row>
    <row r="1037" spans="1:6" x14ac:dyDescent="0.25">
      <c r="A1037" t="s">
        <v>3130</v>
      </c>
      <c r="B1037">
        <v>-17018381</v>
      </c>
      <c r="C1037">
        <v>-142501352</v>
      </c>
      <c r="D1037">
        <v>-415606</v>
      </c>
      <c r="E1037">
        <v>-14923184</v>
      </c>
      <c r="F1037">
        <v>-114</v>
      </c>
    </row>
    <row r="1038" spans="1:6" x14ac:dyDescent="0.25">
      <c r="A1038" t="s">
        <v>3131</v>
      </c>
      <c r="B1038">
        <v>-17027956</v>
      </c>
      <c r="C1038">
        <v>-142501352</v>
      </c>
      <c r="D1038">
        <v>-415383</v>
      </c>
      <c r="E1038">
        <v>-14903830</v>
      </c>
      <c r="F1038">
        <v>-114</v>
      </c>
    </row>
    <row r="1039" spans="1:6" x14ac:dyDescent="0.25">
      <c r="A1039" t="s">
        <v>3132</v>
      </c>
      <c r="B1039">
        <v>-16459893</v>
      </c>
      <c r="C1039">
        <v>-142501352</v>
      </c>
      <c r="D1039">
        <v>-415006</v>
      </c>
      <c r="E1039">
        <v>-14864943</v>
      </c>
      <c r="F1039">
        <v>-111</v>
      </c>
    </row>
    <row r="1040" spans="1:6" x14ac:dyDescent="0.25">
      <c r="A1040" t="s">
        <v>3133</v>
      </c>
      <c r="B1040">
        <v>-17101740</v>
      </c>
      <c r="C1040">
        <v>-142501352</v>
      </c>
      <c r="D1040">
        <v>-414030</v>
      </c>
      <c r="E1040">
        <v>-14365808</v>
      </c>
      <c r="F1040">
        <v>-119</v>
      </c>
    </row>
    <row r="1041" spans="1:6" x14ac:dyDescent="0.25">
      <c r="A1041" t="s">
        <v>3134</v>
      </c>
      <c r="B1041">
        <v>-17304394</v>
      </c>
      <c r="C1041">
        <v>-142501352</v>
      </c>
      <c r="D1041">
        <v>-413911</v>
      </c>
      <c r="E1041">
        <v>-13887053</v>
      </c>
      <c r="F1041">
        <v>-125</v>
      </c>
    </row>
    <row r="1042" spans="1:6" x14ac:dyDescent="0.25">
      <c r="A1042" t="s">
        <v>3135</v>
      </c>
      <c r="B1042">
        <v>-16968371</v>
      </c>
      <c r="C1042">
        <v>-142501352</v>
      </c>
      <c r="D1042">
        <v>-413644</v>
      </c>
      <c r="E1042">
        <v>-14086499</v>
      </c>
      <c r="F1042">
        <v>-120</v>
      </c>
    </row>
    <row r="1043" spans="1:6" x14ac:dyDescent="0.25">
      <c r="A1043" t="s">
        <v>3136</v>
      </c>
      <c r="B1043">
        <v>-18199835</v>
      </c>
      <c r="C1043">
        <v>-142501352</v>
      </c>
      <c r="D1043">
        <v>-413345</v>
      </c>
      <c r="E1043">
        <v>-13684373</v>
      </c>
      <c r="F1043">
        <v>-133</v>
      </c>
    </row>
    <row r="1044" spans="1:6" x14ac:dyDescent="0.25">
      <c r="A1044" t="s">
        <v>3137</v>
      </c>
      <c r="B1044">
        <v>-18355307</v>
      </c>
      <c r="C1044">
        <v>-142501352</v>
      </c>
      <c r="D1044">
        <v>-412802</v>
      </c>
      <c r="E1044">
        <v>-13614200</v>
      </c>
      <c r="F1044">
        <v>-135</v>
      </c>
    </row>
    <row r="1045" spans="1:6" x14ac:dyDescent="0.25">
      <c r="A1045" t="s">
        <v>3138</v>
      </c>
      <c r="B1045">
        <v>-18135883</v>
      </c>
      <c r="C1045">
        <v>-142501352</v>
      </c>
      <c r="D1045">
        <v>-411627</v>
      </c>
      <c r="E1045">
        <v>-13980351</v>
      </c>
      <c r="F1045">
        <v>-130</v>
      </c>
    </row>
    <row r="1046" spans="1:6" x14ac:dyDescent="0.25">
      <c r="A1046" t="s">
        <v>3139</v>
      </c>
      <c r="B1046">
        <v>-18315121</v>
      </c>
      <c r="C1046">
        <v>-142501352</v>
      </c>
      <c r="D1046">
        <v>-411201</v>
      </c>
      <c r="E1046">
        <v>-13579903</v>
      </c>
      <c r="F1046">
        <v>-135</v>
      </c>
    </row>
    <row r="1047" spans="1:6" x14ac:dyDescent="0.25">
      <c r="A1047" t="s">
        <v>3140</v>
      </c>
      <c r="B1047">
        <v>-19512967</v>
      </c>
      <c r="C1047">
        <v>-142501352</v>
      </c>
      <c r="D1047">
        <v>-410828</v>
      </c>
      <c r="E1047">
        <v>-13053115</v>
      </c>
      <c r="F1047">
        <v>-149</v>
      </c>
    </row>
    <row r="1048" spans="1:6" x14ac:dyDescent="0.25">
      <c r="A1048" t="s">
        <v>3141</v>
      </c>
      <c r="B1048">
        <v>-19132848</v>
      </c>
      <c r="C1048">
        <v>-142501352</v>
      </c>
      <c r="D1048">
        <v>-410381</v>
      </c>
      <c r="E1048">
        <v>-13298207</v>
      </c>
      <c r="F1048">
        <v>-144</v>
      </c>
    </row>
    <row r="1049" spans="1:6" x14ac:dyDescent="0.25">
      <c r="A1049" t="s">
        <v>3142</v>
      </c>
      <c r="B1049">
        <v>-19517378</v>
      </c>
      <c r="C1049">
        <v>-142501352</v>
      </c>
      <c r="D1049">
        <v>-410166</v>
      </c>
      <c r="E1049">
        <v>-12932774</v>
      </c>
      <c r="F1049">
        <v>-151</v>
      </c>
    </row>
    <row r="1050" spans="1:6" x14ac:dyDescent="0.25">
      <c r="A1050" t="s">
        <v>3143</v>
      </c>
      <c r="B1050">
        <v>-20725981</v>
      </c>
      <c r="C1050">
        <v>-142501352</v>
      </c>
      <c r="D1050">
        <v>-409468</v>
      </c>
      <c r="E1050">
        <v>-11807869</v>
      </c>
      <c r="F1050">
        <v>-176</v>
      </c>
    </row>
    <row r="1051" spans="1:6" x14ac:dyDescent="0.25">
      <c r="A1051" t="s">
        <v>3144</v>
      </c>
      <c r="B1051">
        <v>-20954245</v>
      </c>
      <c r="C1051">
        <v>-142501352</v>
      </c>
      <c r="D1051">
        <v>-409534</v>
      </c>
      <c r="E1051">
        <v>-11783593</v>
      </c>
      <c r="F1051">
        <v>-178</v>
      </c>
    </row>
    <row r="1052" spans="1:6" x14ac:dyDescent="0.25">
      <c r="A1052" t="s">
        <v>3145</v>
      </c>
      <c r="B1052">
        <v>-20749928</v>
      </c>
      <c r="C1052">
        <v>-142501352</v>
      </c>
      <c r="D1052">
        <v>-409346</v>
      </c>
      <c r="E1052">
        <v>-11352143</v>
      </c>
      <c r="F1052">
        <v>-183</v>
      </c>
    </row>
    <row r="1053" spans="1:6" x14ac:dyDescent="0.25">
      <c r="A1053" t="s">
        <v>3146</v>
      </c>
      <c r="B1053">
        <v>-20685869</v>
      </c>
      <c r="C1053">
        <v>-142501352</v>
      </c>
      <c r="D1053">
        <v>-409134</v>
      </c>
      <c r="E1053">
        <v>-11223831</v>
      </c>
      <c r="F1053">
        <v>-184</v>
      </c>
    </row>
    <row r="1054" spans="1:6" x14ac:dyDescent="0.25">
      <c r="A1054" t="s">
        <v>3147</v>
      </c>
      <c r="B1054">
        <v>-18813554</v>
      </c>
      <c r="C1054">
        <v>-142501352</v>
      </c>
      <c r="D1054">
        <v>-408412</v>
      </c>
      <c r="E1054">
        <v>-11476340</v>
      </c>
      <c r="F1054">
        <v>-164</v>
      </c>
    </row>
    <row r="1055" spans="1:6" x14ac:dyDescent="0.25">
      <c r="A1055" t="s">
        <v>3148</v>
      </c>
      <c r="B1055">
        <v>-19447691</v>
      </c>
      <c r="C1055">
        <v>-95786050</v>
      </c>
      <c r="D1055">
        <v>-455132</v>
      </c>
      <c r="E1055">
        <v>23154489</v>
      </c>
      <c r="F1055">
        <v>-84</v>
      </c>
    </row>
    <row r="1056" spans="1:6" x14ac:dyDescent="0.25">
      <c r="A1056" t="s">
        <v>3149</v>
      </c>
      <c r="B1056">
        <v>-19785269</v>
      </c>
      <c r="C1056">
        <v>-142501352</v>
      </c>
      <c r="D1056">
        <v>-407039</v>
      </c>
      <c r="E1056">
        <v>-11794719</v>
      </c>
      <c r="F1056">
        <v>-168</v>
      </c>
    </row>
    <row r="1057" spans="1:6" x14ac:dyDescent="0.25">
      <c r="A1057" t="s">
        <v>3150</v>
      </c>
      <c r="B1057">
        <v>-20100151</v>
      </c>
      <c r="C1057">
        <v>-142501352</v>
      </c>
      <c r="D1057">
        <v>-406481</v>
      </c>
      <c r="E1057">
        <v>-11671432</v>
      </c>
      <c r="F1057">
        <v>-172</v>
      </c>
    </row>
    <row r="1058" spans="1:6" x14ac:dyDescent="0.25">
      <c r="A1058" t="s">
        <v>3151</v>
      </c>
      <c r="B1058">
        <v>-20908394</v>
      </c>
      <c r="C1058">
        <v>-142501352</v>
      </c>
      <c r="D1058">
        <v>-406160</v>
      </c>
      <c r="E1058">
        <v>-10870364</v>
      </c>
      <c r="F1058">
        <v>-192</v>
      </c>
    </row>
    <row r="1059" spans="1:6" x14ac:dyDescent="0.25">
      <c r="A1059" t="s">
        <v>3152</v>
      </c>
      <c r="B1059">
        <v>-20934303</v>
      </c>
      <c r="C1059">
        <v>-142501352</v>
      </c>
      <c r="D1059">
        <v>-405708</v>
      </c>
      <c r="E1059">
        <v>-11042029</v>
      </c>
      <c r="F1059">
        <v>-190</v>
      </c>
    </row>
    <row r="1060" spans="1:6" x14ac:dyDescent="0.25">
      <c r="A1060" t="s">
        <v>3153</v>
      </c>
      <c r="B1060">
        <v>-21435467</v>
      </c>
      <c r="C1060">
        <v>-142501352</v>
      </c>
      <c r="D1060">
        <v>-404898</v>
      </c>
      <c r="E1060">
        <v>-10620034</v>
      </c>
      <c r="F1060">
        <v>-202</v>
      </c>
    </row>
    <row r="1061" spans="1:6" x14ac:dyDescent="0.25">
      <c r="A1061" t="s">
        <v>3154</v>
      </c>
      <c r="B1061">
        <v>-21622117</v>
      </c>
      <c r="C1061">
        <v>-142501352</v>
      </c>
      <c r="D1061">
        <v>-404356</v>
      </c>
      <c r="E1061">
        <v>-10761013</v>
      </c>
      <c r="F1061">
        <v>-201</v>
      </c>
    </row>
    <row r="1062" spans="1:6" x14ac:dyDescent="0.25">
      <c r="A1062" t="s">
        <v>3155</v>
      </c>
      <c r="B1062">
        <v>-21558112</v>
      </c>
      <c r="C1062">
        <v>-142501352</v>
      </c>
      <c r="D1062">
        <v>-403808</v>
      </c>
      <c r="E1062">
        <v>-11145514</v>
      </c>
      <c r="F1062">
        <v>-193</v>
      </c>
    </row>
    <row r="1063" spans="1:6" x14ac:dyDescent="0.25">
      <c r="A1063" t="s">
        <v>3156</v>
      </c>
      <c r="B1063">
        <v>-21785338</v>
      </c>
      <c r="C1063">
        <v>-142501352</v>
      </c>
      <c r="D1063">
        <v>-403673</v>
      </c>
      <c r="E1063">
        <v>-10780283</v>
      </c>
      <c r="F1063">
        <v>-202</v>
      </c>
    </row>
    <row r="1064" spans="1:6" x14ac:dyDescent="0.25">
      <c r="A1064" t="s">
        <v>3157</v>
      </c>
      <c r="B1064">
        <v>-22093429</v>
      </c>
      <c r="C1064">
        <v>-142501352</v>
      </c>
      <c r="D1064">
        <v>-403160</v>
      </c>
      <c r="E1064">
        <v>-10715574</v>
      </c>
      <c r="F1064">
        <v>-206</v>
      </c>
    </row>
    <row r="1065" spans="1:6" x14ac:dyDescent="0.25">
      <c r="A1065" t="s">
        <v>3158</v>
      </c>
      <c r="B1065">
        <v>-21796855</v>
      </c>
      <c r="C1065">
        <v>-142501352</v>
      </c>
      <c r="D1065">
        <v>-402320</v>
      </c>
      <c r="E1065">
        <v>-10737755</v>
      </c>
      <c r="F1065">
        <v>-203</v>
      </c>
    </row>
    <row r="1066" spans="1:6" x14ac:dyDescent="0.25">
      <c r="A1066" t="s">
        <v>3159</v>
      </c>
      <c r="B1066">
        <v>-21344496</v>
      </c>
      <c r="C1066">
        <v>-142501352</v>
      </c>
      <c r="D1066">
        <v>-401950</v>
      </c>
      <c r="E1066">
        <v>-10964857</v>
      </c>
      <c r="F1066">
        <v>-195</v>
      </c>
    </row>
    <row r="1067" spans="1:6" x14ac:dyDescent="0.25">
      <c r="A1067" t="s">
        <v>3160</v>
      </c>
      <c r="B1067">
        <v>-20363917</v>
      </c>
      <c r="C1067">
        <v>-142501352</v>
      </c>
      <c r="D1067">
        <v>-401646</v>
      </c>
      <c r="E1067">
        <v>-11344615</v>
      </c>
      <c r="F1067">
        <v>-180</v>
      </c>
    </row>
    <row r="1068" spans="1:6" x14ac:dyDescent="0.25">
      <c r="A1068" t="s">
        <v>3161</v>
      </c>
      <c r="B1068">
        <v>-19599724</v>
      </c>
      <c r="C1068">
        <v>-142501352</v>
      </c>
      <c r="D1068">
        <v>-401476</v>
      </c>
      <c r="E1068">
        <v>-11467034</v>
      </c>
      <c r="F1068">
        <v>-171</v>
      </c>
    </row>
    <row r="1069" spans="1:6" x14ac:dyDescent="0.25">
      <c r="A1069" t="s">
        <v>3162</v>
      </c>
      <c r="B1069">
        <v>-20840165</v>
      </c>
      <c r="C1069">
        <v>-142501352</v>
      </c>
      <c r="D1069">
        <v>-401209</v>
      </c>
      <c r="E1069">
        <v>-11038409</v>
      </c>
      <c r="F1069">
        <v>-189</v>
      </c>
    </row>
    <row r="1070" spans="1:6" x14ac:dyDescent="0.25">
      <c r="A1070" t="s">
        <v>3163</v>
      </c>
      <c r="B1070">
        <v>-21038237</v>
      </c>
      <c r="C1070">
        <v>-142501352</v>
      </c>
      <c r="D1070">
        <v>-399871</v>
      </c>
      <c r="E1070">
        <v>-10555410</v>
      </c>
      <c r="F1070">
        <v>-199</v>
      </c>
    </row>
    <row r="1071" spans="1:6" x14ac:dyDescent="0.25">
      <c r="A1071" t="s">
        <v>3164</v>
      </c>
      <c r="B1071">
        <v>-20694010</v>
      </c>
      <c r="C1071">
        <v>-142501352</v>
      </c>
      <c r="D1071">
        <v>-399659</v>
      </c>
      <c r="E1071">
        <v>-10228001</v>
      </c>
      <c r="F1071">
        <v>-202</v>
      </c>
    </row>
    <row r="1072" spans="1:6" x14ac:dyDescent="0.25">
      <c r="A1072" t="s">
        <v>3165</v>
      </c>
      <c r="B1072">
        <v>-19599317</v>
      </c>
      <c r="C1072">
        <v>-142501352</v>
      </c>
      <c r="D1072">
        <v>-399541</v>
      </c>
      <c r="E1072">
        <v>-10627095</v>
      </c>
      <c r="F1072">
        <v>-184</v>
      </c>
    </row>
    <row r="1073" spans="1:6" x14ac:dyDescent="0.25">
      <c r="A1073" t="s">
        <v>3166</v>
      </c>
      <c r="B1073">
        <v>-23620407</v>
      </c>
      <c r="C1073">
        <v>-142501352</v>
      </c>
      <c r="D1073">
        <v>-398932</v>
      </c>
      <c r="E1073">
        <v>-9049457</v>
      </c>
      <c r="F1073">
        <v>-261</v>
      </c>
    </row>
    <row r="1074" spans="1:6" x14ac:dyDescent="0.25">
      <c r="A1074" t="s">
        <v>3167</v>
      </c>
      <c r="B1074">
        <v>-22597799</v>
      </c>
      <c r="C1074">
        <v>-142501352</v>
      </c>
      <c r="D1074">
        <v>-398466</v>
      </c>
      <c r="E1074">
        <v>-9351994</v>
      </c>
      <c r="F1074">
        <v>-242</v>
      </c>
    </row>
    <row r="1075" spans="1:6" x14ac:dyDescent="0.25">
      <c r="A1075" t="s">
        <v>3168</v>
      </c>
      <c r="B1075">
        <v>-23144483</v>
      </c>
      <c r="C1075">
        <v>-95786050</v>
      </c>
      <c r="D1075">
        <v>-446100</v>
      </c>
      <c r="E1075">
        <v>25244761</v>
      </c>
      <c r="F1075">
        <v>-92</v>
      </c>
    </row>
    <row r="1076" spans="1:6" x14ac:dyDescent="0.25">
      <c r="A1076" t="s">
        <v>3169</v>
      </c>
      <c r="B1076">
        <v>-22671918</v>
      </c>
      <c r="C1076">
        <v>-142501352</v>
      </c>
      <c r="D1076">
        <v>-397268</v>
      </c>
      <c r="E1076">
        <v>-9355392</v>
      </c>
      <c r="F1076">
        <v>-242</v>
      </c>
    </row>
    <row r="1077" spans="1:6" x14ac:dyDescent="0.25">
      <c r="A1077" t="s">
        <v>3170</v>
      </c>
      <c r="B1077">
        <v>-23423648</v>
      </c>
      <c r="C1077">
        <v>-142501352</v>
      </c>
      <c r="D1077">
        <v>-396931</v>
      </c>
      <c r="E1077">
        <v>-9245587</v>
      </c>
      <c r="F1077">
        <v>-253</v>
      </c>
    </row>
    <row r="1078" spans="1:6" x14ac:dyDescent="0.25">
      <c r="A1078" t="s">
        <v>3171</v>
      </c>
      <c r="B1078">
        <v>-23669097</v>
      </c>
      <c r="C1078">
        <v>-142501352</v>
      </c>
      <c r="D1078">
        <v>-396707</v>
      </c>
      <c r="E1078">
        <v>-9183300</v>
      </c>
      <c r="F1078">
        <v>-258</v>
      </c>
    </row>
    <row r="1079" spans="1:6" x14ac:dyDescent="0.25">
      <c r="A1079" t="s">
        <v>3172</v>
      </c>
      <c r="B1079">
        <v>-23444545</v>
      </c>
      <c r="C1079">
        <v>-142501352</v>
      </c>
      <c r="D1079">
        <v>-395999</v>
      </c>
      <c r="E1079">
        <v>-9375574</v>
      </c>
      <c r="F1079">
        <v>-250</v>
      </c>
    </row>
    <row r="1080" spans="1:6" x14ac:dyDescent="0.25">
      <c r="A1080" t="s">
        <v>3173</v>
      </c>
      <c r="B1080">
        <v>-22083953</v>
      </c>
      <c r="C1080">
        <v>-142501352</v>
      </c>
      <c r="D1080">
        <v>-394963</v>
      </c>
      <c r="E1080">
        <v>-10797655</v>
      </c>
      <c r="F1080">
        <v>-205</v>
      </c>
    </row>
    <row r="1081" spans="1:6" x14ac:dyDescent="0.25">
      <c r="A1081" t="s">
        <v>3174</v>
      </c>
      <c r="B1081">
        <v>-23063821</v>
      </c>
      <c r="C1081">
        <v>-142501352</v>
      </c>
      <c r="D1081">
        <v>-394680</v>
      </c>
      <c r="E1081">
        <v>-8880511</v>
      </c>
      <c r="F1081">
        <v>-260</v>
      </c>
    </row>
    <row r="1082" spans="1:6" x14ac:dyDescent="0.25">
      <c r="A1082" t="s">
        <v>3175</v>
      </c>
      <c r="B1082">
        <v>-23212041</v>
      </c>
      <c r="C1082">
        <v>-142501352</v>
      </c>
      <c r="D1082">
        <v>-394350</v>
      </c>
      <c r="E1082">
        <v>-8788334</v>
      </c>
      <c r="F1082">
        <v>-264</v>
      </c>
    </row>
    <row r="1083" spans="1:6" x14ac:dyDescent="0.25">
      <c r="A1083" t="s">
        <v>3176</v>
      </c>
      <c r="B1083">
        <v>-23693797</v>
      </c>
      <c r="C1083">
        <v>-142501352</v>
      </c>
      <c r="D1083">
        <v>-394019</v>
      </c>
      <c r="E1083">
        <v>-8377782</v>
      </c>
      <c r="F1083">
        <v>-283</v>
      </c>
    </row>
    <row r="1084" spans="1:6" x14ac:dyDescent="0.25">
      <c r="A1084" t="s">
        <v>3177</v>
      </c>
      <c r="B1084">
        <v>-23844979</v>
      </c>
      <c r="C1084">
        <v>-142501352</v>
      </c>
      <c r="D1084">
        <v>-393688</v>
      </c>
      <c r="E1084">
        <v>-8246029</v>
      </c>
      <c r="F1084">
        <v>-289</v>
      </c>
    </row>
    <row r="1085" spans="1:6" x14ac:dyDescent="0.25">
      <c r="A1085" t="s">
        <v>3178</v>
      </c>
      <c r="B1085">
        <v>-24689498</v>
      </c>
      <c r="C1085">
        <v>-142501352</v>
      </c>
      <c r="D1085">
        <v>-392561</v>
      </c>
      <c r="E1085">
        <v>-7394737</v>
      </c>
      <c r="F1085">
        <v>-334</v>
      </c>
    </row>
    <row r="1086" spans="1:6" x14ac:dyDescent="0.25">
      <c r="A1086" t="s">
        <v>3179</v>
      </c>
      <c r="B1086">
        <v>-24029086</v>
      </c>
      <c r="C1086">
        <v>-142501352</v>
      </c>
      <c r="D1086">
        <v>-391888</v>
      </c>
      <c r="E1086">
        <v>-8022058</v>
      </c>
      <c r="F1086">
        <v>-300</v>
      </c>
    </row>
    <row r="1087" spans="1:6" x14ac:dyDescent="0.25">
      <c r="A1087" t="s">
        <v>3180</v>
      </c>
      <c r="B1087">
        <v>-23943173</v>
      </c>
      <c r="C1087">
        <v>-142501352</v>
      </c>
      <c r="D1087">
        <v>-391570</v>
      </c>
      <c r="E1087">
        <v>-8031084</v>
      </c>
      <c r="F1087">
        <v>-298</v>
      </c>
    </row>
    <row r="1088" spans="1:6" x14ac:dyDescent="0.25">
      <c r="A1088" t="s">
        <v>3181</v>
      </c>
      <c r="B1088">
        <v>-24680401</v>
      </c>
      <c r="C1088">
        <v>-142501352</v>
      </c>
      <c r="D1088">
        <v>-391663</v>
      </c>
      <c r="E1088">
        <v>-7413597</v>
      </c>
      <c r="F1088">
        <v>-333</v>
      </c>
    </row>
    <row r="1089" spans="1:6" x14ac:dyDescent="0.25">
      <c r="A1089" t="s">
        <v>3182</v>
      </c>
      <c r="B1089">
        <v>-24365120</v>
      </c>
      <c r="C1089">
        <v>-142501352</v>
      </c>
      <c r="D1089">
        <v>-391380</v>
      </c>
      <c r="E1089">
        <v>-7482005</v>
      </c>
      <c r="F1089">
        <v>-326</v>
      </c>
    </row>
    <row r="1090" spans="1:6" x14ac:dyDescent="0.25">
      <c r="A1090" t="s">
        <v>3183</v>
      </c>
      <c r="B1090">
        <v>-24789571</v>
      </c>
      <c r="C1090">
        <v>-142501352</v>
      </c>
      <c r="D1090">
        <v>-390153</v>
      </c>
      <c r="E1090">
        <v>-7272281</v>
      </c>
      <c r="F1090">
        <v>-341</v>
      </c>
    </row>
    <row r="1091" spans="1:6" x14ac:dyDescent="0.25">
      <c r="A1091" t="s">
        <v>3184</v>
      </c>
      <c r="B1091">
        <v>-25463363</v>
      </c>
      <c r="C1091">
        <v>-142501352</v>
      </c>
      <c r="D1091">
        <v>-389734</v>
      </c>
      <c r="E1091">
        <v>-6874743</v>
      </c>
      <c r="F1091">
        <v>-370</v>
      </c>
    </row>
    <row r="1092" spans="1:6" x14ac:dyDescent="0.25">
      <c r="A1092" t="s">
        <v>3185</v>
      </c>
      <c r="B1092">
        <v>-25228763</v>
      </c>
      <c r="C1092">
        <v>-142501352</v>
      </c>
      <c r="D1092">
        <v>-389585</v>
      </c>
      <c r="E1092">
        <v>-6871886</v>
      </c>
      <c r="F1092">
        <v>-367</v>
      </c>
    </row>
    <row r="1093" spans="1:6" x14ac:dyDescent="0.25">
      <c r="A1093" t="s">
        <v>3186</v>
      </c>
      <c r="B1093">
        <v>-24801731</v>
      </c>
      <c r="C1093">
        <v>-142501352</v>
      </c>
      <c r="D1093">
        <v>-389485</v>
      </c>
      <c r="E1093">
        <v>-7000757</v>
      </c>
      <c r="F1093">
        <v>-354</v>
      </c>
    </row>
    <row r="1094" spans="1:6" x14ac:dyDescent="0.25">
      <c r="A1094" t="s">
        <v>3187</v>
      </c>
      <c r="B1094">
        <v>-25554145</v>
      </c>
      <c r="C1094">
        <v>-142501352</v>
      </c>
      <c r="D1094">
        <v>-389097</v>
      </c>
      <c r="E1094">
        <v>-6392304</v>
      </c>
      <c r="F1094">
        <v>-400</v>
      </c>
    </row>
    <row r="1095" spans="1:6" x14ac:dyDescent="0.25">
      <c r="A1095" t="s">
        <v>3188</v>
      </c>
      <c r="B1095">
        <v>-26117783</v>
      </c>
      <c r="C1095">
        <v>-142501352</v>
      </c>
      <c r="D1095">
        <v>-387940</v>
      </c>
      <c r="E1095">
        <v>-6054629</v>
      </c>
      <c r="F1095">
        <v>-431</v>
      </c>
    </row>
    <row r="1096" spans="1:6" x14ac:dyDescent="0.25">
      <c r="A1096" t="s">
        <v>3189</v>
      </c>
      <c r="B1096">
        <v>-26204628</v>
      </c>
      <c r="C1096">
        <v>-95786050</v>
      </c>
      <c r="D1096">
        <v>-437043</v>
      </c>
      <c r="E1096">
        <v>28784279</v>
      </c>
      <c r="F1096">
        <v>-91</v>
      </c>
    </row>
    <row r="1097" spans="1:6" x14ac:dyDescent="0.25">
      <c r="A1097" t="s">
        <v>3190</v>
      </c>
      <c r="B1097">
        <v>-26302831</v>
      </c>
      <c r="C1097">
        <v>-142501352</v>
      </c>
      <c r="D1097">
        <v>-387221</v>
      </c>
      <c r="E1097">
        <v>-5790670</v>
      </c>
      <c r="F1097">
        <v>-454</v>
      </c>
    </row>
    <row r="1098" spans="1:6" x14ac:dyDescent="0.25">
      <c r="A1098" t="s">
        <v>3191</v>
      </c>
      <c r="B1098">
        <v>-26258867</v>
      </c>
      <c r="C1098">
        <v>-142501352</v>
      </c>
      <c r="D1098">
        <v>-386999</v>
      </c>
      <c r="E1098">
        <v>-5608975</v>
      </c>
      <c r="F1098">
        <v>-468</v>
      </c>
    </row>
    <row r="1099" spans="1:6" x14ac:dyDescent="0.25">
      <c r="A1099" t="s">
        <v>3192</v>
      </c>
      <c r="B1099">
        <v>-26142236</v>
      </c>
      <c r="C1099">
        <v>-142501352</v>
      </c>
      <c r="D1099">
        <v>-386557</v>
      </c>
      <c r="E1099">
        <v>-5389627</v>
      </c>
      <c r="F1099">
        <v>-485</v>
      </c>
    </row>
    <row r="1100" spans="1:6" x14ac:dyDescent="0.25">
      <c r="A1100" t="s">
        <v>3193</v>
      </c>
      <c r="B1100">
        <v>-25927565</v>
      </c>
      <c r="C1100">
        <v>-142501352</v>
      </c>
      <c r="D1100">
        <v>-385653</v>
      </c>
      <c r="E1100">
        <v>-5619388</v>
      </c>
      <c r="F1100">
        <v>-461</v>
      </c>
    </row>
    <row r="1101" spans="1:6" x14ac:dyDescent="0.25">
      <c r="A1101" t="s">
        <v>3194</v>
      </c>
      <c r="B1101">
        <v>-25630325</v>
      </c>
      <c r="C1101">
        <v>-142501352</v>
      </c>
      <c r="D1101">
        <v>-385500</v>
      </c>
      <c r="E1101">
        <v>-5487889</v>
      </c>
      <c r="F1101">
        <v>-467</v>
      </c>
    </row>
    <row r="1102" spans="1:6" x14ac:dyDescent="0.25">
      <c r="A1102" t="s">
        <v>3195</v>
      </c>
      <c r="B1102">
        <v>-24901312</v>
      </c>
      <c r="C1102">
        <v>-142501352</v>
      </c>
      <c r="D1102">
        <v>-385158</v>
      </c>
      <c r="E1102">
        <v>-6385654</v>
      </c>
      <c r="F1102">
        <v>-390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02"/>
  <sheetViews>
    <sheetView tabSelected="1" workbookViewId="0">
      <selection activeCell="S24" sqref="S24"/>
    </sheetView>
  </sheetViews>
  <sheetFormatPr defaultRowHeight="15" x14ac:dyDescent="0.25"/>
  <sheetData>
    <row r="1" spans="1:5" x14ac:dyDescent="0.25">
      <c r="A1" s="1" t="s">
        <v>2091</v>
      </c>
      <c r="B1" s="1" t="s">
        <v>2092</v>
      </c>
      <c r="C1" s="1" t="s">
        <v>2093</v>
      </c>
      <c r="D1" s="1" t="s">
        <v>567</v>
      </c>
      <c r="E1" s="1" t="s">
        <v>22</v>
      </c>
    </row>
    <row r="2" spans="1:5" x14ac:dyDescent="0.25">
      <c r="A2" t="s">
        <v>2095</v>
      </c>
      <c r="B2">
        <v>-129106</v>
      </c>
      <c r="C2">
        <v>-11110932</v>
      </c>
      <c r="D2">
        <v>54213</v>
      </c>
      <c r="E2">
        <v>-10212266</v>
      </c>
    </row>
    <row r="3" spans="1:5" x14ac:dyDescent="0.25">
      <c r="A3" t="s">
        <v>2096</v>
      </c>
      <c r="B3">
        <v>-210020</v>
      </c>
      <c r="C3">
        <v>-11110932</v>
      </c>
      <c r="D3">
        <v>54068</v>
      </c>
      <c r="E3">
        <v>-10344733</v>
      </c>
    </row>
    <row r="4" spans="1:5" x14ac:dyDescent="0.25">
      <c r="A4" t="s">
        <v>2097</v>
      </c>
      <c r="B4">
        <v>-185604</v>
      </c>
      <c r="C4">
        <v>-11110932</v>
      </c>
      <c r="D4">
        <v>54012</v>
      </c>
      <c r="E4">
        <v>-10409779</v>
      </c>
    </row>
    <row r="5" spans="1:5" x14ac:dyDescent="0.25">
      <c r="A5" t="s">
        <v>2098</v>
      </c>
      <c r="B5">
        <v>-174612</v>
      </c>
      <c r="C5">
        <v>-11110932</v>
      </c>
      <c r="D5">
        <v>54100</v>
      </c>
      <c r="E5">
        <v>-10496556</v>
      </c>
    </row>
    <row r="6" spans="1:5" x14ac:dyDescent="0.25">
      <c r="A6" t="s">
        <v>2099</v>
      </c>
      <c r="B6">
        <v>-169639</v>
      </c>
      <c r="C6">
        <v>-11110932</v>
      </c>
      <c r="D6">
        <v>53792</v>
      </c>
      <c r="E6">
        <v>-10473380</v>
      </c>
    </row>
    <row r="7" spans="1:5" x14ac:dyDescent="0.25">
      <c r="A7" t="s">
        <v>2100</v>
      </c>
      <c r="B7">
        <v>-135910</v>
      </c>
      <c r="C7">
        <v>-11110932</v>
      </c>
      <c r="D7">
        <v>53682</v>
      </c>
      <c r="E7">
        <v>-10395745</v>
      </c>
    </row>
    <row r="8" spans="1:5" x14ac:dyDescent="0.25">
      <c r="A8" t="s">
        <v>2101</v>
      </c>
      <c r="B8">
        <v>-166374</v>
      </c>
      <c r="C8">
        <v>-11110932</v>
      </c>
      <c r="D8">
        <v>53748</v>
      </c>
      <c r="E8">
        <v>-10451016</v>
      </c>
    </row>
    <row r="9" spans="1:5" x14ac:dyDescent="0.25">
      <c r="A9" t="s">
        <v>2102</v>
      </c>
      <c r="B9">
        <v>-172279</v>
      </c>
      <c r="C9">
        <v>-11110932</v>
      </c>
      <c r="D9">
        <v>53364</v>
      </c>
      <c r="E9">
        <v>-10496250</v>
      </c>
    </row>
    <row r="10" spans="1:5" x14ac:dyDescent="0.25">
      <c r="A10" t="s">
        <v>2103</v>
      </c>
      <c r="B10">
        <v>-132527</v>
      </c>
      <c r="C10">
        <v>-11110932</v>
      </c>
      <c r="D10">
        <v>53433</v>
      </c>
      <c r="E10">
        <v>-10429496</v>
      </c>
    </row>
    <row r="11" spans="1:5" x14ac:dyDescent="0.25">
      <c r="A11" t="s">
        <v>2104</v>
      </c>
      <c r="B11">
        <v>-149919</v>
      </c>
      <c r="C11">
        <v>-11110932</v>
      </c>
      <c r="D11">
        <v>53221</v>
      </c>
      <c r="E11">
        <v>-10439549</v>
      </c>
    </row>
    <row r="12" spans="1:5" x14ac:dyDescent="0.25">
      <c r="A12" t="s">
        <v>2105</v>
      </c>
      <c r="B12">
        <v>-154924</v>
      </c>
      <c r="C12">
        <v>-11110932</v>
      </c>
      <c r="D12">
        <v>53272</v>
      </c>
      <c r="E12">
        <v>-10423432</v>
      </c>
    </row>
    <row r="13" spans="1:5" x14ac:dyDescent="0.25">
      <c r="A13" t="s">
        <v>2106</v>
      </c>
      <c r="B13">
        <v>-148311</v>
      </c>
      <c r="C13">
        <v>-11110932</v>
      </c>
      <c r="D13">
        <v>53286</v>
      </c>
      <c r="E13">
        <v>-10420949</v>
      </c>
    </row>
    <row r="14" spans="1:5" x14ac:dyDescent="0.25">
      <c r="A14" t="s">
        <v>2107</v>
      </c>
      <c r="B14">
        <v>-96803</v>
      </c>
      <c r="C14">
        <v>-11110932</v>
      </c>
      <c r="D14">
        <v>53278</v>
      </c>
      <c r="E14">
        <v>-10487967</v>
      </c>
    </row>
    <row r="15" spans="1:5" x14ac:dyDescent="0.25">
      <c r="A15" t="s">
        <v>2108</v>
      </c>
      <c r="B15">
        <v>-171369</v>
      </c>
      <c r="C15">
        <v>-11110932</v>
      </c>
      <c r="D15">
        <v>53557</v>
      </c>
      <c r="E15">
        <v>-10527610</v>
      </c>
    </row>
    <row r="16" spans="1:5" x14ac:dyDescent="0.25">
      <c r="A16" t="s">
        <v>2109</v>
      </c>
      <c r="B16">
        <v>-155011</v>
      </c>
      <c r="C16">
        <v>-11110932</v>
      </c>
      <c r="D16">
        <v>53504</v>
      </c>
      <c r="E16">
        <v>-10509659</v>
      </c>
    </row>
    <row r="17" spans="1:5" x14ac:dyDescent="0.25">
      <c r="A17" t="s">
        <v>2110</v>
      </c>
      <c r="B17">
        <v>-139170</v>
      </c>
      <c r="C17">
        <v>-11110932</v>
      </c>
      <c r="D17">
        <v>53567</v>
      </c>
      <c r="E17">
        <v>-10478160</v>
      </c>
    </row>
    <row r="18" spans="1:5" x14ac:dyDescent="0.25">
      <c r="A18" t="s">
        <v>2111</v>
      </c>
      <c r="B18">
        <v>-123029</v>
      </c>
      <c r="C18">
        <v>-11110932</v>
      </c>
      <c r="D18">
        <v>53448</v>
      </c>
      <c r="E18">
        <v>-10484819</v>
      </c>
    </row>
    <row r="19" spans="1:5" x14ac:dyDescent="0.25">
      <c r="A19" t="s">
        <v>2112</v>
      </c>
      <c r="B19">
        <v>-139776</v>
      </c>
      <c r="C19">
        <v>-11110932</v>
      </c>
      <c r="D19">
        <v>53448</v>
      </c>
      <c r="E19">
        <v>-10544115</v>
      </c>
    </row>
    <row r="20" spans="1:5" x14ac:dyDescent="0.25">
      <c r="A20" t="s">
        <v>2113</v>
      </c>
      <c r="B20">
        <v>-153226</v>
      </c>
      <c r="C20">
        <v>-11110932</v>
      </c>
      <c r="D20">
        <v>53149</v>
      </c>
      <c r="E20">
        <v>-10562694</v>
      </c>
    </row>
    <row r="21" spans="1:5" x14ac:dyDescent="0.25">
      <c r="A21" t="s">
        <v>2114</v>
      </c>
      <c r="B21">
        <v>-139432</v>
      </c>
      <c r="C21">
        <v>-11110932</v>
      </c>
      <c r="D21">
        <v>53050</v>
      </c>
      <c r="E21">
        <v>-10557496</v>
      </c>
    </row>
    <row r="22" spans="1:5" x14ac:dyDescent="0.25">
      <c r="A22" t="s">
        <v>2115</v>
      </c>
      <c r="B22">
        <v>-105877</v>
      </c>
      <c r="C22">
        <v>-11110932</v>
      </c>
      <c r="D22">
        <v>53304</v>
      </c>
      <c r="E22">
        <v>-10515972</v>
      </c>
    </row>
    <row r="23" spans="1:5" x14ac:dyDescent="0.25">
      <c r="A23" t="s">
        <v>2116</v>
      </c>
      <c r="B23">
        <v>-149039</v>
      </c>
      <c r="C23">
        <v>-11110932</v>
      </c>
      <c r="D23">
        <v>53285</v>
      </c>
      <c r="E23">
        <v>-10508553</v>
      </c>
    </row>
    <row r="24" spans="1:5" x14ac:dyDescent="0.25">
      <c r="A24" t="s">
        <v>2117</v>
      </c>
      <c r="B24">
        <v>-114884</v>
      </c>
      <c r="C24">
        <v>-11110932</v>
      </c>
      <c r="D24">
        <v>53365</v>
      </c>
      <c r="E24">
        <v>-10450912</v>
      </c>
    </row>
    <row r="25" spans="1:5" x14ac:dyDescent="0.25">
      <c r="A25" t="s">
        <v>2118</v>
      </c>
      <c r="B25">
        <v>-129703</v>
      </c>
      <c r="C25">
        <v>-11110932</v>
      </c>
      <c r="D25">
        <v>53338</v>
      </c>
      <c r="E25">
        <v>-10484135</v>
      </c>
    </row>
    <row r="26" spans="1:5" x14ac:dyDescent="0.25">
      <c r="A26" t="s">
        <v>2119</v>
      </c>
      <c r="B26">
        <v>-166064</v>
      </c>
      <c r="C26">
        <v>-11110932</v>
      </c>
      <c r="D26">
        <v>52973</v>
      </c>
      <c r="E26">
        <v>-10581313</v>
      </c>
    </row>
    <row r="27" spans="1:5" x14ac:dyDescent="0.25">
      <c r="A27" t="s">
        <v>2120</v>
      </c>
      <c r="B27">
        <v>-151157</v>
      </c>
      <c r="C27">
        <v>-11110932</v>
      </c>
      <c r="D27">
        <v>52850</v>
      </c>
      <c r="E27">
        <v>-10603754</v>
      </c>
    </row>
    <row r="28" spans="1:5" x14ac:dyDescent="0.25">
      <c r="A28" t="s">
        <v>2121</v>
      </c>
      <c r="B28">
        <v>-167763</v>
      </c>
      <c r="C28">
        <v>-11110932</v>
      </c>
      <c r="D28">
        <v>52848</v>
      </c>
      <c r="E28">
        <v>-10620120</v>
      </c>
    </row>
    <row r="29" spans="1:5" x14ac:dyDescent="0.25">
      <c r="A29" t="s">
        <v>2122</v>
      </c>
      <c r="B29">
        <v>-146358</v>
      </c>
      <c r="C29">
        <v>-11110932</v>
      </c>
      <c r="D29">
        <v>52796</v>
      </c>
      <c r="E29">
        <v>-10594542</v>
      </c>
    </row>
    <row r="30" spans="1:5" x14ac:dyDescent="0.25">
      <c r="A30" t="s">
        <v>2123</v>
      </c>
      <c r="B30">
        <v>-197814</v>
      </c>
      <c r="C30">
        <v>-11110932</v>
      </c>
      <c r="D30">
        <v>52631</v>
      </c>
      <c r="E30">
        <v>-10648502</v>
      </c>
    </row>
    <row r="31" spans="1:5" x14ac:dyDescent="0.25">
      <c r="A31" t="s">
        <v>2124</v>
      </c>
      <c r="B31">
        <v>-207146</v>
      </c>
      <c r="C31">
        <v>-11110932</v>
      </c>
      <c r="D31">
        <v>52460</v>
      </c>
      <c r="E31">
        <v>-10654411</v>
      </c>
    </row>
    <row r="32" spans="1:5" x14ac:dyDescent="0.25">
      <c r="A32" t="s">
        <v>2125</v>
      </c>
      <c r="B32">
        <v>-165870</v>
      </c>
      <c r="C32">
        <v>-11110932</v>
      </c>
      <c r="D32">
        <v>52398</v>
      </c>
      <c r="E32">
        <v>-10679508</v>
      </c>
    </row>
    <row r="33" spans="1:5" x14ac:dyDescent="0.25">
      <c r="A33" t="s">
        <v>2126</v>
      </c>
      <c r="B33">
        <v>-169657</v>
      </c>
      <c r="C33">
        <v>-11110932</v>
      </c>
      <c r="D33">
        <v>52164</v>
      </c>
      <c r="E33">
        <v>-10707725</v>
      </c>
    </row>
    <row r="34" spans="1:5" x14ac:dyDescent="0.25">
      <c r="A34" t="s">
        <v>2127</v>
      </c>
      <c r="B34">
        <v>-149651</v>
      </c>
      <c r="C34">
        <v>-11110932</v>
      </c>
      <c r="D34">
        <v>52071</v>
      </c>
      <c r="E34">
        <v>-10698407</v>
      </c>
    </row>
    <row r="35" spans="1:5" x14ac:dyDescent="0.25">
      <c r="A35" t="s">
        <v>2128</v>
      </c>
      <c r="B35">
        <v>-147539</v>
      </c>
      <c r="C35">
        <v>-11110932</v>
      </c>
      <c r="D35">
        <v>51981</v>
      </c>
      <c r="E35">
        <v>-10679150</v>
      </c>
    </row>
    <row r="36" spans="1:5" x14ac:dyDescent="0.25">
      <c r="A36" t="s">
        <v>2129</v>
      </c>
      <c r="B36">
        <v>-189712</v>
      </c>
      <c r="C36">
        <v>-11110932</v>
      </c>
      <c r="D36">
        <v>51892</v>
      </c>
      <c r="E36">
        <v>-10679150</v>
      </c>
    </row>
    <row r="37" spans="1:5" x14ac:dyDescent="0.25">
      <c r="A37" t="s">
        <v>2130</v>
      </c>
      <c r="B37">
        <v>-148686</v>
      </c>
      <c r="C37">
        <v>-11110932</v>
      </c>
      <c r="D37">
        <v>51964</v>
      </c>
      <c r="E37">
        <v>-10684194</v>
      </c>
    </row>
    <row r="38" spans="1:5" x14ac:dyDescent="0.25">
      <c r="A38" t="s">
        <v>2131</v>
      </c>
      <c r="B38">
        <v>-137683</v>
      </c>
      <c r="C38">
        <v>-11110932</v>
      </c>
      <c r="D38">
        <v>52057</v>
      </c>
      <c r="E38">
        <v>-10693967</v>
      </c>
    </row>
    <row r="39" spans="1:5" x14ac:dyDescent="0.25">
      <c r="A39" t="s">
        <v>2132</v>
      </c>
      <c r="B39">
        <v>-173259</v>
      </c>
      <c r="C39">
        <v>-11110932</v>
      </c>
      <c r="D39">
        <v>51998</v>
      </c>
      <c r="E39">
        <v>-10720463</v>
      </c>
    </row>
    <row r="40" spans="1:5" x14ac:dyDescent="0.25">
      <c r="A40" t="s">
        <v>2133</v>
      </c>
      <c r="B40">
        <v>-149298</v>
      </c>
      <c r="C40">
        <v>-11110932</v>
      </c>
      <c r="D40">
        <v>51891</v>
      </c>
      <c r="E40">
        <v>-10726402</v>
      </c>
    </row>
    <row r="41" spans="1:5" x14ac:dyDescent="0.25">
      <c r="A41" t="s">
        <v>2134</v>
      </c>
      <c r="B41">
        <v>-139121</v>
      </c>
      <c r="C41">
        <v>-11110932</v>
      </c>
      <c r="D41">
        <v>51870</v>
      </c>
      <c r="E41">
        <v>-10716928</v>
      </c>
    </row>
    <row r="42" spans="1:5" x14ac:dyDescent="0.25">
      <c r="A42" t="s">
        <v>2135</v>
      </c>
      <c r="B42">
        <v>-163463</v>
      </c>
      <c r="C42">
        <v>-11110932</v>
      </c>
      <c r="D42">
        <v>51786</v>
      </c>
      <c r="E42">
        <v>-10736461</v>
      </c>
    </row>
    <row r="43" spans="1:5" x14ac:dyDescent="0.25">
      <c r="A43" t="s">
        <v>2136</v>
      </c>
      <c r="B43">
        <v>-155116</v>
      </c>
      <c r="C43">
        <v>-11110932</v>
      </c>
      <c r="D43">
        <v>51757</v>
      </c>
      <c r="E43">
        <v>-10735165</v>
      </c>
    </row>
    <row r="44" spans="1:5" x14ac:dyDescent="0.25">
      <c r="A44" t="s">
        <v>2137</v>
      </c>
      <c r="B44">
        <v>-274373</v>
      </c>
      <c r="C44">
        <v>-11110932</v>
      </c>
      <c r="D44">
        <v>51938</v>
      </c>
      <c r="E44">
        <v>-10745871</v>
      </c>
    </row>
    <row r="45" spans="1:5" x14ac:dyDescent="0.25">
      <c r="A45" t="s">
        <v>2138</v>
      </c>
      <c r="B45">
        <v>-296390</v>
      </c>
      <c r="C45">
        <v>-11110932</v>
      </c>
      <c r="D45">
        <v>52003</v>
      </c>
      <c r="E45">
        <v>-10738909</v>
      </c>
    </row>
    <row r="46" spans="1:5" x14ac:dyDescent="0.25">
      <c r="A46" t="s">
        <v>2139</v>
      </c>
      <c r="B46">
        <v>-191285</v>
      </c>
      <c r="C46">
        <v>-11110932</v>
      </c>
      <c r="D46">
        <v>51933</v>
      </c>
      <c r="E46">
        <v>-10745594</v>
      </c>
    </row>
    <row r="47" spans="1:5" x14ac:dyDescent="0.25">
      <c r="A47" t="s">
        <v>2140</v>
      </c>
      <c r="B47">
        <v>-251961</v>
      </c>
      <c r="C47">
        <v>-11110932</v>
      </c>
      <c r="D47">
        <v>51895</v>
      </c>
      <c r="E47">
        <v>-10714342</v>
      </c>
    </row>
    <row r="48" spans="1:5" x14ac:dyDescent="0.25">
      <c r="A48" t="s">
        <v>2141</v>
      </c>
      <c r="B48">
        <v>-257932</v>
      </c>
      <c r="C48">
        <v>-11110932</v>
      </c>
      <c r="D48">
        <v>51820</v>
      </c>
      <c r="E48">
        <v>-10765271</v>
      </c>
    </row>
    <row r="49" spans="1:5" x14ac:dyDescent="0.25">
      <c r="A49" t="s">
        <v>2142</v>
      </c>
      <c r="B49">
        <v>-315703</v>
      </c>
      <c r="C49">
        <v>-11110932</v>
      </c>
      <c r="D49">
        <v>51718</v>
      </c>
      <c r="E49">
        <v>-10787700</v>
      </c>
    </row>
    <row r="50" spans="1:5" x14ac:dyDescent="0.25">
      <c r="A50" t="s">
        <v>2143</v>
      </c>
      <c r="B50">
        <v>-305024</v>
      </c>
      <c r="C50">
        <v>-11110932</v>
      </c>
      <c r="D50">
        <v>51822</v>
      </c>
      <c r="E50">
        <v>-10789063</v>
      </c>
    </row>
    <row r="51" spans="1:5" x14ac:dyDescent="0.25">
      <c r="A51" t="s">
        <v>2144</v>
      </c>
      <c r="B51">
        <v>-273943</v>
      </c>
      <c r="C51">
        <v>-11110932</v>
      </c>
      <c r="D51">
        <v>51755</v>
      </c>
      <c r="E51">
        <v>-10828722</v>
      </c>
    </row>
    <row r="52" spans="1:5" x14ac:dyDescent="0.25">
      <c r="A52" t="s">
        <v>2145</v>
      </c>
      <c r="B52">
        <v>-235565</v>
      </c>
      <c r="C52">
        <v>-11110932</v>
      </c>
      <c r="D52">
        <v>51824</v>
      </c>
      <c r="E52">
        <v>-10779987</v>
      </c>
    </row>
    <row r="53" spans="1:5" x14ac:dyDescent="0.25">
      <c r="A53" t="s">
        <v>2146</v>
      </c>
      <c r="B53">
        <v>-259729</v>
      </c>
      <c r="C53">
        <v>-11110932</v>
      </c>
      <c r="D53">
        <v>52018</v>
      </c>
      <c r="E53">
        <v>-10791593</v>
      </c>
    </row>
    <row r="54" spans="1:5" x14ac:dyDescent="0.25">
      <c r="A54" t="s">
        <v>2147</v>
      </c>
      <c r="B54">
        <v>-206420</v>
      </c>
      <c r="C54">
        <v>-11110932</v>
      </c>
      <c r="D54">
        <v>52084</v>
      </c>
      <c r="E54">
        <v>-10799437</v>
      </c>
    </row>
    <row r="55" spans="1:5" x14ac:dyDescent="0.25">
      <c r="A55" t="s">
        <v>2148</v>
      </c>
      <c r="B55">
        <v>-189928</v>
      </c>
      <c r="C55">
        <v>-11110932</v>
      </c>
      <c r="D55">
        <v>52015</v>
      </c>
      <c r="E55">
        <v>-10779375</v>
      </c>
    </row>
    <row r="56" spans="1:5" x14ac:dyDescent="0.25">
      <c r="A56" t="s">
        <v>2149</v>
      </c>
      <c r="B56">
        <v>-144486</v>
      </c>
      <c r="C56">
        <v>-11110932</v>
      </c>
      <c r="D56">
        <v>51785</v>
      </c>
      <c r="E56">
        <v>-10769685</v>
      </c>
    </row>
    <row r="57" spans="1:5" x14ac:dyDescent="0.25">
      <c r="A57" t="s">
        <v>2150</v>
      </c>
      <c r="B57">
        <v>-172987</v>
      </c>
      <c r="C57">
        <v>-11110932</v>
      </c>
      <c r="D57">
        <v>51870</v>
      </c>
      <c r="E57">
        <v>-10777074</v>
      </c>
    </row>
    <row r="58" spans="1:5" x14ac:dyDescent="0.25">
      <c r="A58" t="s">
        <v>2151</v>
      </c>
      <c r="B58">
        <v>-10951</v>
      </c>
      <c r="C58">
        <v>-11110932</v>
      </c>
      <c r="D58">
        <v>52036</v>
      </c>
      <c r="E58">
        <v>-10778483</v>
      </c>
    </row>
    <row r="59" spans="1:5" x14ac:dyDescent="0.25">
      <c r="A59" t="s">
        <v>2152</v>
      </c>
      <c r="B59">
        <v>-142309</v>
      </c>
      <c r="C59">
        <v>-11110932</v>
      </c>
      <c r="D59">
        <v>51923</v>
      </c>
      <c r="E59">
        <v>-10779435</v>
      </c>
    </row>
    <row r="60" spans="1:5" x14ac:dyDescent="0.25">
      <c r="A60" t="s">
        <v>2153</v>
      </c>
      <c r="B60">
        <v>-163570</v>
      </c>
      <c r="C60">
        <v>-11110932</v>
      </c>
      <c r="D60">
        <v>51828</v>
      </c>
      <c r="E60">
        <v>-10726964</v>
      </c>
    </row>
    <row r="61" spans="1:5" x14ac:dyDescent="0.25">
      <c r="A61" t="s">
        <v>2154</v>
      </c>
      <c r="B61">
        <v>-121150</v>
      </c>
      <c r="C61">
        <v>-11110932</v>
      </c>
      <c r="D61">
        <v>51714</v>
      </c>
      <c r="E61">
        <v>-10657957</v>
      </c>
    </row>
    <row r="62" spans="1:5" x14ac:dyDescent="0.25">
      <c r="A62" t="s">
        <v>2155</v>
      </c>
      <c r="B62">
        <v>-50046</v>
      </c>
      <c r="C62">
        <v>-11110932</v>
      </c>
      <c r="D62">
        <v>51769</v>
      </c>
      <c r="E62">
        <v>-10677676</v>
      </c>
    </row>
    <row r="63" spans="1:5" x14ac:dyDescent="0.25">
      <c r="A63" t="s">
        <v>2156</v>
      </c>
      <c r="B63">
        <v>-61717</v>
      </c>
      <c r="C63">
        <v>-4778448</v>
      </c>
      <c r="D63">
        <v>42663</v>
      </c>
      <c r="E63">
        <v>-4425666</v>
      </c>
    </row>
    <row r="64" spans="1:5" x14ac:dyDescent="0.25">
      <c r="A64" t="s">
        <v>2157</v>
      </c>
      <c r="B64">
        <v>-135178</v>
      </c>
      <c r="C64">
        <v>-4778448</v>
      </c>
      <c r="D64">
        <v>42568</v>
      </c>
      <c r="E64">
        <v>-4456258</v>
      </c>
    </row>
    <row r="65" spans="1:5" x14ac:dyDescent="0.25">
      <c r="A65" t="s">
        <v>2158</v>
      </c>
      <c r="B65">
        <v>-114540</v>
      </c>
      <c r="C65">
        <v>-4778448</v>
      </c>
      <c r="D65">
        <v>42470</v>
      </c>
      <c r="E65">
        <v>-4494752</v>
      </c>
    </row>
    <row r="66" spans="1:5" x14ac:dyDescent="0.25">
      <c r="A66" t="s">
        <v>2159</v>
      </c>
      <c r="B66">
        <v>-87158</v>
      </c>
      <c r="C66">
        <v>-4778448</v>
      </c>
      <c r="D66">
        <v>42384</v>
      </c>
      <c r="E66">
        <v>-4499370</v>
      </c>
    </row>
    <row r="67" spans="1:5" x14ac:dyDescent="0.25">
      <c r="A67" t="s">
        <v>2160</v>
      </c>
      <c r="B67">
        <v>-117133</v>
      </c>
      <c r="C67">
        <v>-4778448</v>
      </c>
      <c r="D67">
        <v>42180</v>
      </c>
      <c r="E67">
        <v>-4530536</v>
      </c>
    </row>
    <row r="68" spans="1:5" x14ac:dyDescent="0.25">
      <c r="A68" t="s">
        <v>2161</v>
      </c>
      <c r="B68">
        <v>-137687</v>
      </c>
      <c r="C68">
        <v>-4778448</v>
      </c>
      <c r="D68">
        <v>42135</v>
      </c>
      <c r="E68">
        <v>-4534095</v>
      </c>
    </row>
    <row r="69" spans="1:5" x14ac:dyDescent="0.25">
      <c r="A69" t="s">
        <v>2162</v>
      </c>
      <c r="B69">
        <v>-106730</v>
      </c>
      <c r="C69">
        <v>-4778448</v>
      </c>
      <c r="D69">
        <v>42107</v>
      </c>
      <c r="E69">
        <v>-4539405</v>
      </c>
    </row>
    <row r="70" spans="1:5" x14ac:dyDescent="0.25">
      <c r="A70" t="s">
        <v>2163</v>
      </c>
      <c r="B70">
        <v>-135868</v>
      </c>
      <c r="C70">
        <v>-4778448</v>
      </c>
      <c r="D70">
        <v>42070</v>
      </c>
      <c r="E70">
        <v>-4535723</v>
      </c>
    </row>
    <row r="71" spans="1:5" x14ac:dyDescent="0.25">
      <c r="A71" t="s">
        <v>2164</v>
      </c>
      <c r="B71">
        <v>-82792</v>
      </c>
      <c r="C71">
        <v>-4778448</v>
      </c>
      <c r="D71">
        <v>42103</v>
      </c>
      <c r="E71">
        <v>-4531516</v>
      </c>
    </row>
    <row r="72" spans="1:5" x14ac:dyDescent="0.25">
      <c r="A72" t="s">
        <v>2165</v>
      </c>
      <c r="B72">
        <v>-152451</v>
      </c>
      <c r="C72">
        <v>-4778448</v>
      </c>
      <c r="D72">
        <v>42144</v>
      </c>
      <c r="E72">
        <v>-4559290</v>
      </c>
    </row>
    <row r="73" spans="1:5" x14ac:dyDescent="0.25">
      <c r="A73" t="s">
        <v>2166</v>
      </c>
      <c r="B73">
        <v>-166394</v>
      </c>
      <c r="C73">
        <v>-4778448</v>
      </c>
      <c r="D73">
        <v>42102</v>
      </c>
      <c r="E73">
        <v>-4548672</v>
      </c>
    </row>
    <row r="74" spans="1:5" x14ac:dyDescent="0.25">
      <c r="A74" t="s">
        <v>2167</v>
      </c>
      <c r="B74">
        <v>-93653</v>
      </c>
      <c r="C74">
        <v>-4778448</v>
      </c>
      <c r="D74">
        <v>41751</v>
      </c>
      <c r="E74">
        <v>-4547818</v>
      </c>
    </row>
    <row r="75" spans="1:5" x14ac:dyDescent="0.25">
      <c r="A75" t="s">
        <v>2168</v>
      </c>
      <c r="B75">
        <v>-139202</v>
      </c>
      <c r="C75">
        <v>-4778448</v>
      </c>
      <c r="D75">
        <v>42127</v>
      </c>
      <c r="E75">
        <v>-4523611</v>
      </c>
    </row>
    <row r="76" spans="1:5" x14ac:dyDescent="0.25">
      <c r="A76" t="s">
        <v>2169</v>
      </c>
      <c r="B76">
        <v>-152036</v>
      </c>
      <c r="C76">
        <v>-4778448</v>
      </c>
      <c r="D76">
        <v>41955</v>
      </c>
      <c r="E76">
        <v>-4517434</v>
      </c>
    </row>
    <row r="77" spans="1:5" x14ac:dyDescent="0.25">
      <c r="A77" t="s">
        <v>2170</v>
      </c>
      <c r="B77">
        <v>-137232</v>
      </c>
      <c r="C77">
        <v>-4778448</v>
      </c>
      <c r="D77">
        <v>41964</v>
      </c>
      <c r="E77">
        <v>-4524553</v>
      </c>
    </row>
    <row r="78" spans="1:5" x14ac:dyDescent="0.25">
      <c r="A78" t="s">
        <v>2171</v>
      </c>
      <c r="B78">
        <v>-126620</v>
      </c>
      <c r="C78">
        <v>-4778448</v>
      </c>
      <c r="D78">
        <v>41912</v>
      </c>
      <c r="E78">
        <v>-4524738</v>
      </c>
    </row>
    <row r="79" spans="1:5" x14ac:dyDescent="0.25">
      <c r="A79" t="s">
        <v>2172</v>
      </c>
      <c r="B79">
        <v>-121736</v>
      </c>
      <c r="C79">
        <v>-4778448</v>
      </c>
      <c r="D79">
        <v>42031</v>
      </c>
      <c r="E79">
        <v>-4562772</v>
      </c>
    </row>
    <row r="80" spans="1:5" x14ac:dyDescent="0.25">
      <c r="A80" t="s">
        <v>2173</v>
      </c>
      <c r="B80">
        <v>-114222</v>
      </c>
      <c r="C80">
        <v>-4778448</v>
      </c>
      <c r="D80">
        <v>41962</v>
      </c>
      <c r="E80">
        <v>-4577667</v>
      </c>
    </row>
    <row r="81" spans="1:5" x14ac:dyDescent="0.25">
      <c r="A81" t="s">
        <v>2174</v>
      </c>
      <c r="B81">
        <v>-193467</v>
      </c>
      <c r="C81">
        <v>-4778448</v>
      </c>
      <c r="D81">
        <v>41724</v>
      </c>
      <c r="E81">
        <v>-4588825</v>
      </c>
    </row>
    <row r="82" spans="1:5" x14ac:dyDescent="0.25">
      <c r="A82" t="s">
        <v>2175</v>
      </c>
      <c r="B82">
        <v>-185616</v>
      </c>
      <c r="C82">
        <v>-4778448</v>
      </c>
      <c r="D82">
        <v>41708</v>
      </c>
      <c r="E82">
        <v>-4583021</v>
      </c>
    </row>
    <row r="83" spans="1:5" x14ac:dyDescent="0.25">
      <c r="A83" t="s">
        <v>2176</v>
      </c>
      <c r="B83">
        <v>-184780</v>
      </c>
      <c r="C83">
        <v>-4778448</v>
      </c>
      <c r="D83">
        <v>41934</v>
      </c>
      <c r="E83">
        <v>-4594556</v>
      </c>
    </row>
    <row r="84" spans="1:5" x14ac:dyDescent="0.25">
      <c r="A84" t="s">
        <v>2177</v>
      </c>
      <c r="B84">
        <v>-192173</v>
      </c>
      <c r="C84">
        <v>-4778448</v>
      </c>
      <c r="D84">
        <v>42078</v>
      </c>
      <c r="E84">
        <v>-4594556</v>
      </c>
    </row>
    <row r="85" spans="1:5" x14ac:dyDescent="0.25">
      <c r="A85" t="s">
        <v>2178</v>
      </c>
      <c r="B85">
        <v>-202083</v>
      </c>
      <c r="C85">
        <v>-4778448</v>
      </c>
      <c r="D85">
        <v>42163</v>
      </c>
      <c r="E85">
        <v>-4578761</v>
      </c>
    </row>
    <row r="86" spans="1:5" x14ac:dyDescent="0.25">
      <c r="A86" t="s">
        <v>2179</v>
      </c>
      <c r="B86">
        <v>-179833</v>
      </c>
      <c r="C86">
        <v>-4778448</v>
      </c>
      <c r="D86">
        <v>42157</v>
      </c>
      <c r="E86">
        <v>-4576929</v>
      </c>
    </row>
    <row r="87" spans="1:5" x14ac:dyDescent="0.25">
      <c r="A87" t="s">
        <v>2180</v>
      </c>
      <c r="B87">
        <v>-177265</v>
      </c>
      <c r="C87">
        <v>-4778448</v>
      </c>
      <c r="D87">
        <v>42407</v>
      </c>
      <c r="E87">
        <v>-4575404</v>
      </c>
    </row>
    <row r="88" spans="1:5" x14ac:dyDescent="0.25">
      <c r="A88" t="s">
        <v>2181</v>
      </c>
      <c r="B88">
        <v>-178440</v>
      </c>
      <c r="C88">
        <v>-4778448</v>
      </c>
      <c r="D88">
        <v>42546</v>
      </c>
      <c r="E88">
        <v>-4569690</v>
      </c>
    </row>
    <row r="89" spans="1:5" x14ac:dyDescent="0.25">
      <c r="A89" t="s">
        <v>2182</v>
      </c>
      <c r="B89">
        <v>-188787</v>
      </c>
      <c r="C89">
        <v>-4778448</v>
      </c>
      <c r="D89">
        <v>42345</v>
      </c>
      <c r="E89">
        <v>-4567384</v>
      </c>
    </row>
    <row r="90" spans="1:5" x14ac:dyDescent="0.25">
      <c r="A90" t="s">
        <v>2183</v>
      </c>
      <c r="B90">
        <v>-167973</v>
      </c>
      <c r="C90">
        <v>-4778448</v>
      </c>
      <c r="D90">
        <v>42437</v>
      </c>
      <c r="E90">
        <v>-4564525</v>
      </c>
    </row>
    <row r="91" spans="1:5" x14ac:dyDescent="0.25">
      <c r="A91" t="s">
        <v>2184</v>
      </c>
      <c r="B91">
        <v>-199273</v>
      </c>
      <c r="C91">
        <v>-4778448</v>
      </c>
      <c r="D91">
        <v>42625</v>
      </c>
      <c r="E91">
        <v>-4567672</v>
      </c>
    </row>
    <row r="92" spans="1:5" x14ac:dyDescent="0.25">
      <c r="A92" t="s">
        <v>2185</v>
      </c>
      <c r="B92">
        <v>-152866</v>
      </c>
      <c r="C92">
        <v>-4778448</v>
      </c>
      <c r="D92">
        <v>42521</v>
      </c>
      <c r="E92">
        <v>-4537604</v>
      </c>
    </row>
    <row r="93" spans="1:5" x14ac:dyDescent="0.25">
      <c r="A93" t="s">
        <v>2186</v>
      </c>
      <c r="B93">
        <v>-144177</v>
      </c>
      <c r="C93">
        <v>-4778448</v>
      </c>
      <c r="D93">
        <v>42763</v>
      </c>
      <c r="E93">
        <v>-4503146</v>
      </c>
    </row>
    <row r="94" spans="1:5" x14ac:dyDescent="0.25">
      <c r="A94" t="s">
        <v>2187</v>
      </c>
      <c r="B94">
        <v>-130831</v>
      </c>
      <c r="C94">
        <v>-4778448</v>
      </c>
      <c r="D94">
        <v>42672</v>
      </c>
      <c r="E94">
        <v>-4484325</v>
      </c>
    </row>
    <row r="95" spans="1:5" x14ac:dyDescent="0.25">
      <c r="A95" t="s">
        <v>2188</v>
      </c>
      <c r="B95">
        <v>-287003</v>
      </c>
      <c r="C95">
        <v>-4778448</v>
      </c>
      <c r="D95">
        <v>42203</v>
      </c>
      <c r="E95">
        <v>-4235616</v>
      </c>
    </row>
    <row r="96" spans="1:5" x14ac:dyDescent="0.25">
      <c r="A96" t="s">
        <v>2189</v>
      </c>
      <c r="B96">
        <v>-214678</v>
      </c>
      <c r="C96">
        <v>-4778448</v>
      </c>
      <c r="D96">
        <v>42291</v>
      </c>
      <c r="E96">
        <v>-4384801</v>
      </c>
    </row>
    <row r="97" spans="1:5" x14ac:dyDescent="0.25">
      <c r="A97" t="s">
        <v>2190</v>
      </c>
      <c r="B97">
        <v>30042</v>
      </c>
      <c r="C97">
        <v>-4778448</v>
      </c>
      <c r="D97">
        <v>42307</v>
      </c>
      <c r="E97">
        <v>-4300600</v>
      </c>
    </row>
    <row r="98" spans="1:5" x14ac:dyDescent="0.25">
      <c r="A98" t="s">
        <v>2191</v>
      </c>
      <c r="B98">
        <v>-7768</v>
      </c>
      <c r="C98">
        <v>-4778448</v>
      </c>
      <c r="D98">
        <v>41954</v>
      </c>
      <c r="E98">
        <v>-4341164</v>
      </c>
    </row>
    <row r="99" spans="1:5" x14ac:dyDescent="0.25">
      <c r="A99" t="s">
        <v>2192</v>
      </c>
      <c r="B99">
        <v>-9850</v>
      </c>
      <c r="C99">
        <v>-4778448</v>
      </c>
      <c r="D99">
        <v>41987</v>
      </c>
      <c r="E99">
        <v>-4326787</v>
      </c>
    </row>
    <row r="100" spans="1:5" x14ac:dyDescent="0.25">
      <c r="A100" t="s">
        <v>2193</v>
      </c>
      <c r="B100">
        <v>-58730</v>
      </c>
      <c r="C100">
        <v>-4778448</v>
      </c>
      <c r="D100">
        <v>42104</v>
      </c>
      <c r="E100">
        <v>-4281775</v>
      </c>
    </row>
    <row r="101" spans="1:5" x14ac:dyDescent="0.25">
      <c r="A101" t="s">
        <v>2194</v>
      </c>
      <c r="B101">
        <v>1469</v>
      </c>
      <c r="C101">
        <v>-4778448</v>
      </c>
      <c r="D101">
        <v>42039</v>
      </c>
      <c r="E101">
        <v>-4359470</v>
      </c>
    </row>
    <row r="102" spans="1:5" x14ac:dyDescent="0.25">
      <c r="A102" t="s">
        <v>2195</v>
      </c>
      <c r="B102">
        <v>58165</v>
      </c>
      <c r="C102">
        <v>-4778448</v>
      </c>
      <c r="D102">
        <v>42100</v>
      </c>
      <c r="E102">
        <v>-4479649</v>
      </c>
    </row>
    <row r="103" spans="1:5" x14ac:dyDescent="0.25">
      <c r="A103" t="s">
        <v>2196</v>
      </c>
      <c r="B103">
        <v>50248</v>
      </c>
      <c r="C103">
        <v>-4778448</v>
      </c>
      <c r="D103">
        <v>41718</v>
      </c>
      <c r="E103">
        <v>-4496917</v>
      </c>
    </row>
    <row r="104" spans="1:5" x14ac:dyDescent="0.25">
      <c r="A104" t="s">
        <v>2197</v>
      </c>
      <c r="B104">
        <v>28396</v>
      </c>
      <c r="C104">
        <v>-4778448</v>
      </c>
      <c r="D104">
        <v>41873</v>
      </c>
      <c r="E104">
        <v>-4515914</v>
      </c>
    </row>
    <row r="105" spans="1:5" x14ac:dyDescent="0.25">
      <c r="A105" t="s">
        <v>2198</v>
      </c>
      <c r="B105">
        <v>46354</v>
      </c>
      <c r="C105">
        <v>-4778448</v>
      </c>
      <c r="D105">
        <v>41761</v>
      </c>
      <c r="E105">
        <v>-4513376</v>
      </c>
    </row>
    <row r="106" spans="1:5" x14ac:dyDescent="0.25">
      <c r="A106" t="s">
        <v>2199</v>
      </c>
      <c r="B106">
        <v>40464</v>
      </c>
      <c r="C106">
        <v>-4778448</v>
      </c>
      <c r="D106">
        <v>41774</v>
      </c>
      <c r="E106">
        <v>-4539987</v>
      </c>
    </row>
    <row r="107" spans="1:5" x14ac:dyDescent="0.25">
      <c r="A107" t="s">
        <v>2200</v>
      </c>
      <c r="B107">
        <v>-47209</v>
      </c>
      <c r="C107">
        <v>-4778448</v>
      </c>
      <c r="D107">
        <v>41748</v>
      </c>
      <c r="E107">
        <v>-4538449</v>
      </c>
    </row>
    <row r="108" spans="1:5" x14ac:dyDescent="0.25">
      <c r="A108" t="s">
        <v>2201</v>
      </c>
      <c r="B108">
        <v>-141968</v>
      </c>
      <c r="C108">
        <v>-11397232</v>
      </c>
      <c r="D108">
        <v>-11225</v>
      </c>
      <c r="E108">
        <v>-7495413</v>
      </c>
    </row>
    <row r="109" spans="1:5" x14ac:dyDescent="0.25">
      <c r="A109" t="s">
        <v>2202</v>
      </c>
      <c r="B109">
        <v>-296890</v>
      </c>
      <c r="C109">
        <v>-11397232</v>
      </c>
      <c r="D109">
        <v>-11459</v>
      </c>
      <c r="E109">
        <v>-7569732</v>
      </c>
    </row>
    <row r="110" spans="1:5" x14ac:dyDescent="0.25">
      <c r="A110" t="s">
        <v>2203</v>
      </c>
      <c r="B110">
        <v>35605</v>
      </c>
      <c r="C110">
        <v>-12282227</v>
      </c>
      <c r="D110">
        <v>-8378</v>
      </c>
      <c r="E110">
        <v>-8839387</v>
      </c>
    </row>
    <row r="111" spans="1:5" x14ac:dyDescent="0.25">
      <c r="A111" t="s">
        <v>2204</v>
      </c>
      <c r="B111">
        <v>38987</v>
      </c>
      <c r="C111">
        <v>-7790733</v>
      </c>
      <c r="D111">
        <v>-26471</v>
      </c>
      <c r="E111">
        <v>-4324223</v>
      </c>
    </row>
    <row r="112" spans="1:5" x14ac:dyDescent="0.25">
      <c r="A112" t="s">
        <v>2205</v>
      </c>
      <c r="B112">
        <v>169789</v>
      </c>
      <c r="C112">
        <v>-7790733</v>
      </c>
      <c r="D112">
        <v>-26364</v>
      </c>
      <c r="E112">
        <v>-4582766</v>
      </c>
    </row>
    <row r="113" spans="1:5" x14ac:dyDescent="0.25">
      <c r="A113" t="s">
        <v>2206</v>
      </c>
      <c r="B113">
        <v>135761</v>
      </c>
      <c r="C113">
        <v>-7790733</v>
      </c>
      <c r="D113">
        <v>-26610</v>
      </c>
      <c r="E113">
        <v>-4654997</v>
      </c>
    </row>
    <row r="114" spans="1:5" x14ac:dyDescent="0.25">
      <c r="A114" t="s">
        <v>2207</v>
      </c>
      <c r="B114">
        <v>243316</v>
      </c>
      <c r="C114">
        <v>-7790733</v>
      </c>
      <c r="D114">
        <v>-26552</v>
      </c>
      <c r="E114">
        <v>-4802237</v>
      </c>
    </row>
    <row r="115" spans="1:5" x14ac:dyDescent="0.25">
      <c r="A115" t="s">
        <v>2208</v>
      </c>
      <c r="B115">
        <v>282611</v>
      </c>
      <c r="C115">
        <v>-7790733</v>
      </c>
      <c r="D115">
        <v>-26636</v>
      </c>
      <c r="E115">
        <v>-4877695</v>
      </c>
    </row>
    <row r="116" spans="1:5" x14ac:dyDescent="0.25">
      <c r="A116" t="s">
        <v>2209</v>
      </c>
      <c r="B116">
        <v>418790</v>
      </c>
      <c r="C116">
        <v>-6796394</v>
      </c>
      <c r="D116">
        <v>-750</v>
      </c>
      <c r="E116">
        <v>-4738169</v>
      </c>
    </row>
    <row r="117" spans="1:5" x14ac:dyDescent="0.25">
      <c r="A117" t="s">
        <v>2210</v>
      </c>
      <c r="B117">
        <v>417882</v>
      </c>
      <c r="C117">
        <v>-6796394</v>
      </c>
      <c r="D117">
        <v>-691</v>
      </c>
      <c r="E117">
        <v>-4742213</v>
      </c>
    </row>
    <row r="118" spans="1:5" x14ac:dyDescent="0.25">
      <c r="A118" t="s">
        <v>2211</v>
      </c>
      <c r="B118">
        <v>109121</v>
      </c>
      <c r="C118">
        <v>-6796394</v>
      </c>
      <c r="D118">
        <v>764</v>
      </c>
      <c r="E118">
        <v>-4824039</v>
      </c>
    </row>
    <row r="119" spans="1:5" x14ac:dyDescent="0.25">
      <c r="A119" t="s">
        <v>2212</v>
      </c>
      <c r="B119">
        <v>122171</v>
      </c>
      <c r="C119">
        <v>-6796394</v>
      </c>
      <c r="D119">
        <v>827</v>
      </c>
      <c r="E119">
        <v>-4876906</v>
      </c>
    </row>
    <row r="120" spans="1:5" x14ac:dyDescent="0.25">
      <c r="A120" t="s">
        <v>2213</v>
      </c>
      <c r="B120">
        <v>-141613</v>
      </c>
      <c r="C120">
        <v>-6796394</v>
      </c>
      <c r="D120">
        <v>650</v>
      </c>
      <c r="E120">
        <v>-4878506</v>
      </c>
    </row>
    <row r="121" spans="1:5" x14ac:dyDescent="0.25">
      <c r="A121" t="s">
        <v>2214</v>
      </c>
      <c r="B121">
        <v>-73401</v>
      </c>
      <c r="C121">
        <v>-6796394</v>
      </c>
      <c r="D121">
        <v>600</v>
      </c>
      <c r="E121">
        <v>-4897717</v>
      </c>
    </row>
    <row r="122" spans="1:5" x14ac:dyDescent="0.25">
      <c r="A122" t="s">
        <v>2215</v>
      </c>
      <c r="B122">
        <v>-133426</v>
      </c>
      <c r="C122">
        <v>-6796394</v>
      </c>
      <c r="D122">
        <v>831</v>
      </c>
      <c r="E122">
        <v>-4909535</v>
      </c>
    </row>
    <row r="123" spans="1:5" x14ac:dyDescent="0.25">
      <c r="A123" t="s">
        <v>2216</v>
      </c>
      <c r="B123">
        <v>-115724</v>
      </c>
      <c r="C123">
        <v>-6796394</v>
      </c>
      <c r="D123">
        <v>709</v>
      </c>
      <c r="E123">
        <v>-4872758</v>
      </c>
    </row>
    <row r="124" spans="1:5" x14ac:dyDescent="0.25">
      <c r="A124" t="s">
        <v>2217</v>
      </c>
      <c r="B124">
        <v>-106337</v>
      </c>
      <c r="C124">
        <v>-6796394</v>
      </c>
      <c r="D124">
        <v>853</v>
      </c>
      <c r="E124">
        <v>-4726488</v>
      </c>
    </row>
    <row r="125" spans="1:5" x14ac:dyDescent="0.25">
      <c r="A125" t="s">
        <v>2218</v>
      </c>
      <c r="B125">
        <v>-8672</v>
      </c>
      <c r="C125">
        <v>-6796394</v>
      </c>
      <c r="D125">
        <v>631</v>
      </c>
      <c r="E125">
        <v>-4686326</v>
      </c>
    </row>
    <row r="126" spans="1:5" x14ac:dyDescent="0.25">
      <c r="A126" t="s">
        <v>2219</v>
      </c>
      <c r="B126">
        <v>78631</v>
      </c>
      <c r="C126">
        <v>-6796394</v>
      </c>
      <c r="D126">
        <v>696</v>
      </c>
      <c r="E126">
        <v>-4560584</v>
      </c>
    </row>
    <row r="127" spans="1:5" x14ac:dyDescent="0.25">
      <c r="A127" t="s">
        <v>2220</v>
      </c>
      <c r="B127">
        <v>14907</v>
      </c>
      <c r="C127">
        <v>-6796394</v>
      </c>
      <c r="D127">
        <v>595</v>
      </c>
      <c r="E127">
        <v>-4584543</v>
      </c>
    </row>
    <row r="128" spans="1:5" x14ac:dyDescent="0.25">
      <c r="A128" t="s">
        <v>2221</v>
      </c>
      <c r="B128">
        <v>17142</v>
      </c>
      <c r="C128">
        <v>-6796394</v>
      </c>
      <c r="D128">
        <v>267</v>
      </c>
      <c r="E128">
        <v>-4635326</v>
      </c>
    </row>
    <row r="129" spans="1:5" x14ac:dyDescent="0.25">
      <c r="A129" t="s">
        <v>2222</v>
      </c>
      <c r="B129">
        <v>58942</v>
      </c>
      <c r="C129">
        <v>-6796394</v>
      </c>
      <c r="D129">
        <v>100</v>
      </c>
      <c r="E129">
        <v>-4622594</v>
      </c>
    </row>
    <row r="130" spans="1:5" x14ac:dyDescent="0.25">
      <c r="A130" t="s">
        <v>2223</v>
      </c>
      <c r="B130">
        <v>23111</v>
      </c>
      <c r="C130">
        <v>-6796394</v>
      </c>
      <c r="D130">
        <v>187</v>
      </c>
      <c r="E130">
        <v>-4528282</v>
      </c>
    </row>
    <row r="131" spans="1:5" x14ac:dyDescent="0.25">
      <c r="A131" t="s">
        <v>2224</v>
      </c>
      <c r="B131">
        <v>45470</v>
      </c>
      <c r="C131">
        <v>-6796394</v>
      </c>
      <c r="D131">
        <v>257</v>
      </c>
      <c r="E131">
        <v>-4548109</v>
      </c>
    </row>
    <row r="132" spans="1:5" x14ac:dyDescent="0.25">
      <c r="A132" t="s">
        <v>2225</v>
      </c>
      <c r="B132">
        <v>94436</v>
      </c>
      <c r="C132">
        <v>-6796394</v>
      </c>
      <c r="D132">
        <v>474</v>
      </c>
      <c r="E132">
        <v>-4526527</v>
      </c>
    </row>
    <row r="133" spans="1:5" x14ac:dyDescent="0.25">
      <c r="A133" t="s">
        <v>2226</v>
      </c>
      <c r="B133">
        <v>113977</v>
      </c>
      <c r="C133">
        <v>-6796394</v>
      </c>
      <c r="D133">
        <v>450</v>
      </c>
      <c r="E133">
        <v>-4550480</v>
      </c>
    </row>
    <row r="134" spans="1:5" x14ac:dyDescent="0.25">
      <c r="A134" t="s">
        <v>2227</v>
      </c>
      <c r="B134">
        <v>-5635</v>
      </c>
      <c r="C134">
        <v>-6796394</v>
      </c>
      <c r="D134">
        <v>421</v>
      </c>
      <c r="E134">
        <v>-4433882</v>
      </c>
    </row>
    <row r="135" spans="1:5" x14ac:dyDescent="0.25">
      <c r="A135" t="s">
        <v>2228</v>
      </c>
      <c r="B135">
        <v>-99556</v>
      </c>
      <c r="C135">
        <v>-6796394</v>
      </c>
      <c r="D135">
        <v>410</v>
      </c>
      <c r="E135">
        <v>-4369836</v>
      </c>
    </row>
    <row r="136" spans="1:5" x14ac:dyDescent="0.25">
      <c r="A136" t="s">
        <v>2229</v>
      </c>
      <c r="B136">
        <v>-121952</v>
      </c>
      <c r="C136">
        <v>-6796394</v>
      </c>
      <c r="D136">
        <v>508</v>
      </c>
      <c r="E136">
        <v>-4006399</v>
      </c>
    </row>
    <row r="137" spans="1:5" x14ac:dyDescent="0.25">
      <c r="A137" t="s">
        <v>2230</v>
      </c>
      <c r="B137">
        <v>-80819</v>
      </c>
      <c r="C137">
        <v>-6796394</v>
      </c>
      <c r="D137">
        <v>629</v>
      </c>
      <c r="E137">
        <v>-4102039</v>
      </c>
    </row>
    <row r="138" spans="1:5" x14ac:dyDescent="0.25">
      <c r="A138" t="s">
        <v>2231</v>
      </c>
      <c r="B138">
        <v>-193666</v>
      </c>
      <c r="C138">
        <v>-6796394</v>
      </c>
      <c r="D138">
        <v>579</v>
      </c>
      <c r="E138">
        <v>-4189076</v>
      </c>
    </row>
    <row r="139" spans="1:5" x14ac:dyDescent="0.25">
      <c r="A139" t="s">
        <v>2232</v>
      </c>
      <c r="B139">
        <v>-92474</v>
      </c>
      <c r="C139">
        <v>-6796394</v>
      </c>
      <c r="D139">
        <v>1092</v>
      </c>
      <c r="E139">
        <v>-3966524</v>
      </c>
    </row>
    <row r="140" spans="1:5" x14ac:dyDescent="0.25">
      <c r="A140" t="s">
        <v>2233</v>
      </c>
      <c r="B140">
        <v>-36220</v>
      </c>
      <c r="C140">
        <v>-6796394</v>
      </c>
      <c r="D140">
        <v>1009</v>
      </c>
      <c r="E140">
        <v>-3785668</v>
      </c>
    </row>
    <row r="141" spans="1:5" x14ac:dyDescent="0.25">
      <c r="A141" t="s">
        <v>2234</v>
      </c>
      <c r="B141">
        <v>59776</v>
      </c>
      <c r="C141">
        <v>-6796394</v>
      </c>
      <c r="D141">
        <v>782</v>
      </c>
      <c r="E141">
        <v>-3863691</v>
      </c>
    </row>
    <row r="142" spans="1:5" x14ac:dyDescent="0.25">
      <c r="A142" t="s">
        <v>2235</v>
      </c>
      <c r="B142">
        <v>9184</v>
      </c>
      <c r="C142">
        <v>-6796394</v>
      </c>
      <c r="D142">
        <v>612</v>
      </c>
      <c r="E142">
        <v>-3978881</v>
      </c>
    </row>
    <row r="143" spans="1:5" x14ac:dyDescent="0.25">
      <c r="A143" t="s">
        <v>2236</v>
      </c>
      <c r="B143">
        <v>-69992</v>
      </c>
      <c r="C143">
        <v>-6796394</v>
      </c>
      <c r="D143">
        <v>413</v>
      </c>
      <c r="E143">
        <v>-4064304</v>
      </c>
    </row>
    <row r="144" spans="1:5" x14ac:dyDescent="0.25">
      <c r="A144" t="s">
        <v>2237</v>
      </c>
      <c r="B144">
        <v>-314883</v>
      </c>
      <c r="C144">
        <v>-6796394</v>
      </c>
      <c r="D144">
        <v>-69</v>
      </c>
      <c r="E144">
        <v>-3545392</v>
      </c>
    </row>
    <row r="145" spans="1:5" x14ac:dyDescent="0.25">
      <c r="A145" t="s">
        <v>2238</v>
      </c>
      <c r="B145">
        <v>197624</v>
      </c>
      <c r="C145">
        <v>-6796394</v>
      </c>
      <c r="D145">
        <v>-180</v>
      </c>
      <c r="E145">
        <v>-3198441</v>
      </c>
    </row>
    <row r="146" spans="1:5" x14ac:dyDescent="0.25">
      <c r="A146" t="s">
        <v>2239</v>
      </c>
      <c r="B146">
        <v>156528</v>
      </c>
      <c r="C146">
        <v>-6796394</v>
      </c>
      <c r="D146">
        <v>-238</v>
      </c>
      <c r="E146">
        <v>-3089918</v>
      </c>
    </row>
    <row r="147" spans="1:5" x14ac:dyDescent="0.25">
      <c r="A147" t="s">
        <v>2240</v>
      </c>
      <c r="B147">
        <v>143142</v>
      </c>
      <c r="C147">
        <v>-6796394</v>
      </c>
      <c r="D147">
        <v>-157</v>
      </c>
      <c r="E147">
        <v>-3321704</v>
      </c>
    </row>
    <row r="148" spans="1:5" x14ac:dyDescent="0.25">
      <c r="A148" t="s">
        <v>2241</v>
      </c>
      <c r="B148">
        <v>85333</v>
      </c>
      <c r="C148">
        <v>-6796394</v>
      </c>
      <c r="D148">
        <v>-205</v>
      </c>
      <c r="E148">
        <v>-3535781</v>
      </c>
    </row>
    <row r="149" spans="1:5" x14ac:dyDescent="0.25">
      <c r="A149" t="s">
        <v>2242</v>
      </c>
      <c r="B149">
        <v>72322</v>
      </c>
      <c r="C149">
        <v>-6796394</v>
      </c>
      <c r="D149">
        <v>-366</v>
      </c>
      <c r="E149">
        <v>-3236224</v>
      </c>
    </row>
    <row r="150" spans="1:5" x14ac:dyDescent="0.25">
      <c r="A150" t="s">
        <v>2243</v>
      </c>
      <c r="B150">
        <v>-110245</v>
      </c>
      <c r="C150">
        <v>-6796394</v>
      </c>
      <c r="D150">
        <v>-143</v>
      </c>
      <c r="E150">
        <v>-2841977</v>
      </c>
    </row>
    <row r="151" spans="1:5" x14ac:dyDescent="0.25">
      <c r="A151" t="s">
        <v>2244</v>
      </c>
      <c r="B151">
        <v>222731</v>
      </c>
      <c r="C151">
        <v>-6796394</v>
      </c>
      <c r="D151">
        <v>171</v>
      </c>
      <c r="E151">
        <v>-2810808</v>
      </c>
    </row>
    <row r="152" spans="1:5" x14ac:dyDescent="0.25">
      <c r="A152" t="s">
        <v>2245</v>
      </c>
      <c r="B152">
        <v>171672</v>
      </c>
      <c r="C152">
        <v>-6796394</v>
      </c>
      <c r="D152">
        <v>-29</v>
      </c>
      <c r="E152">
        <v>-3031866</v>
      </c>
    </row>
    <row r="153" spans="1:5" x14ac:dyDescent="0.25">
      <c r="A153" t="s">
        <v>2246</v>
      </c>
      <c r="B153">
        <v>126411</v>
      </c>
      <c r="C153">
        <v>-6796394</v>
      </c>
      <c r="D153">
        <v>-75</v>
      </c>
      <c r="E153">
        <v>-3129778</v>
      </c>
    </row>
    <row r="154" spans="1:5" x14ac:dyDescent="0.25">
      <c r="A154" t="s">
        <v>2247</v>
      </c>
      <c r="B154">
        <v>113549</v>
      </c>
      <c r="C154">
        <v>-6796394</v>
      </c>
      <c r="D154">
        <v>-105</v>
      </c>
      <c r="E154">
        <v>-2902081</v>
      </c>
    </row>
    <row r="155" spans="1:5" x14ac:dyDescent="0.25">
      <c r="A155" t="s">
        <v>2248</v>
      </c>
      <c r="B155">
        <v>32098</v>
      </c>
      <c r="C155">
        <v>-6796394</v>
      </c>
      <c r="D155">
        <v>-20</v>
      </c>
      <c r="E155">
        <v>-2631855</v>
      </c>
    </row>
    <row r="156" spans="1:5" x14ac:dyDescent="0.25">
      <c r="A156" t="s">
        <v>2249</v>
      </c>
      <c r="B156">
        <v>299708</v>
      </c>
      <c r="C156">
        <v>-6796394</v>
      </c>
      <c r="D156">
        <v>-57</v>
      </c>
      <c r="E156">
        <v>-2527666</v>
      </c>
    </row>
    <row r="157" spans="1:5" x14ac:dyDescent="0.25">
      <c r="A157" t="s">
        <v>2250</v>
      </c>
      <c r="B157">
        <v>290209</v>
      </c>
      <c r="C157">
        <v>-6796394</v>
      </c>
      <c r="D157">
        <v>-36</v>
      </c>
      <c r="E157">
        <v>-2431328</v>
      </c>
    </row>
    <row r="158" spans="1:5" x14ac:dyDescent="0.25">
      <c r="A158" t="s">
        <v>2251</v>
      </c>
      <c r="B158">
        <v>94365</v>
      </c>
      <c r="C158">
        <v>-6796394</v>
      </c>
      <c r="D158">
        <v>761</v>
      </c>
      <c r="E158">
        <v>-2125928</v>
      </c>
    </row>
    <row r="159" spans="1:5" x14ac:dyDescent="0.25">
      <c r="A159" t="s">
        <v>2252</v>
      </c>
      <c r="B159">
        <v>605150</v>
      </c>
      <c r="C159">
        <v>-6796394</v>
      </c>
      <c r="D159">
        <v>234</v>
      </c>
      <c r="E159">
        <v>-2954546</v>
      </c>
    </row>
    <row r="160" spans="1:5" x14ac:dyDescent="0.25">
      <c r="A160" t="s">
        <v>2253</v>
      </c>
      <c r="B160">
        <v>383793</v>
      </c>
      <c r="C160">
        <v>-5701766</v>
      </c>
      <c r="D160">
        <v>44297</v>
      </c>
      <c r="E160">
        <v>-4245034</v>
      </c>
    </row>
    <row r="161" spans="1:5" x14ac:dyDescent="0.25">
      <c r="A161" t="s">
        <v>2254</v>
      </c>
      <c r="B161">
        <v>327230</v>
      </c>
      <c r="C161">
        <v>-5701766</v>
      </c>
      <c r="D161">
        <v>44609</v>
      </c>
      <c r="E161">
        <v>-3896713</v>
      </c>
    </row>
    <row r="162" spans="1:5" x14ac:dyDescent="0.25">
      <c r="A162" t="s">
        <v>2255</v>
      </c>
      <c r="B162">
        <v>310743</v>
      </c>
      <c r="C162">
        <v>-5701766</v>
      </c>
      <c r="D162">
        <v>44862</v>
      </c>
      <c r="E162">
        <v>-3986686</v>
      </c>
    </row>
    <row r="163" spans="1:5" x14ac:dyDescent="0.25">
      <c r="A163" t="s">
        <v>2256</v>
      </c>
      <c r="B163">
        <v>362238</v>
      </c>
      <c r="C163">
        <v>-5701766</v>
      </c>
      <c r="D163">
        <v>44845</v>
      </c>
      <c r="E163">
        <v>-3808469</v>
      </c>
    </row>
    <row r="164" spans="1:5" x14ac:dyDescent="0.25">
      <c r="A164" t="s">
        <v>2257</v>
      </c>
      <c r="B164">
        <v>239167</v>
      </c>
      <c r="C164">
        <v>-5701766</v>
      </c>
      <c r="D164">
        <v>45377</v>
      </c>
      <c r="E164">
        <v>-3455458</v>
      </c>
    </row>
    <row r="165" spans="1:5" x14ac:dyDescent="0.25">
      <c r="A165" t="s">
        <v>2258</v>
      </c>
      <c r="B165">
        <v>50970</v>
      </c>
      <c r="C165">
        <v>-5701766</v>
      </c>
      <c r="D165">
        <v>45441</v>
      </c>
      <c r="E165">
        <v>-2980508</v>
      </c>
    </row>
    <row r="166" spans="1:5" x14ac:dyDescent="0.25">
      <c r="A166" t="s">
        <v>2259</v>
      </c>
      <c r="B166">
        <v>38018</v>
      </c>
      <c r="C166">
        <v>-4032325</v>
      </c>
      <c r="D166">
        <v>44338</v>
      </c>
      <c r="E166">
        <v>-2066538</v>
      </c>
    </row>
    <row r="167" spans="1:5" x14ac:dyDescent="0.25">
      <c r="A167" t="s">
        <v>2260</v>
      </c>
      <c r="B167">
        <v>419400</v>
      </c>
      <c r="C167">
        <v>-4032325</v>
      </c>
      <c r="D167">
        <v>43629</v>
      </c>
      <c r="E167">
        <v>-2578689</v>
      </c>
    </row>
    <row r="168" spans="1:5" x14ac:dyDescent="0.25">
      <c r="A168" t="s">
        <v>2261</v>
      </c>
      <c r="B168">
        <v>308267</v>
      </c>
      <c r="C168">
        <v>-4032325</v>
      </c>
      <c r="D168">
        <v>43697</v>
      </c>
      <c r="E168">
        <v>-2393749</v>
      </c>
    </row>
    <row r="169" spans="1:5" x14ac:dyDescent="0.25">
      <c r="A169" t="s">
        <v>2262</v>
      </c>
      <c r="B169">
        <v>298242</v>
      </c>
      <c r="C169">
        <v>-4032325</v>
      </c>
      <c r="D169">
        <v>43869</v>
      </c>
      <c r="E169">
        <v>-2367050</v>
      </c>
    </row>
    <row r="170" spans="1:5" x14ac:dyDescent="0.25">
      <c r="A170" t="s">
        <v>2263</v>
      </c>
      <c r="B170">
        <v>241244</v>
      </c>
      <c r="C170">
        <v>-4032325</v>
      </c>
      <c r="D170">
        <v>43707</v>
      </c>
      <c r="E170">
        <v>-2326959</v>
      </c>
    </row>
    <row r="171" spans="1:5" x14ac:dyDescent="0.25">
      <c r="A171" t="s">
        <v>2264</v>
      </c>
      <c r="B171">
        <v>302134</v>
      </c>
      <c r="C171">
        <v>-4032325</v>
      </c>
      <c r="D171">
        <v>43696</v>
      </c>
      <c r="E171">
        <v>-2424690</v>
      </c>
    </row>
    <row r="172" spans="1:5" x14ac:dyDescent="0.25">
      <c r="A172" t="s">
        <v>2265</v>
      </c>
      <c r="B172">
        <v>560061</v>
      </c>
      <c r="C172">
        <v>-10172203</v>
      </c>
      <c r="D172">
        <v>-30347</v>
      </c>
      <c r="E172">
        <v>11813055</v>
      </c>
    </row>
    <row r="173" spans="1:5" x14ac:dyDescent="0.25">
      <c r="A173" t="s">
        <v>2266</v>
      </c>
      <c r="B173">
        <v>5837433</v>
      </c>
      <c r="C173">
        <v>-14706612</v>
      </c>
      <c r="D173">
        <v>-22235</v>
      </c>
      <c r="E173">
        <v>-1705706</v>
      </c>
    </row>
    <row r="174" spans="1:5" x14ac:dyDescent="0.25">
      <c r="A174" t="s">
        <v>2267</v>
      </c>
      <c r="B174">
        <v>5795542</v>
      </c>
      <c r="C174">
        <v>-5902488</v>
      </c>
      <c r="D174">
        <v>49608</v>
      </c>
      <c r="E174">
        <v>-2034159</v>
      </c>
    </row>
    <row r="175" spans="1:5" x14ac:dyDescent="0.25">
      <c r="A175" t="s">
        <v>2268</v>
      </c>
      <c r="B175">
        <v>5775668</v>
      </c>
      <c r="C175">
        <v>-5902488</v>
      </c>
      <c r="D175">
        <v>49485</v>
      </c>
      <c r="E175">
        <v>-1945228</v>
      </c>
    </row>
    <row r="176" spans="1:5" x14ac:dyDescent="0.25">
      <c r="A176" t="s">
        <v>2269</v>
      </c>
      <c r="B176">
        <v>5802317</v>
      </c>
      <c r="C176">
        <v>-5902488</v>
      </c>
      <c r="D176">
        <v>49680</v>
      </c>
      <c r="E176">
        <v>-2159630</v>
      </c>
    </row>
    <row r="177" spans="1:5" x14ac:dyDescent="0.25">
      <c r="A177" t="s">
        <v>2270</v>
      </c>
      <c r="B177">
        <v>5746633</v>
      </c>
      <c r="C177">
        <v>-5902488</v>
      </c>
      <c r="D177">
        <v>49818</v>
      </c>
      <c r="E177">
        <v>-1932637</v>
      </c>
    </row>
    <row r="178" spans="1:5" x14ac:dyDescent="0.25">
      <c r="A178" t="s">
        <v>2271</v>
      </c>
      <c r="B178">
        <v>5746733</v>
      </c>
      <c r="C178">
        <v>-5902488</v>
      </c>
      <c r="D178">
        <v>49728</v>
      </c>
      <c r="E178">
        <v>-1890799</v>
      </c>
    </row>
    <row r="179" spans="1:5" x14ac:dyDescent="0.25">
      <c r="A179" t="s">
        <v>2272</v>
      </c>
      <c r="B179">
        <v>5623378</v>
      </c>
      <c r="C179">
        <v>-5902488</v>
      </c>
      <c r="D179">
        <v>49885</v>
      </c>
      <c r="E179">
        <v>-1816372</v>
      </c>
    </row>
    <row r="180" spans="1:5" x14ac:dyDescent="0.25">
      <c r="A180" t="s">
        <v>2273</v>
      </c>
      <c r="B180">
        <v>5706745</v>
      </c>
      <c r="C180">
        <v>-5902488</v>
      </c>
      <c r="D180">
        <v>49899</v>
      </c>
      <c r="E180">
        <v>-2114451</v>
      </c>
    </row>
    <row r="181" spans="1:5" x14ac:dyDescent="0.25">
      <c r="A181" t="s">
        <v>2274</v>
      </c>
      <c r="B181">
        <v>5874594</v>
      </c>
      <c r="C181">
        <v>-5902488</v>
      </c>
      <c r="D181">
        <v>48733</v>
      </c>
      <c r="E181">
        <v>-2959457</v>
      </c>
    </row>
    <row r="182" spans="1:5" x14ac:dyDescent="0.25">
      <c r="A182" t="s">
        <v>2275</v>
      </c>
      <c r="B182">
        <v>5960611</v>
      </c>
      <c r="C182">
        <v>-5902488</v>
      </c>
      <c r="D182">
        <v>48178</v>
      </c>
      <c r="E182">
        <v>-2933326</v>
      </c>
    </row>
    <row r="183" spans="1:5" x14ac:dyDescent="0.25">
      <c r="A183" t="s">
        <v>2276</v>
      </c>
      <c r="B183">
        <v>5957357</v>
      </c>
      <c r="C183">
        <v>-6023690</v>
      </c>
      <c r="D183">
        <v>48816</v>
      </c>
      <c r="E183">
        <v>-3463346</v>
      </c>
    </row>
    <row r="184" spans="1:5" x14ac:dyDescent="0.25">
      <c r="A184" t="s">
        <v>2277</v>
      </c>
      <c r="B184">
        <v>6046782</v>
      </c>
      <c r="C184">
        <v>-6023690</v>
      </c>
      <c r="D184">
        <v>49518</v>
      </c>
      <c r="E184">
        <v>-3539005</v>
      </c>
    </row>
    <row r="185" spans="1:5" x14ac:dyDescent="0.25">
      <c r="A185" t="s">
        <v>2278</v>
      </c>
      <c r="B185">
        <v>6080775</v>
      </c>
      <c r="C185">
        <v>-6023690</v>
      </c>
      <c r="D185">
        <v>49733</v>
      </c>
      <c r="E185">
        <v>-3726218</v>
      </c>
    </row>
    <row r="186" spans="1:5" x14ac:dyDescent="0.25">
      <c r="A186" t="s">
        <v>2279</v>
      </c>
      <c r="B186">
        <v>5970842</v>
      </c>
      <c r="C186">
        <v>-5083511</v>
      </c>
      <c r="D186">
        <v>23880</v>
      </c>
      <c r="E186">
        <v>-2662475</v>
      </c>
    </row>
    <row r="187" spans="1:5" x14ac:dyDescent="0.25">
      <c r="A187" t="s">
        <v>2280</v>
      </c>
      <c r="B187">
        <v>5960401</v>
      </c>
      <c r="C187">
        <v>-5083511</v>
      </c>
      <c r="D187">
        <v>23968</v>
      </c>
      <c r="E187">
        <v>-2406889</v>
      </c>
    </row>
    <row r="188" spans="1:5" x14ac:dyDescent="0.25">
      <c r="A188" t="s">
        <v>2281</v>
      </c>
      <c r="B188">
        <v>5889298</v>
      </c>
      <c r="C188">
        <v>-5083511</v>
      </c>
      <c r="D188">
        <v>23989</v>
      </c>
      <c r="E188">
        <v>-2281623</v>
      </c>
    </row>
    <row r="189" spans="1:5" x14ac:dyDescent="0.25">
      <c r="A189" t="s">
        <v>2282</v>
      </c>
      <c r="B189">
        <v>6011980</v>
      </c>
      <c r="C189">
        <v>-5083511</v>
      </c>
      <c r="D189">
        <v>24195</v>
      </c>
      <c r="E189">
        <v>-2181324</v>
      </c>
    </row>
    <row r="190" spans="1:5" x14ac:dyDescent="0.25">
      <c r="A190" t="s">
        <v>2283</v>
      </c>
      <c r="B190">
        <v>6053906</v>
      </c>
      <c r="C190">
        <v>-5083511</v>
      </c>
      <c r="D190">
        <v>23969</v>
      </c>
      <c r="E190">
        <v>-2044704</v>
      </c>
    </row>
    <row r="191" spans="1:5" x14ac:dyDescent="0.25">
      <c r="A191" t="s">
        <v>2284</v>
      </c>
      <c r="B191">
        <v>6148062</v>
      </c>
      <c r="C191">
        <v>-5083511</v>
      </c>
      <c r="D191">
        <v>24085</v>
      </c>
      <c r="E191">
        <v>-2131208</v>
      </c>
    </row>
    <row r="192" spans="1:5" x14ac:dyDescent="0.25">
      <c r="A192" t="s">
        <v>2285</v>
      </c>
      <c r="B192">
        <v>6102820</v>
      </c>
      <c r="C192">
        <v>-5083511</v>
      </c>
      <c r="D192">
        <v>24215</v>
      </c>
      <c r="E192">
        <v>-2027946</v>
      </c>
    </row>
    <row r="193" spans="1:5" x14ac:dyDescent="0.25">
      <c r="A193" t="s">
        <v>2286</v>
      </c>
      <c r="B193">
        <v>6042641</v>
      </c>
      <c r="C193">
        <v>-5083511</v>
      </c>
      <c r="D193">
        <v>24622</v>
      </c>
      <c r="E193">
        <v>-2042796</v>
      </c>
    </row>
    <row r="194" spans="1:5" x14ac:dyDescent="0.25">
      <c r="A194" t="s">
        <v>2287</v>
      </c>
      <c r="B194">
        <v>6041353</v>
      </c>
      <c r="C194">
        <v>-5083511</v>
      </c>
      <c r="D194">
        <v>24593</v>
      </c>
      <c r="E194">
        <v>-2049442</v>
      </c>
    </row>
    <row r="195" spans="1:5" x14ac:dyDescent="0.25">
      <c r="A195" t="s">
        <v>2288</v>
      </c>
      <c r="B195">
        <v>6092944</v>
      </c>
      <c r="C195">
        <v>-5083511</v>
      </c>
      <c r="D195">
        <v>24355</v>
      </c>
      <c r="E195">
        <v>-2040692</v>
      </c>
    </row>
    <row r="196" spans="1:5" x14ac:dyDescent="0.25">
      <c r="A196" t="s">
        <v>2289</v>
      </c>
      <c r="B196">
        <v>6041778</v>
      </c>
      <c r="C196">
        <v>-5083511</v>
      </c>
      <c r="D196">
        <v>24423</v>
      </c>
      <c r="E196">
        <v>-1919596</v>
      </c>
    </row>
    <row r="197" spans="1:5" x14ac:dyDescent="0.25">
      <c r="A197" t="s">
        <v>2290</v>
      </c>
      <c r="B197">
        <v>6112190</v>
      </c>
      <c r="C197">
        <v>-5083511</v>
      </c>
      <c r="D197">
        <v>23918</v>
      </c>
      <c r="E197">
        <v>-2168530</v>
      </c>
    </row>
    <row r="198" spans="1:5" x14ac:dyDescent="0.25">
      <c r="A198" t="s">
        <v>2291</v>
      </c>
      <c r="B198">
        <v>6072845</v>
      </c>
      <c r="C198">
        <v>-5083511</v>
      </c>
      <c r="D198">
        <v>24016</v>
      </c>
      <c r="E198">
        <v>-2041934</v>
      </c>
    </row>
    <row r="199" spans="1:5" x14ac:dyDescent="0.25">
      <c r="A199" t="s">
        <v>2292</v>
      </c>
      <c r="B199">
        <v>6245025</v>
      </c>
      <c r="C199">
        <v>-5083511</v>
      </c>
      <c r="D199">
        <v>24406</v>
      </c>
      <c r="E199">
        <v>-1622375</v>
      </c>
    </row>
    <row r="200" spans="1:5" x14ac:dyDescent="0.25">
      <c r="A200" t="s">
        <v>2293</v>
      </c>
      <c r="B200">
        <v>6162938</v>
      </c>
      <c r="C200">
        <v>-5083511</v>
      </c>
      <c r="D200">
        <v>24742</v>
      </c>
      <c r="E200">
        <v>-1436158</v>
      </c>
    </row>
    <row r="201" spans="1:5" x14ac:dyDescent="0.25">
      <c r="A201" t="s">
        <v>2294</v>
      </c>
      <c r="B201">
        <v>5930511</v>
      </c>
      <c r="C201">
        <v>-5083511</v>
      </c>
      <c r="D201">
        <v>25069</v>
      </c>
      <c r="E201">
        <v>-902969</v>
      </c>
    </row>
    <row r="202" spans="1:5" x14ac:dyDescent="0.25">
      <c r="A202" t="s">
        <v>2295</v>
      </c>
      <c r="B202">
        <v>6014725</v>
      </c>
      <c r="C202">
        <v>-5083511</v>
      </c>
      <c r="D202">
        <v>25880</v>
      </c>
      <c r="E202">
        <v>-783334</v>
      </c>
    </row>
    <row r="203" spans="1:5" x14ac:dyDescent="0.25">
      <c r="A203" t="s">
        <v>2296</v>
      </c>
      <c r="B203">
        <v>5859226</v>
      </c>
      <c r="C203">
        <v>-5083511</v>
      </c>
      <c r="D203">
        <v>25857</v>
      </c>
      <c r="E203">
        <v>-724189</v>
      </c>
    </row>
    <row r="204" spans="1:5" x14ac:dyDescent="0.25">
      <c r="A204" t="s">
        <v>2297</v>
      </c>
      <c r="B204">
        <v>5958422</v>
      </c>
      <c r="C204">
        <v>-5083511</v>
      </c>
      <c r="D204">
        <v>25619</v>
      </c>
      <c r="E204">
        <v>-478182</v>
      </c>
    </row>
    <row r="205" spans="1:5" x14ac:dyDescent="0.25">
      <c r="A205" t="s">
        <v>2298</v>
      </c>
      <c r="B205">
        <v>6120931</v>
      </c>
      <c r="C205">
        <v>-5083511</v>
      </c>
      <c r="D205">
        <v>25700</v>
      </c>
      <c r="E205">
        <v>-542553</v>
      </c>
    </row>
    <row r="206" spans="1:5" x14ac:dyDescent="0.25">
      <c r="A206" t="s">
        <v>2299</v>
      </c>
      <c r="B206">
        <v>6004603</v>
      </c>
      <c r="C206">
        <v>-5083511</v>
      </c>
      <c r="D206">
        <v>25574</v>
      </c>
      <c r="E206">
        <v>-860376</v>
      </c>
    </row>
    <row r="207" spans="1:5" x14ac:dyDescent="0.25">
      <c r="A207" t="s">
        <v>2300</v>
      </c>
      <c r="B207">
        <v>5918212</v>
      </c>
      <c r="C207">
        <v>-5083511</v>
      </c>
      <c r="D207">
        <v>25482</v>
      </c>
      <c r="E207">
        <v>-690222</v>
      </c>
    </row>
    <row r="208" spans="1:5" x14ac:dyDescent="0.25">
      <c r="A208" t="s">
        <v>2301</v>
      </c>
      <c r="B208">
        <v>5864285</v>
      </c>
      <c r="C208">
        <v>-5083511</v>
      </c>
      <c r="D208">
        <v>25567</v>
      </c>
      <c r="E208">
        <v>-126568</v>
      </c>
    </row>
    <row r="209" spans="1:5" x14ac:dyDescent="0.25">
      <c r="A209" t="s">
        <v>2302</v>
      </c>
      <c r="B209">
        <v>5853329</v>
      </c>
      <c r="C209">
        <v>-3860831</v>
      </c>
      <c r="D209">
        <v>28790</v>
      </c>
      <c r="E209">
        <v>441246</v>
      </c>
    </row>
    <row r="210" spans="1:5" x14ac:dyDescent="0.25">
      <c r="A210" t="s">
        <v>2303</v>
      </c>
      <c r="B210">
        <v>5859104</v>
      </c>
      <c r="C210">
        <v>-3860831</v>
      </c>
      <c r="D210">
        <v>29033</v>
      </c>
      <c r="E210">
        <v>823381</v>
      </c>
    </row>
    <row r="211" spans="1:5" x14ac:dyDescent="0.25">
      <c r="A211" t="s">
        <v>2304</v>
      </c>
      <c r="B211">
        <v>5835257</v>
      </c>
      <c r="C211">
        <v>-3295902</v>
      </c>
      <c r="D211">
        <v>29431</v>
      </c>
      <c r="E211">
        <v>1000006</v>
      </c>
    </row>
    <row r="212" spans="1:5" x14ac:dyDescent="0.25">
      <c r="A212" t="s">
        <v>2305</v>
      </c>
      <c r="B212">
        <v>6044003</v>
      </c>
      <c r="C212">
        <v>-3295902</v>
      </c>
      <c r="D212">
        <v>29378</v>
      </c>
      <c r="E212">
        <v>787632</v>
      </c>
    </row>
    <row r="213" spans="1:5" x14ac:dyDescent="0.25">
      <c r="A213" t="s">
        <v>2306</v>
      </c>
      <c r="B213">
        <v>6015971</v>
      </c>
      <c r="C213">
        <v>-3295902</v>
      </c>
      <c r="D213">
        <v>30178</v>
      </c>
      <c r="E213">
        <v>918662</v>
      </c>
    </row>
    <row r="214" spans="1:5" x14ac:dyDescent="0.25">
      <c r="A214" t="s">
        <v>2307</v>
      </c>
      <c r="B214">
        <v>6110191</v>
      </c>
      <c r="C214">
        <v>-3295902</v>
      </c>
      <c r="D214">
        <v>30260</v>
      </c>
      <c r="E214">
        <v>657789</v>
      </c>
    </row>
    <row r="215" spans="1:5" x14ac:dyDescent="0.25">
      <c r="A215" t="s">
        <v>2308</v>
      </c>
      <c r="B215">
        <v>6030157</v>
      </c>
      <c r="C215">
        <v>-3295902</v>
      </c>
      <c r="D215">
        <v>30104</v>
      </c>
      <c r="E215">
        <v>761158</v>
      </c>
    </row>
    <row r="216" spans="1:5" x14ac:dyDescent="0.25">
      <c r="A216" t="s">
        <v>2309</v>
      </c>
      <c r="B216">
        <v>6098057</v>
      </c>
      <c r="C216">
        <v>-3295902</v>
      </c>
      <c r="D216">
        <v>29259</v>
      </c>
      <c r="E216">
        <v>538018</v>
      </c>
    </row>
    <row r="217" spans="1:5" x14ac:dyDescent="0.25">
      <c r="A217" t="s">
        <v>2310</v>
      </c>
      <c r="B217">
        <v>5890412</v>
      </c>
      <c r="C217">
        <v>-3295902</v>
      </c>
      <c r="D217">
        <v>29369</v>
      </c>
      <c r="E217">
        <v>1139857</v>
      </c>
    </row>
    <row r="218" spans="1:5" x14ac:dyDescent="0.25">
      <c r="A218" t="s">
        <v>2311</v>
      </c>
      <c r="B218">
        <v>5823754</v>
      </c>
      <c r="C218">
        <v>-3124969</v>
      </c>
      <c r="D218">
        <v>56968</v>
      </c>
      <c r="E218">
        <v>-379720</v>
      </c>
    </row>
    <row r="219" spans="1:5" x14ac:dyDescent="0.25">
      <c r="A219" t="s">
        <v>2312</v>
      </c>
      <c r="B219">
        <v>5686270</v>
      </c>
      <c r="C219">
        <v>-4804294</v>
      </c>
      <c r="D219">
        <v>102285</v>
      </c>
      <c r="E219">
        <v>2373151</v>
      </c>
    </row>
    <row r="220" spans="1:5" x14ac:dyDescent="0.25">
      <c r="A220" t="s">
        <v>2313</v>
      </c>
      <c r="B220">
        <v>5582784</v>
      </c>
      <c r="C220">
        <v>-4804294</v>
      </c>
      <c r="D220">
        <v>96229</v>
      </c>
      <c r="E220">
        <v>1858253</v>
      </c>
    </row>
    <row r="221" spans="1:5" x14ac:dyDescent="0.25">
      <c r="A221" t="s">
        <v>2314</v>
      </c>
      <c r="B221">
        <v>6219732</v>
      </c>
      <c r="C221">
        <v>-4804294</v>
      </c>
      <c r="D221">
        <v>100346</v>
      </c>
      <c r="E221">
        <v>1380025</v>
      </c>
    </row>
    <row r="222" spans="1:5" x14ac:dyDescent="0.25">
      <c r="A222" t="s">
        <v>2315</v>
      </c>
      <c r="B222">
        <v>6685991</v>
      </c>
      <c r="C222">
        <v>-4804294</v>
      </c>
      <c r="D222">
        <v>100719</v>
      </c>
      <c r="E222">
        <v>326213</v>
      </c>
    </row>
    <row r="223" spans="1:5" x14ac:dyDescent="0.25">
      <c r="A223" t="s">
        <v>2316</v>
      </c>
      <c r="B223">
        <v>7185006</v>
      </c>
      <c r="C223">
        <v>-4513850</v>
      </c>
      <c r="D223">
        <v>99491</v>
      </c>
      <c r="E223">
        <v>-447513</v>
      </c>
    </row>
    <row r="224" spans="1:5" x14ac:dyDescent="0.25">
      <c r="A224" t="s">
        <v>2317</v>
      </c>
      <c r="B224">
        <v>7353161</v>
      </c>
      <c r="C224">
        <v>-4513850</v>
      </c>
      <c r="D224">
        <v>99486</v>
      </c>
      <c r="E224">
        <v>-800412</v>
      </c>
    </row>
    <row r="225" spans="1:5" x14ac:dyDescent="0.25">
      <c r="A225" t="s">
        <v>2318</v>
      </c>
      <c r="B225">
        <v>7524836</v>
      </c>
      <c r="C225">
        <v>-4513850</v>
      </c>
      <c r="D225">
        <v>98609</v>
      </c>
      <c r="E225">
        <v>-1038541</v>
      </c>
    </row>
    <row r="226" spans="1:5" x14ac:dyDescent="0.25">
      <c r="A226" t="s">
        <v>2319</v>
      </c>
      <c r="B226">
        <v>7402902</v>
      </c>
      <c r="C226">
        <v>-456779</v>
      </c>
      <c r="D226">
        <v>94764</v>
      </c>
      <c r="E226">
        <v>2040723</v>
      </c>
    </row>
    <row r="227" spans="1:5" x14ac:dyDescent="0.25">
      <c r="A227" t="s">
        <v>2320</v>
      </c>
      <c r="B227">
        <v>7192533</v>
      </c>
      <c r="C227">
        <v>-456779</v>
      </c>
      <c r="D227">
        <v>95118</v>
      </c>
      <c r="E227">
        <v>2222269</v>
      </c>
    </row>
    <row r="228" spans="1:5" x14ac:dyDescent="0.25">
      <c r="A228" t="s">
        <v>2321</v>
      </c>
      <c r="B228">
        <v>7209648</v>
      </c>
      <c r="C228">
        <v>-456779</v>
      </c>
      <c r="D228">
        <v>94585</v>
      </c>
      <c r="E228">
        <v>2116835</v>
      </c>
    </row>
    <row r="229" spans="1:5" x14ac:dyDescent="0.25">
      <c r="A229" t="s">
        <v>2322</v>
      </c>
      <c r="B229">
        <v>7170057</v>
      </c>
      <c r="C229">
        <v>266025</v>
      </c>
      <c r="D229">
        <v>92412</v>
      </c>
      <c r="E229">
        <v>2914325</v>
      </c>
    </row>
    <row r="230" spans="1:5" x14ac:dyDescent="0.25">
      <c r="A230" t="s">
        <v>2323</v>
      </c>
      <c r="B230">
        <v>7106961</v>
      </c>
      <c r="C230">
        <v>266025</v>
      </c>
      <c r="D230">
        <v>92234</v>
      </c>
      <c r="E230">
        <v>2830461</v>
      </c>
    </row>
    <row r="231" spans="1:5" x14ac:dyDescent="0.25">
      <c r="A231" t="s">
        <v>2324</v>
      </c>
      <c r="B231">
        <v>7110986</v>
      </c>
      <c r="C231">
        <v>266025</v>
      </c>
      <c r="D231">
        <v>92301</v>
      </c>
      <c r="E231">
        <v>2897340</v>
      </c>
    </row>
    <row r="232" spans="1:5" x14ac:dyDescent="0.25">
      <c r="A232" t="s">
        <v>2325</v>
      </c>
      <c r="B232">
        <v>6841738</v>
      </c>
      <c r="C232">
        <v>266025</v>
      </c>
      <c r="D232">
        <v>91991</v>
      </c>
      <c r="E232">
        <v>3282567</v>
      </c>
    </row>
    <row r="233" spans="1:5" x14ac:dyDescent="0.25">
      <c r="A233" t="s">
        <v>2326</v>
      </c>
      <c r="B233">
        <v>6449840</v>
      </c>
      <c r="C233">
        <v>266025</v>
      </c>
      <c r="D233">
        <v>92668</v>
      </c>
      <c r="E233">
        <v>3953898</v>
      </c>
    </row>
    <row r="234" spans="1:5" x14ac:dyDescent="0.25">
      <c r="A234" t="s">
        <v>2327</v>
      </c>
      <c r="B234">
        <v>5349851</v>
      </c>
      <c r="C234">
        <v>266025</v>
      </c>
      <c r="D234">
        <v>93727</v>
      </c>
      <c r="E234">
        <v>5589796</v>
      </c>
    </row>
    <row r="235" spans="1:5" x14ac:dyDescent="0.25">
      <c r="A235" t="s">
        <v>2328</v>
      </c>
      <c r="B235">
        <v>4542252</v>
      </c>
      <c r="C235">
        <v>266025</v>
      </c>
      <c r="D235">
        <v>94546</v>
      </c>
      <c r="E235">
        <v>7181246</v>
      </c>
    </row>
    <row r="236" spans="1:5" x14ac:dyDescent="0.25">
      <c r="A236" t="s">
        <v>2329</v>
      </c>
      <c r="B236">
        <v>4677633</v>
      </c>
      <c r="C236">
        <v>266025</v>
      </c>
      <c r="D236">
        <v>94589</v>
      </c>
      <c r="E236">
        <v>7236231</v>
      </c>
    </row>
    <row r="237" spans="1:5" x14ac:dyDescent="0.25">
      <c r="A237" t="s">
        <v>2330</v>
      </c>
      <c r="B237">
        <v>5244378</v>
      </c>
      <c r="C237">
        <v>266025</v>
      </c>
      <c r="D237">
        <v>94519</v>
      </c>
      <c r="E237">
        <v>6227899</v>
      </c>
    </row>
    <row r="238" spans="1:5" x14ac:dyDescent="0.25">
      <c r="A238" t="s">
        <v>2331</v>
      </c>
      <c r="B238">
        <v>4260794</v>
      </c>
      <c r="C238">
        <v>266025</v>
      </c>
      <c r="D238">
        <v>93626</v>
      </c>
      <c r="E238">
        <v>8118121</v>
      </c>
    </row>
    <row r="239" spans="1:5" x14ac:dyDescent="0.25">
      <c r="A239" t="s">
        <v>2332</v>
      </c>
      <c r="B239">
        <v>4475341</v>
      </c>
      <c r="C239">
        <v>266025</v>
      </c>
      <c r="D239">
        <v>93922</v>
      </c>
      <c r="E239">
        <v>7693556</v>
      </c>
    </row>
    <row r="240" spans="1:5" x14ac:dyDescent="0.25">
      <c r="A240" t="s">
        <v>2333</v>
      </c>
      <c r="B240">
        <v>5183978</v>
      </c>
      <c r="C240">
        <v>266025</v>
      </c>
      <c r="D240">
        <v>88257</v>
      </c>
      <c r="E240">
        <v>7913125</v>
      </c>
    </row>
    <row r="241" spans="1:5" x14ac:dyDescent="0.25">
      <c r="A241" t="s">
        <v>2334</v>
      </c>
      <c r="B241">
        <v>5722501</v>
      </c>
      <c r="C241">
        <v>1123448</v>
      </c>
      <c r="D241">
        <v>78248</v>
      </c>
      <c r="E241">
        <v>7284565</v>
      </c>
    </row>
    <row r="242" spans="1:5" x14ac:dyDescent="0.25">
      <c r="A242" t="s">
        <v>2335</v>
      </c>
      <c r="B242">
        <v>6242905</v>
      </c>
      <c r="C242">
        <v>1630613</v>
      </c>
      <c r="D242">
        <v>78038</v>
      </c>
      <c r="E242">
        <v>7204545</v>
      </c>
    </row>
    <row r="243" spans="1:5" x14ac:dyDescent="0.25">
      <c r="A243" t="s">
        <v>2336</v>
      </c>
      <c r="B243">
        <v>6331231</v>
      </c>
      <c r="C243">
        <v>1630613</v>
      </c>
      <c r="D243">
        <v>78478</v>
      </c>
      <c r="E243">
        <v>7204792</v>
      </c>
    </row>
    <row r="244" spans="1:5" x14ac:dyDescent="0.25">
      <c r="A244" t="s">
        <v>2337</v>
      </c>
      <c r="B244">
        <v>6834843</v>
      </c>
      <c r="C244">
        <v>1630613</v>
      </c>
      <c r="D244">
        <v>78303</v>
      </c>
      <c r="E244">
        <v>6030616</v>
      </c>
    </row>
    <row r="245" spans="1:5" x14ac:dyDescent="0.25">
      <c r="A245" t="s">
        <v>2338</v>
      </c>
      <c r="B245">
        <v>6759050</v>
      </c>
      <c r="C245">
        <v>1904742</v>
      </c>
      <c r="D245">
        <v>70936</v>
      </c>
      <c r="E245">
        <v>6191149</v>
      </c>
    </row>
    <row r="246" spans="1:5" x14ac:dyDescent="0.25">
      <c r="A246" t="s">
        <v>2339</v>
      </c>
      <c r="B246">
        <v>6108649</v>
      </c>
      <c r="C246">
        <v>1904742</v>
      </c>
      <c r="D246">
        <v>71436</v>
      </c>
      <c r="E246">
        <v>7339075</v>
      </c>
    </row>
    <row r="247" spans="1:5" x14ac:dyDescent="0.25">
      <c r="A247" t="s">
        <v>2340</v>
      </c>
      <c r="B247">
        <v>5958075</v>
      </c>
      <c r="C247">
        <v>1904742</v>
      </c>
      <c r="D247">
        <v>71626</v>
      </c>
      <c r="E247">
        <v>7879549</v>
      </c>
    </row>
    <row r="248" spans="1:5" x14ac:dyDescent="0.25">
      <c r="A248" t="s">
        <v>2341</v>
      </c>
      <c r="B248">
        <v>5885037</v>
      </c>
      <c r="C248">
        <v>1904742</v>
      </c>
      <c r="D248">
        <v>71736</v>
      </c>
      <c r="E248">
        <v>8090389</v>
      </c>
    </row>
    <row r="249" spans="1:5" x14ac:dyDescent="0.25">
      <c r="A249" t="s">
        <v>2342</v>
      </c>
      <c r="B249">
        <v>5862094</v>
      </c>
      <c r="C249">
        <v>1904742</v>
      </c>
      <c r="D249">
        <v>72114</v>
      </c>
      <c r="E249">
        <v>8169326</v>
      </c>
    </row>
    <row r="250" spans="1:5" x14ac:dyDescent="0.25">
      <c r="A250" t="s">
        <v>2343</v>
      </c>
      <c r="B250">
        <v>5856652</v>
      </c>
      <c r="C250">
        <v>1904742</v>
      </c>
      <c r="D250">
        <v>71731</v>
      </c>
      <c r="E250">
        <v>8094806</v>
      </c>
    </row>
    <row r="251" spans="1:5" x14ac:dyDescent="0.25">
      <c r="A251" t="s">
        <v>2344</v>
      </c>
      <c r="B251">
        <v>6020179</v>
      </c>
      <c r="C251">
        <v>1904742</v>
      </c>
      <c r="D251">
        <v>72938</v>
      </c>
      <c r="E251">
        <v>8326083</v>
      </c>
    </row>
    <row r="252" spans="1:5" x14ac:dyDescent="0.25">
      <c r="A252" t="s">
        <v>2345</v>
      </c>
      <c r="B252">
        <v>6135890</v>
      </c>
      <c r="C252">
        <v>1904742</v>
      </c>
      <c r="D252">
        <v>73218</v>
      </c>
      <c r="E252">
        <v>7954456</v>
      </c>
    </row>
    <row r="253" spans="1:5" x14ac:dyDescent="0.25">
      <c r="A253" t="s">
        <v>2346</v>
      </c>
      <c r="B253">
        <v>6330818</v>
      </c>
      <c r="C253">
        <v>4405477</v>
      </c>
      <c r="D253">
        <v>103166</v>
      </c>
      <c r="E253">
        <v>18772047</v>
      </c>
    </row>
    <row r="254" spans="1:5" x14ac:dyDescent="0.25">
      <c r="A254" t="s">
        <v>2347</v>
      </c>
      <c r="B254">
        <v>5960499</v>
      </c>
      <c r="C254">
        <v>4405477</v>
      </c>
      <c r="D254">
        <v>103037</v>
      </c>
      <c r="E254">
        <v>18232018</v>
      </c>
    </row>
    <row r="255" spans="1:5" x14ac:dyDescent="0.25">
      <c r="A255" t="s">
        <v>2348</v>
      </c>
      <c r="B255">
        <v>5883163</v>
      </c>
      <c r="C255">
        <v>4490460</v>
      </c>
      <c r="D255">
        <v>103509</v>
      </c>
      <c r="E255">
        <v>18637580</v>
      </c>
    </row>
    <row r="256" spans="1:5" x14ac:dyDescent="0.25">
      <c r="A256" t="s">
        <v>2349</v>
      </c>
      <c r="B256">
        <v>5602900</v>
      </c>
      <c r="C256">
        <v>4490460</v>
      </c>
      <c r="D256">
        <v>103977</v>
      </c>
      <c r="E256">
        <v>19135112</v>
      </c>
    </row>
    <row r="257" spans="1:5" x14ac:dyDescent="0.25">
      <c r="A257" t="s">
        <v>2350</v>
      </c>
      <c r="B257">
        <v>5637553</v>
      </c>
      <c r="C257">
        <v>4490460</v>
      </c>
      <c r="D257">
        <v>102956</v>
      </c>
      <c r="E257">
        <v>19884730</v>
      </c>
    </row>
    <row r="258" spans="1:5" x14ac:dyDescent="0.25">
      <c r="A258" t="s">
        <v>2351</v>
      </c>
      <c r="B258">
        <v>5012542</v>
      </c>
      <c r="C258">
        <v>4490460</v>
      </c>
      <c r="D258">
        <v>104680</v>
      </c>
      <c r="E258">
        <v>21408718</v>
      </c>
    </row>
    <row r="259" spans="1:5" x14ac:dyDescent="0.25">
      <c r="A259" t="s">
        <v>2352</v>
      </c>
      <c r="B259">
        <v>5198169</v>
      </c>
      <c r="C259">
        <v>4490460</v>
      </c>
      <c r="D259">
        <v>103278</v>
      </c>
      <c r="E259">
        <v>19759417</v>
      </c>
    </row>
    <row r="260" spans="1:5" x14ac:dyDescent="0.25">
      <c r="A260" t="s">
        <v>2353</v>
      </c>
      <c r="B260">
        <v>5536037</v>
      </c>
      <c r="C260">
        <v>4490460</v>
      </c>
      <c r="D260">
        <v>101253</v>
      </c>
      <c r="E260">
        <v>18876690</v>
      </c>
    </row>
    <row r="261" spans="1:5" x14ac:dyDescent="0.25">
      <c r="A261" t="s">
        <v>2354</v>
      </c>
      <c r="B261">
        <v>6667684</v>
      </c>
      <c r="C261">
        <v>4490460</v>
      </c>
      <c r="D261">
        <v>100386</v>
      </c>
      <c r="E261">
        <v>16087413</v>
      </c>
    </row>
    <row r="262" spans="1:5" x14ac:dyDescent="0.25">
      <c r="A262" t="s">
        <v>2355</v>
      </c>
      <c r="B262">
        <v>6706232</v>
      </c>
      <c r="C262">
        <v>4490460</v>
      </c>
      <c r="D262">
        <v>100822</v>
      </c>
      <c r="E262">
        <v>15750335</v>
      </c>
    </row>
    <row r="263" spans="1:5" x14ac:dyDescent="0.25">
      <c r="A263" t="s">
        <v>2356</v>
      </c>
      <c r="B263">
        <v>7175418</v>
      </c>
      <c r="C263">
        <v>4490460</v>
      </c>
      <c r="D263">
        <v>101095</v>
      </c>
      <c r="E263">
        <v>14969003</v>
      </c>
    </row>
    <row r="264" spans="1:5" x14ac:dyDescent="0.25">
      <c r="A264" t="s">
        <v>2357</v>
      </c>
      <c r="B264">
        <v>7718636</v>
      </c>
      <c r="C264">
        <v>2136652</v>
      </c>
      <c r="D264">
        <v>55788</v>
      </c>
      <c r="E264">
        <v>11606646</v>
      </c>
    </row>
    <row r="265" spans="1:5" x14ac:dyDescent="0.25">
      <c r="A265" t="s">
        <v>2358</v>
      </c>
      <c r="B265">
        <v>7898438</v>
      </c>
      <c r="C265">
        <v>2136652</v>
      </c>
      <c r="D265">
        <v>55819</v>
      </c>
      <c r="E265">
        <v>11448833</v>
      </c>
    </row>
    <row r="266" spans="1:5" x14ac:dyDescent="0.25">
      <c r="A266" t="s">
        <v>2359</v>
      </c>
      <c r="B266">
        <v>6920234</v>
      </c>
      <c r="C266">
        <v>2136652</v>
      </c>
      <c r="D266">
        <v>56709</v>
      </c>
      <c r="E266">
        <v>13520158</v>
      </c>
    </row>
    <row r="267" spans="1:5" x14ac:dyDescent="0.25">
      <c r="A267" t="s">
        <v>2360</v>
      </c>
      <c r="B267">
        <v>7020037</v>
      </c>
      <c r="C267">
        <v>2136652</v>
      </c>
      <c r="D267">
        <v>56815</v>
      </c>
      <c r="E267">
        <v>12576862</v>
      </c>
    </row>
    <row r="268" spans="1:5" x14ac:dyDescent="0.25">
      <c r="A268" t="s">
        <v>2361</v>
      </c>
      <c r="B268">
        <v>6920051</v>
      </c>
      <c r="C268">
        <v>2136652</v>
      </c>
      <c r="D268">
        <v>56390</v>
      </c>
      <c r="E268">
        <v>11585270</v>
      </c>
    </row>
    <row r="269" spans="1:5" x14ac:dyDescent="0.25">
      <c r="A269" t="s">
        <v>2362</v>
      </c>
      <c r="B269">
        <v>7280774</v>
      </c>
      <c r="C269">
        <v>2136652</v>
      </c>
      <c r="D269">
        <v>55903</v>
      </c>
      <c r="E269">
        <v>10915785</v>
      </c>
    </row>
    <row r="270" spans="1:5" x14ac:dyDescent="0.25">
      <c r="A270" t="s">
        <v>2363</v>
      </c>
      <c r="B270">
        <v>9911026</v>
      </c>
      <c r="C270">
        <v>2136652</v>
      </c>
      <c r="D270">
        <v>53426</v>
      </c>
      <c r="E270">
        <v>9337169</v>
      </c>
    </row>
    <row r="271" spans="1:5" x14ac:dyDescent="0.25">
      <c r="A271" t="s">
        <v>2364</v>
      </c>
      <c r="B271">
        <v>9997650</v>
      </c>
      <c r="C271">
        <v>6643921</v>
      </c>
      <c r="D271">
        <v>44038</v>
      </c>
      <c r="E271">
        <v>13816482</v>
      </c>
    </row>
    <row r="272" spans="1:5" x14ac:dyDescent="0.25">
      <c r="A272" t="s">
        <v>2365</v>
      </c>
      <c r="B272">
        <v>10575752</v>
      </c>
      <c r="C272">
        <v>6643921</v>
      </c>
      <c r="D272">
        <v>44647</v>
      </c>
      <c r="E272">
        <v>13176930</v>
      </c>
    </row>
    <row r="273" spans="1:5" x14ac:dyDescent="0.25">
      <c r="A273" t="s">
        <v>2366</v>
      </c>
      <c r="B273">
        <v>10266039</v>
      </c>
      <c r="C273">
        <v>4263996</v>
      </c>
      <c r="D273">
        <v>64880</v>
      </c>
      <c r="E273">
        <v>9509262</v>
      </c>
    </row>
    <row r="274" spans="1:5" x14ac:dyDescent="0.25">
      <c r="A274" t="s">
        <v>2367</v>
      </c>
      <c r="B274">
        <v>10340764</v>
      </c>
      <c r="C274">
        <v>4263996</v>
      </c>
      <c r="D274">
        <v>65217</v>
      </c>
      <c r="E274">
        <v>9508943</v>
      </c>
    </row>
    <row r="275" spans="1:5" x14ac:dyDescent="0.25">
      <c r="A275" t="s">
        <v>2368</v>
      </c>
      <c r="B275">
        <v>10644515</v>
      </c>
      <c r="C275">
        <v>4263996</v>
      </c>
      <c r="D275">
        <v>64651</v>
      </c>
      <c r="E275">
        <v>9125166</v>
      </c>
    </row>
    <row r="276" spans="1:5" x14ac:dyDescent="0.25">
      <c r="A276" t="s">
        <v>2369</v>
      </c>
      <c r="B276">
        <v>10473316</v>
      </c>
      <c r="C276">
        <v>4263996</v>
      </c>
      <c r="D276">
        <v>64565</v>
      </c>
      <c r="E276">
        <v>9417559</v>
      </c>
    </row>
    <row r="277" spans="1:5" x14ac:dyDescent="0.25">
      <c r="A277" t="s">
        <v>2370</v>
      </c>
      <c r="B277">
        <v>10747307</v>
      </c>
      <c r="C277">
        <v>4263996</v>
      </c>
      <c r="D277">
        <v>63446</v>
      </c>
      <c r="E277">
        <v>8779340</v>
      </c>
    </row>
    <row r="278" spans="1:5" x14ac:dyDescent="0.25">
      <c r="A278" t="s">
        <v>2371</v>
      </c>
      <c r="B278">
        <v>10802470</v>
      </c>
      <c r="C278">
        <v>4161353</v>
      </c>
      <c r="D278">
        <v>55702</v>
      </c>
      <c r="E278">
        <v>8369174</v>
      </c>
    </row>
    <row r="279" spans="1:5" x14ac:dyDescent="0.25">
      <c r="A279" t="s">
        <v>2372</v>
      </c>
      <c r="B279">
        <v>10882342</v>
      </c>
      <c r="C279">
        <v>4161353</v>
      </c>
      <c r="D279">
        <v>56402</v>
      </c>
      <c r="E279">
        <v>8221736</v>
      </c>
    </row>
    <row r="280" spans="1:5" x14ac:dyDescent="0.25">
      <c r="A280" t="s">
        <v>2373</v>
      </c>
      <c r="B280">
        <v>10840407</v>
      </c>
      <c r="C280">
        <v>4161353</v>
      </c>
      <c r="D280">
        <v>56650</v>
      </c>
      <c r="E280">
        <v>8246557</v>
      </c>
    </row>
    <row r="281" spans="1:5" x14ac:dyDescent="0.25">
      <c r="A281" t="s">
        <v>2374</v>
      </c>
      <c r="B281">
        <v>10696523</v>
      </c>
      <c r="C281">
        <v>4161353</v>
      </c>
      <c r="D281">
        <v>56722</v>
      </c>
      <c r="E281">
        <v>8446907</v>
      </c>
    </row>
    <row r="282" spans="1:5" x14ac:dyDescent="0.25">
      <c r="A282" t="s">
        <v>2375</v>
      </c>
      <c r="B282">
        <v>10473733</v>
      </c>
      <c r="C282">
        <v>4161353</v>
      </c>
      <c r="D282">
        <v>56809</v>
      </c>
      <c r="E282">
        <v>8927658</v>
      </c>
    </row>
    <row r="283" spans="1:5" x14ac:dyDescent="0.25">
      <c r="A283" t="s">
        <v>2376</v>
      </c>
      <c r="B283">
        <v>10526650</v>
      </c>
      <c r="C283">
        <v>4161353</v>
      </c>
      <c r="D283">
        <v>57013</v>
      </c>
      <c r="E283">
        <v>8768686</v>
      </c>
    </row>
    <row r="284" spans="1:5" x14ac:dyDescent="0.25">
      <c r="A284" t="s">
        <v>2377</v>
      </c>
      <c r="B284">
        <v>10219194</v>
      </c>
      <c r="C284">
        <v>4161353</v>
      </c>
      <c r="D284">
        <v>57640</v>
      </c>
      <c r="E284">
        <v>9388865</v>
      </c>
    </row>
    <row r="285" spans="1:5" x14ac:dyDescent="0.25">
      <c r="A285" t="s">
        <v>2378</v>
      </c>
      <c r="B285">
        <v>9745901</v>
      </c>
      <c r="C285">
        <v>4161353</v>
      </c>
      <c r="D285">
        <v>58093</v>
      </c>
      <c r="E285">
        <v>10401580</v>
      </c>
    </row>
    <row r="286" spans="1:5" x14ac:dyDescent="0.25">
      <c r="A286" t="s">
        <v>2379</v>
      </c>
      <c r="B286">
        <v>9706268</v>
      </c>
      <c r="C286">
        <v>4161353</v>
      </c>
      <c r="D286">
        <v>57914</v>
      </c>
      <c r="E286">
        <v>10408302</v>
      </c>
    </row>
    <row r="287" spans="1:5" x14ac:dyDescent="0.25">
      <c r="A287" t="s">
        <v>2380</v>
      </c>
      <c r="B287">
        <v>9804819</v>
      </c>
      <c r="C287">
        <v>4161353</v>
      </c>
      <c r="D287">
        <v>57814</v>
      </c>
      <c r="E287">
        <v>10124839</v>
      </c>
    </row>
    <row r="288" spans="1:5" x14ac:dyDescent="0.25">
      <c r="A288" t="s">
        <v>2381</v>
      </c>
      <c r="B288">
        <v>9879290</v>
      </c>
      <c r="C288">
        <v>4161353</v>
      </c>
      <c r="D288">
        <v>57853</v>
      </c>
      <c r="E288">
        <v>9690772</v>
      </c>
    </row>
    <row r="289" spans="1:5" x14ac:dyDescent="0.25">
      <c r="A289" t="s">
        <v>2382</v>
      </c>
      <c r="B289">
        <v>9435457</v>
      </c>
      <c r="C289">
        <v>4161353</v>
      </c>
      <c r="D289">
        <v>57544</v>
      </c>
      <c r="E289">
        <v>10679969</v>
      </c>
    </row>
    <row r="290" spans="1:5" x14ac:dyDescent="0.25">
      <c r="A290" t="s">
        <v>2383</v>
      </c>
      <c r="B290">
        <v>9859939</v>
      </c>
      <c r="C290">
        <v>4161353</v>
      </c>
      <c r="D290">
        <v>57673</v>
      </c>
      <c r="E290">
        <v>10658084</v>
      </c>
    </row>
    <row r="291" spans="1:5" x14ac:dyDescent="0.25">
      <c r="A291" t="s">
        <v>2384</v>
      </c>
      <c r="B291">
        <v>9633525</v>
      </c>
      <c r="C291">
        <v>4161353</v>
      </c>
      <c r="D291">
        <v>57596</v>
      </c>
      <c r="E291">
        <v>11481728</v>
      </c>
    </row>
    <row r="292" spans="1:5" x14ac:dyDescent="0.25">
      <c r="A292" t="s">
        <v>2385</v>
      </c>
      <c r="B292">
        <v>9361630</v>
      </c>
      <c r="C292">
        <v>4161353</v>
      </c>
      <c r="D292">
        <v>57044</v>
      </c>
      <c r="E292">
        <v>11924286</v>
      </c>
    </row>
    <row r="293" spans="1:5" x14ac:dyDescent="0.25">
      <c r="A293" t="s">
        <v>2386</v>
      </c>
      <c r="B293">
        <v>9395873</v>
      </c>
      <c r="C293">
        <v>4161353</v>
      </c>
      <c r="D293">
        <v>57915</v>
      </c>
      <c r="E293">
        <v>11865870</v>
      </c>
    </row>
    <row r="294" spans="1:5" x14ac:dyDescent="0.25">
      <c r="A294" t="s">
        <v>2387</v>
      </c>
      <c r="B294">
        <v>9766294</v>
      </c>
      <c r="C294">
        <v>4161353</v>
      </c>
      <c r="D294">
        <v>57174</v>
      </c>
      <c r="E294">
        <v>10794338</v>
      </c>
    </row>
    <row r="295" spans="1:5" x14ac:dyDescent="0.25">
      <c r="A295" t="s">
        <v>2388</v>
      </c>
      <c r="B295">
        <v>10098127</v>
      </c>
      <c r="C295">
        <v>4161353</v>
      </c>
      <c r="D295">
        <v>57704</v>
      </c>
      <c r="E295">
        <v>10966361</v>
      </c>
    </row>
    <row r="296" spans="1:5" x14ac:dyDescent="0.25">
      <c r="A296" t="s">
        <v>2389</v>
      </c>
      <c r="B296">
        <v>9574422</v>
      </c>
      <c r="C296">
        <v>4669051</v>
      </c>
      <c r="D296">
        <v>53850</v>
      </c>
      <c r="E296">
        <v>11570562</v>
      </c>
    </row>
    <row r="297" spans="1:5" x14ac:dyDescent="0.25">
      <c r="A297" t="s">
        <v>2390</v>
      </c>
      <c r="B297">
        <v>9597296</v>
      </c>
      <c r="C297">
        <v>4669051</v>
      </c>
      <c r="D297">
        <v>53476</v>
      </c>
      <c r="E297">
        <v>11057261</v>
      </c>
    </row>
    <row r="298" spans="1:5" x14ac:dyDescent="0.25">
      <c r="A298" t="s">
        <v>2391</v>
      </c>
      <c r="B298">
        <v>9550610</v>
      </c>
      <c r="C298">
        <v>4669051</v>
      </c>
      <c r="D298">
        <v>53377</v>
      </c>
      <c r="E298">
        <v>10631186</v>
      </c>
    </row>
    <row r="299" spans="1:5" x14ac:dyDescent="0.25">
      <c r="A299" t="s">
        <v>2392</v>
      </c>
      <c r="B299">
        <v>9815135</v>
      </c>
      <c r="C299">
        <v>4669051</v>
      </c>
      <c r="D299">
        <v>52688</v>
      </c>
      <c r="E299">
        <v>9876854</v>
      </c>
    </row>
    <row r="300" spans="1:5" x14ac:dyDescent="0.25">
      <c r="A300" t="s">
        <v>2393</v>
      </c>
      <c r="B300">
        <v>10085495</v>
      </c>
      <c r="C300">
        <v>4669051</v>
      </c>
      <c r="D300">
        <v>51924</v>
      </c>
      <c r="E300">
        <v>9496587</v>
      </c>
    </row>
    <row r="301" spans="1:5" x14ac:dyDescent="0.25">
      <c r="A301" t="s">
        <v>2394</v>
      </c>
      <c r="B301">
        <v>10068861</v>
      </c>
      <c r="C301">
        <v>4669051</v>
      </c>
      <c r="D301">
        <v>52748</v>
      </c>
      <c r="E301">
        <v>9927144</v>
      </c>
    </row>
    <row r="302" spans="1:5" x14ac:dyDescent="0.25">
      <c r="A302" t="s">
        <v>2395</v>
      </c>
      <c r="B302">
        <v>10176134</v>
      </c>
      <c r="C302">
        <v>4669051</v>
      </c>
      <c r="D302">
        <v>52846</v>
      </c>
      <c r="E302">
        <v>9798319</v>
      </c>
    </row>
    <row r="303" spans="1:5" x14ac:dyDescent="0.25">
      <c r="A303" t="s">
        <v>2396</v>
      </c>
      <c r="B303">
        <v>10311009</v>
      </c>
      <c r="C303">
        <v>4669051</v>
      </c>
      <c r="D303">
        <v>52828</v>
      </c>
      <c r="E303">
        <v>9915629</v>
      </c>
    </row>
    <row r="304" spans="1:5" x14ac:dyDescent="0.25">
      <c r="A304" t="s">
        <v>2397</v>
      </c>
      <c r="B304">
        <v>9979692</v>
      </c>
      <c r="C304">
        <v>4669051</v>
      </c>
      <c r="D304">
        <v>52526</v>
      </c>
      <c r="E304">
        <v>10611995</v>
      </c>
    </row>
    <row r="305" spans="1:5" x14ac:dyDescent="0.25">
      <c r="A305" t="s">
        <v>2398</v>
      </c>
      <c r="B305">
        <v>9765335</v>
      </c>
      <c r="C305">
        <v>4669051</v>
      </c>
      <c r="D305">
        <v>52553</v>
      </c>
      <c r="E305">
        <v>10613103</v>
      </c>
    </row>
    <row r="306" spans="1:5" x14ac:dyDescent="0.25">
      <c r="A306" t="s">
        <v>2399</v>
      </c>
      <c r="B306">
        <v>9543009</v>
      </c>
      <c r="C306">
        <v>4669051</v>
      </c>
      <c r="D306">
        <v>52653</v>
      </c>
      <c r="E306">
        <v>10993269</v>
      </c>
    </row>
    <row r="307" spans="1:5" x14ac:dyDescent="0.25">
      <c r="A307" t="s">
        <v>2400</v>
      </c>
      <c r="B307">
        <v>9677205</v>
      </c>
      <c r="C307">
        <v>4669051</v>
      </c>
      <c r="D307">
        <v>53501</v>
      </c>
      <c r="E307">
        <v>11065089</v>
      </c>
    </row>
    <row r="308" spans="1:5" x14ac:dyDescent="0.25">
      <c r="A308" t="s">
        <v>2401</v>
      </c>
      <c r="B308">
        <v>10000468</v>
      </c>
      <c r="C308">
        <v>4669051</v>
      </c>
      <c r="D308">
        <v>53953</v>
      </c>
      <c r="E308">
        <v>11725163</v>
      </c>
    </row>
    <row r="309" spans="1:5" x14ac:dyDescent="0.25">
      <c r="A309" t="s">
        <v>2402</v>
      </c>
      <c r="B309">
        <v>9969116</v>
      </c>
      <c r="C309">
        <v>4562885</v>
      </c>
      <c r="D309">
        <v>44202</v>
      </c>
      <c r="E309">
        <v>12051157</v>
      </c>
    </row>
    <row r="310" spans="1:5" x14ac:dyDescent="0.25">
      <c r="A310" t="s">
        <v>2403</v>
      </c>
      <c r="B310">
        <v>9730733</v>
      </c>
      <c r="C310">
        <v>4562885</v>
      </c>
      <c r="D310">
        <v>44500</v>
      </c>
      <c r="E310">
        <v>12854545</v>
      </c>
    </row>
    <row r="311" spans="1:5" x14ac:dyDescent="0.25">
      <c r="A311" t="s">
        <v>2404</v>
      </c>
      <c r="B311">
        <v>9427145</v>
      </c>
      <c r="C311">
        <v>4562885</v>
      </c>
      <c r="D311">
        <v>44658</v>
      </c>
      <c r="E311">
        <v>13472469</v>
      </c>
    </row>
    <row r="312" spans="1:5" x14ac:dyDescent="0.25">
      <c r="A312" t="s">
        <v>2405</v>
      </c>
      <c r="B312">
        <v>9631820</v>
      </c>
      <c r="C312">
        <v>4562885</v>
      </c>
      <c r="D312">
        <v>44559</v>
      </c>
      <c r="E312">
        <v>12767023</v>
      </c>
    </row>
    <row r="313" spans="1:5" x14ac:dyDescent="0.25">
      <c r="A313" t="s">
        <v>2406</v>
      </c>
      <c r="B313">
        <v>9369180</v>
      </c>
      <c r="C313">
        <v>4562885</v>
      </c>
      <c r="D313">
        <v>43592</v>
      </c>
      <c r="E313">
        <v>13328584</v>
      </c>
    </row>
    <row r="314" spans="1:5" x14ac:dyDescent="0.25">
      <c r="A314" t="s">
        <v>2407</v>
      </c>
      <c r="B314">
        <v>9806221</v>
      </c>
      <c r="C314">
        <v>4562885</v>
      </c>
      <c r="D314">
        <v>43359</v>
      </c>
      <c r="E314">
        <v>12398608</v>
      </c>
    </row>
    <row r="315" spans="1:5" x14ac:dyDescent="0.25">
      <c r="A315" t="s">
        <v>2408</v>
      </c>
      <c r="B315">
        <v>9719040</v>
      </c>
      <c r="C315">
        <v>4562885</v>
      </c>
      <c r="D315">
        <v>43122</v>
      </c>
      <c r="E315">
        <v>11949963</v>
      </c>
    </row>
    <row r="316" spans="1:5" x14ac:dyDescent="0.25">
      <c r="A316" t="s">
        <v>2409</v>
      </c>
      <c r="B316">
        <v>10037415</v>
      </c>
      <c r="C316">
        <v>4562885</v>
      </c>
      <c r="D316">
        <v>42175</v>
      </c>
      <c r="E316">
        <v>10581306</v>
      </c>
    </row>
    <row r="317" spans="1:5" x14ac:dyDescent="0.25">
      <c r="A317" t="s">
        <v>2410</v>
      </c>
      <c r="B317">
        <v>9502727</v>
      </c>
      <c r="C317">
        <v>4562885</v>
      </c>
      <c r="D317">
        <v>42805</v>
      </c>
      <c r="E317">
        <v>11306130</v>
      </c>
    </row>
    <row r="318" spans="1:5" x14ac:dyDescent="0.25">
      <c r="A318" t="s">
        <v>2411</v>
      </c>
      <c r="B318">
        <v>9561424</v>
      </c>
      <c r="C318">
        <v>4562885</v>
      </c>
      <c r="D318">
        <v>42868</v>
      </c>
      <c r="E318">
        <v>11250470</v>
      </c>
    </row>
    <row r="319" spans="1:5" x14ac:dyDescent="0.25">
      <c r="A319" t="s">
        <v>2412</v>
      </c>
      <c r="B319">
        <v>9229412</v>
      </c>
      <c r="C319">
        <v>4562885</v>
      </c>
      <c r="D319">
        <v>43206</v>
      </c>
      <c r="E319">
        <v>12160623</v>
      </c>
    </row>
    <row r="320" spans="1:5" x14ac:dyDescent="0.25">
      <c r="A320" t="s">
        <v>2413</v>
      </c>
      <c r="B320">
        <v>9018751</v>
      </c>
      <c r="C320">
        <v>4562885</v>
      </c>
      <c r="D320">
        <v>43670</v>
      </c>
      <c r="E320">
        <v>12542448</v>
      </c>
    </row>
    <row r="321" spans="1:5" x14ac:dyDescent="0.25">
      <c r="A321" t="s">
        <v>2414</v>
      </c>
      <c r="B321">
        <v>9444747</v>
      </c>
      <c r="C321">
        <v>4562885</v>
      </c>
      <c r="D321">
        <v>43594</v>
      </c>
      <c r="E321">
        <v>12349840</v>
      </c>
    </row>
    <row r="322" spans="1:5" x14ac:dyDescent="0.25">
      <c r="A322" t="s">
        <v>2415</v>
      </c>
      <c r="B322">
        <v>9465383</v>
      </c>
      <c r="C322">
        <v>4562885</v>
      </c>
      <c r="D322">
        <v>43620</v>
      </c>
      <c r="E322">
        <v>12095888</v>
      </c>
    </row>
    <row r="323" spans="1:5" x14ac:dyDescent="0.25">
      <c r="A323" t="s">
        <v>2416</v>
      </c>
      <c r="B323">
        <v>9562699</v>
      </c>
      <c r="C323">
        <v>4562885</v>
      </c>
      <c r="D323">
        <v>43477</v>
      </c>
      <c r="E323">
        <v>11753079</v>
      </c>
    </row>
    <row r="324" spans="1:5" x14ac:dyDescent="0.25">
      <c r="A324" t="s">
        <v>2417</v>
      </c>
      <c r="B324">
        <v>9743239</v>
      </c>
      <c r="C324">
        <v>4562885</v>
      </c>
      <c r="D324">
        <v>43198</v>
      </c>
      <c r="E324">
        <v>11747522</v>
      </c>
    </row>
    <row r="325" spans="1:5" x14ac:dyDescent="0.25">
      <c r="A325" t="s">
        <v>2418</v>
      </c>
      <c r="B325">
        <v>9937127</v>
      </c>
      <c r="C325">
        <v>4562885</v>
      </c>
      <c r="D325">
        <v>42681</v>
      </c>
      <c r="E325">
        <v>10927145</v>
      </c>
    </row>
    <row r="326" spans="1:5" x14ac:dyDescent="0.25">
      <c r="A326" t="s">
        <v>2419</v>
      </c>
      <c r="B326">
        <v>9648447</v>
      </c>
      <c r="C326">
        <v>4562885</v>
      </c>
      <c r="D326">
        <v>42425</v>
      </c>
      <c r="E326">
        <v>10813549</v>
      </c>
    </row>
    <row r="327" spans="1:5" x14ac:dyDescent="0.25">
      <c r="A327" t="s">
        <v>2420</v>
      </c>
      <c r="B327">
        <v>9701473</v>
      </c>
      <c r="C327">
        <v>4562885</v>
      </c>
      <c r="D327">
        <v>42788</v>
      </c>
      <c r="E327">
        <v>10880078</v>
      </c>
    </row>
    <row r="328" spans="1:5" x14ac:dyDescent="0.25">
      <c r="A328" t="s">
        <v>2421</v>
      </c>
      <c r="B328">
        <v>9901680</v>
      </c>
      <c r="C328">
        <v>4562885</v>
      </c>
      <c r="D328">
        <v>42408</v>
      </c>
      <c r="E328">
        <v>10732164</v>
      </c>
    </row>
    <row r="329" spans="1:5" x14ac:dyDescent="0.25">
      <c r="A329" t="s">
        <v>2422</v>
      </c>
      <c r="B329">
        <v>9703334</v>
      </c>
      <c r="C329">
        <v>4562885</v>
      </c>
      <c r="D329">
        <v>42685</v>
      </c>
      <c r="E329">
        <v>10792660</v>
      </c>
    </row>
    <row r="330" spans="1:5" x14ac:dyDescent="0.25">
      <c r="A330" t="s">
        <v>2423</v>
      </c>
      <c r="B330">
        <v>9865389</v>
      </c>
      <c r="C330">
        <v>4562885</v>
      </c>
      <c r="D330">
        <v>42014</v>
      </c>
      <c r="E330">
        <v>10140585</v>
      </c>
    </row>
    <row r="331" spans="1:5" x14ac:dyDescent="0.25">
      <c r="A331" t="s">
        <v>2424</v>
      </c>
      <c r="B331">
        <v>9826772</v>
      </c>
      <c r="C331">
        <v>4562885</v>
      </c>
      <c r="D331">
        <v>41493</v>
      </c>
      <c r="E331">
        <v>9782611</v>
      </c>
    </row>
    <row r="332" spans="1:5" x14ac:dyDescent="0.25">
      <c r="A332" t="s">
        <v>2425</v>
      </c>
      <c r="B332">
        <v>9849206</v>
      </c>
      <c r="C332">
        <v>4562885</v>
      </c>
      <c r="D332">
        <v>40880</v>
      </c>
      <c r="E332">
        <v>9575207</v>
      </c>
    </row>
    <row r="333" spans="1:5" x14ac:dyDescent="0.25">
      <c r="A333" t="s">
        <v>2426</v>
      </c>
      <c r="B333">
        <v>10819212</v>
      </c>
      <c r="C333">
        <v>4562885</v>
      </c>
      <c r="D333">
        <v>41195</v>
      </c>
      <c r="E333">
        <v>9064497</v>
      </c>
    </row>
    <row r="334" spans="1:5" x14ac:dyDescent="0.25">
      <c r="A334" t="s">
        <v>2427</v>
      </c>
      <c r="B334">
        <v>10727723</v>
      </c>
      <c r="C334">
        <v>4562885</v>
      </c>
      <c r="D334">
        <v>41469</v>
      </c>
      <c r="E334">
        <v>9073793</v>
      </c>
    </row>
    <row r="335" spans="1:5" x14ac:dyDescent="0.25">
      <c r="A335" t="s">
        <v>2428</v>
      </c>
      <c r="B335">
        <v>10516672</v>
      </c>
      <c r="C335">
        <v>4562885</v>
      </c>
      <c r="D335">
        <v>41797</v>
      </c>
      <c r="E335">
        <v>9145774</v>
      </c>
    </row>
    <row r="336" spans="1:5" x14ac:dyDescent="0.25">
      <c r="A336" t="s">
        <v>2429</v>
      </c>
      <c r="B336">
        <v>10793459</v>
      </c>
      <c r="C336">
        <v>4562885</v>
      </c>
      <c r="D336">
        <v>41837</v>
      </c>
      <c r="E336">
        <v>8855654</v>
      </c>
    </row>
    <row r="337" spans="1:5" x14ac:dyDescent="0.25">
      <c r="A337" t="s">
        <v>2430</v>
      </c>
      <c r="B337">
        <v>10905498</v>
      </c>
      <c r="C337">
        <v>4562885</v>
      </c>
      <c r="D337">
        <v>41797</v>
      </c>
      <c r="E337">
        <v>8832103</v>
      </c>
    </row>
    <row r="338" spans="1:5" x14ac:dyDescent="0.25">
      <c r="A338" t="s">
        <v>2431</v>
      </c>
      <c r="B338">
        <v>11163202</v>
      </c>
      <c r="C338">
        <v>4562885</v>
      </c>
      <c r="D338">
        <v>42494</v>
      </c>
      <c r="E338">
        <v>8924671</v>
      </c>
    </row>
    <row r="339" spans="1:5" x14ac:dyDescent="0.25">
      <c r="A339" t="s">
        <v>2432</v>
      </c>
      <c r="B339">
        <v>11144136</v>
      </c>
      <c r="C339">
        <v>4562885</v>
      </c>
      <c r="D339">
        <v>41593</v>
      </c>
      <c r="E339">
        <v>8657745</v>
      </c>
    </row>
    <row r="340" spans="1:5" x14ac:dyDescent="0.25">
      <c r="A340" t="s">
        <v>2433</v>
      </c>
      <c r="B340">
        <v>11263944</v>
      </c>
      <c r="C340">
        <v>4562885</v>
      </c>
      <c r="D340">
        <v>40840</v>
      </c>
      <c r="E340">
        <v>8404436</v>
      </c>
    </row>
    <row r="341" spans="1:5" x14ac:dyDescent="0.25">
      <c r="A341" t="s">
        <v>2434</v>
      </c>
      <c r="B341">
        <v>11302226</v>
      </c>
      <c r="C341">
        <v>4562885</v>
      </c>
      <c r="D341">
        <v>40391</v>
      </c>
      <c r="E341">
        <v>8279835</v>
      </c>
    </row>
    <row r="342" spans="1:5" x14ac:dyDescent="0.25">
      <c r="A342" t="s">
        <v>2435</v>
      </c>
      <c r="B342">
        <v>11286815</v>
      </c>
      <c r="C342">
        <v>4562885</v>
      </c>
      <c r="D342">
        <v>40597</v>
      </c>
      <c r="E342">
        <v>8357065</v>
      </c>
    </row>
    <row r="343" spans="1:5" x14ac:dyDescent="0.25">
      <c r="A343" t="s">
        <v>2436</v>
      </c>
      <c r="B343">
        <v>11612398</v>
      </c>
      <c r="C343">
        <v>4562885</v>
      </c>
      <c r="D343">
        <v>39628</v>
      </c>
      <c r="E343">
        <v>8058742</v>
      </c>
    </row>
    <row r="344" spans="1:5" x14ac:dyDescent="0.25">
      <c r="A344" t="s">
        <v>2437</v>
      </c>
      <c r="B344">
        <v>11700035</v>
      </c>
      <c r="C344">
        <v>883148</v>
      </c>
      <c r="D344">
        <v>15530</v>
      </c>
      <c r="E344">
        <v>3260569</v>
      </c>
    </row>
    <row r="345" spans="1:5" x14ac:dyDescent="0.25">
      <c r="A345" t="s">
        <v>2438</v>
      </c>
      <c r="B345">
        <v>11828646</v>
      </c>
      <c r="C345">
        <v>883148</v>
      </c>
      <c r="D345">
        <v>15485</v>
      </c>
      <c r="E345">
        <v>3168429</v>
      </c>
    </row>
    <row r="346" spans="1:5" x14ac:dyDescent="0.25">
      <c r="A346" t="s">
        <v>2439</v>
      </c>
      <c r="B346">
        <v>11878505</v>
      </c>
      <c r="C346">
        <v>883148</v>
      </c>
      <c r="D346">
        <v>15395</v>
      </c>
      <c r="E346">
        <v>3083360</v>
      </c>
    </row>
    <row r="347" spans="1:5" x14ac:dyDescent="0.25">
      <c r="A347" t="s">
        <v>2440</v>
      </c>
      <c r="B347">
        <v>11811394</v>
      </c>
      <c r="C347">
        <v>883148</v>
      </c>
      <c r="D347">
        <v>15297</v>
      </c>
      <c r="E347">
        <v>3162453</v>
      </c>
    </row>
    <row r="348" spans="1:5" x14ac:dyDescent="0.25">
      <c r="A348" t="s">
        <v>2441</v>
      </c>
      <c r="B348">
        <v>11650402</v>
      </c>
      <c r="C348">
        <v>883148</v>
      </c>
      <c r="D348">
        <v>15454</v>
      </c>
      <c r="E348">
        <v>3269152</v>
      </c>
    </row>
    <row r="349" spans="1:5" x14ac:dyDescent="0.25">
      <c r="A349" t="s">
        <v>2442</v>
      </c>
      <c r="B349">
        <v>11784853</v>
      </c>
      <c r="C349">
        <v>883148</v>
      </c>
      <c r="D349">
        <v>15372</v>
      </c>
      <c r="E349">
        <v>3191270</v>
      </c>
    </row>
    <row r="350" spans="1:5" x14ac:dyDescent="0.25">
      <c r="A350" t="s">
        <v>2443</v>
      </c>
      <c r="B350">
        <v>11791348</v>
      </c>
      <c r="C350">
        <v>883148</v>
      </c>
      <c r="D350">
        <v>15604</v>
      </c>
      <c r="E350">
        <v>3222967</v>
      </c>
    </row>
    <row r="351" spans="1:5" x14ac:dyDescent="0.25">
      <c r="A351" t="s">
        <v>2444</v>
      </c>
      <c r="B351">
        <v>11837865</v>
      </c>
      <c r="C351">
        <v>883148</v>
      </c>
      <c r="D351">
        <v>15492</v>
      </c>
      <c r="E351">
        <v>3188006</v>
      </c>
    </row>
    <row r="352" spans="1:5" x14ac:dyDescent="0.25">
      <c r="A352" t="s">
        <v>2445</v>
      </c>
      <c r="B352">
        <v>11945622</v>
      </c>
      <c r="C352">
        <v>883148</v>
      </c>
      <c r="D352">
        <v>15283</v>
      </c>
      <c r="E352">
        <v>3150447</v>
      </c>
    </row>
    <row r="353" spans="1:5" x14ac:dyDescent="0.25">
      <c r="A353" t="s">
        <v>2446</v>
      </c>
      <c r="B353">
        <v>11966411</v>
      </c>
      <c r="C353">
        <v>883148</v>
      </c>
      <c r="D353">
        <v>15195</v>
      </c>
      <c r="E353">
        <v>3097954</v>
      </c>
    </row>
    <row r="354" spans="1:5" x14ac:dyDescent="0.25">
      <c r="A354" t="s">
        <v>2447</v>
      </c>
      <c r="B354">
        <v>11903422</v>
      </c>
      <c r="C354">
        <v>883148</v>
      </c>
      <c r="D354">
        <v>15189</v>
      </c>
      <c r="E354">
        <v>3125618</v>
      </c>
    </row>
    <row r="355" spans="1:5" x14ac:dyDescent="0.25">
      <c r="A355" t="s">
        <v>2448</v>
      </c>
      <c r="B355">
        <v>11878515</v>
      </c>
      <c r="C355">
        <v>883148</v>
      </c>
      <c r="D355">
        <v>15174</v>
      </c>
      <c r="E355">
        <v>3072722</v>
      </c>
    </row>
    <row r="356" spans="1:5" x14ac:dyDescent="0.25">
      <c r="A356" t="s">
        <v>2449</v>
      </c>
      <c r="B356">
        <v>11883481</v>
      </c>
      <c r="C356">
        <v>883148</v>
      </c>
      <c r="D356">
        <v>15251</v>
      </c>
      <c r="E356">
        <v>3089278</v>
      </c>
    </row>
    <row r="357" spans="1:5" x14ac:dyDescent="0.25">
      <c r="A357" t="s">
        <v>2450</v>
      </c>
      <c r="B357">
        <v>11709661</v>
      </c>
      <c r="C357">
        <v>883148</v>
      </c>
      <c r="D357">
        <v>15371</v>
      </c>
      <c r="E357">
        <v>3290855</v>
      </c>
    </row>
    <row r="358" spans="1:5" x14ac:dyDescent="0.25">
      <c r="A358" t="s">
        <v>2451</v>
      </c>
      <c r="B358">
        <v>11896230</v>
      </c>
      <c r="C358">
        <v>883148</v>
      </c>
      <c r="D358">
        <v>14948</v>
      </c>
      <c r="E358">
        <v>3051124</v>
      </c>
    </row>
    <row r="359" spans="1:5" x14ac:dyDescent="0.25">
      <c r="A359" t="s">
        <v>2452</v>
      </c>
      <c r="B359">
        <v>11890139</v>
      </c>
      <c r="C359">
        <v>883148</v>
      </c>
      <c r="D359">
        <v>14964</v>
      </c>
      <c r="E359">
        <v>3050913</v>
      </c>
    </row>
    <row r="360" spans="1:5" x14ac:dyDescent="0.25">
      <c r="A360" t="s">
        <v>2453</v>
      </c>
      <c r="B360">
        <v>11958167</v>
      </c>
      <c r="C360">
        <v>883148</v>
      </c>
      <c r="D360">
        <v>14815</v>
      </c>
      <c r="E360">
        <v>3013586</v>
      </c>
    </row>
    <row r="361" spans="1:5" x14ac:dyDescent="0.25">
      <c r="A361" t="s">
        <v>2454</v>
      </c>
      <c r="B361">
        <v>11901756</v>
      </c>
      <c r="C361">
        <v>883148</v>
      </c>
      <c r="D361">
        <v>14855</v>
      </c>
      <c r="E361">
        <v>2988718</v>
      </c>
    </row>
    <row r="362" spans="1:5" x14ac:dyDescent="0.25">
      <c r="A362" t="s">
        <v>2455</v>
      </c>
      <c r="B362">
        <v>11818924</v>
      </c>
      <c r="C362">
        <v>883148</v>
      </c>
      <c r="D362">
        <v>14841</v>
      </c>
      <c r="E362">
        <v>3050321</v>
      </c>
    </row>
    <row r="363" spans="1:5" x14ac:dyDescent="0.25">
      <c r="A363" t="s">
        <v>2456</v>
      </c>
      <c r="B363">
        <v>11792115</v>
      </c>
      <c r="C363">
        <v>883148</v>
      </c>
      <c r="D363">
        <v>14742</v>
      </c>
      <c r="E363">
        <v>3074825</v>
      </c>
    </row>
    <row r="364" spans="1:5" x14ac:dyDescent="0.25">
      <c r="A364" t="s">
        <v>2457</v>
      </c>
      <c r="B364">
        <v>11867758</v>
      </c>
      <c r="C364">
        <v>883148</v>
      </c>
      <c r="D364">
        <v>14741</v>
      </c>
      <c r="E364">
        <v>3031727</v>
      </c>
    </row>
    <row r="365" spans="1:5" x14ac:dyDescent="0.25">
      <c r="A365" t="s">
        <v>2458</v>
      </c>
      <c r="B365">
        <v>11755137</v>
      </c>
      <c r="C365">
        <v>883148</v>
      </c>
      <c r="D365">
        <v>14744</v>
      </c>
      <c r="E365">
        <v>3133950</v>
      </c>
    </row>
    <row r="366" spans="1:5" x14ac:dyDescent="0.25">
      <c r="A366" t="s">
        <v>2459</v>
      </c>
      <c r="B366">
        <v>11884536</v>
      </c>
      <c r="C366">
        <v>883148</v>
      </c>
      <c r="D366">
        <v>14492</v>
      </c>
      <c r="E366">
        <v>3014730</v>
      </c>
    </row>
    <row r="367" spans="1:5" x14ac:dyDescent="0.25">
      <c r="A367" t="s">
        <v>2460</v>
      </c>
      <c r="B367">
        <v>11934062</v>
      </c>
      <c r="C367">
        <v>883148</v>
      </c>
      <c r="D367">
        <v>14463</v>
      </c>
      <c r="E367">
        <v>2987850</v>
      </c>
    </row>
    <row r="368" spans="1:5" x14ac:dyDescent="0.25">
      <c r="A368" t="s">
        <v>2461</v>
      </c>
      <c r="B368">
        <v>11750698</v>
      </c>
      <c r="C368">
        <v>883148</v>
      </c>
      <c r="D368">
        <v>14443</v>
      </c>
      <c r="E368">
        <v>3048457</v>
      </c>
    </row>
    <row r="369" spans="1:5" x14ac:dyDescent="0.25">
      <c r="A369" t="s">
        <v>2462</v>
      </c>
      <c r="B369">
        <v>11308155</v>
      </c>
      <c r="C369">
        <v>883148</v>
      </c>
      <c r="D369">
        <v>14505</v>
      </c>
      <c r="E369">
        <v>3199552</v>
      </c>
    </row>
    <row r="370" spans="1:5" x14ac:dyDescent="0.25">
      <c r="A370" t="s">
        <v>2463</v>
      </c>
      <c r="B370">
        <v>11550725</v>
      </c>
      <c r="C370">
        <v>883148</v>
      </c>
      <c r="D370">
        <v>14544</v>
      </c>
      <c r="E370">
        <v>3186462</v>
      </c>
    </row>
    <row r="371" spans="1:5" x14ac:dyDescent="0.25">
      <c r="A371" t="s">
        <v>2464</v>
      </c>
      <c r="B371">
        <v>11572690</v>
      </c>
      <c r="C371">
        <v>883148</v>
      </c>
      <c r="D371">
        <v>14408</v>
      </c>
      <c r="E371">
        <v>3150829</v>
      </c>
    </row>
    <row r="372" spans="1:5" x14ac:dyDescent="0.25">
      <c r="A372" t="s">
        <v>2465</v>
      </c>
      <c r="B372">
        <v>11710771</v>
      </c>
      <c r="C372">
        <v>883148</v>
      </c>
      <c r="D372">
        <v>14450</v>
      </c>
      <c r="E372">
        <v>3170341</v>
      </c>
    </row>
    <row r="373" spans="1:5" x14ac:dyDescent="0.25">
      <c r="A373" t="s">
        <v>2466</v>
      </c>
      <c r="B373">
        <v>11586078</v>
      </c>
      <c r="C373">
        <v>-4392208</v>
      </c>
      <c r="D373">
        <v>50539</v>
      </c>
      <c r="E373">
        <v>7270894</v>
      </c>
    </row>
    <row r="374" spans="1:5" x14ac:dyDescent="0.25">
      <c r="A374" t="s">
        <v>2467</v>
      </c>
      <c r="B374">
        <v>11588169</v>
      </c>
      <c r="C374">
        <v>-4392208</v>
      </c>
      <c r="D374">
        <v>50375</v>
      </c>
      <c r="E374">
        <v>7003003</v>
      </c>
    </row>
    <row r="375" spans="1:5" x14ac:dyDescent="0.25">
      <c r="A375" t="s">
        <v>2468</v>
      </c>
      <c r="B375">
        <v>12188836</v>
      </c>
      <c r="C375">
        <v>-4392208</v>
      </c>
      <c r="D375">
        <v>50242</v>
      </c>
      <c r="E375">
        <v>7225706</v>
      </c>
    </row>
    <row r="376" spans="1:5" x14ac:dyDescent="0.25">
      <c r="A376" t="s">
        <v>2469</v>
      </c>
      <c r="B376">
        <v>12157146</v>
      </c>
      <c r="C376">
        <v>-2915514</v>
      </c>
      <c r="D376">
        <v>47679</v>
      </c>
      <c r="E376">
        <v>3179875</v>
      </c>
    </row>
    <row r="377" spans="1:5" x14ac:dyDescent="0.25">
      <c r="A377" t="s">
        <v>2470</v>
      </c>
      <c r="B377">
        <v>12765340</v>
      </c>
      <c r="C377">
        <v>-2915514</v>
      </c>
      <c r="D377">
        <v>47964</v>
      </c>
      <c r="E377">
        <v>3037997</v>
      </c>
    </row>
    <row r="378" spans="1:5" x14ac:dyDescent="0.25">
      <c r="A378" t="s">
        <v>2471</v>
      </c>
      <c r="B378">
        <v>12577150</v>
      </c>
      <c r="C378">
        <v>-2667030</v>
      </c>
      <c r="D378">
        <v>39264</v>
      </c>
      <c r="E378">
        <v>2454020</v>
      </c>
    </row>
    <row r="379" spans="1:5" x14ac:dyDescent="0.25">
      <c r="A379" t="s">
        <v>2472</v>
      </c>
      <c r="B379">
        <v>12665846</v>
      </c>
      <c r="C379">
        <v>-2667030</v>
      </c>
      <c r="D379">
        <v>39193</v>
      </c>
      <c r="E379">
        <v>2330234</v>
      </c>
    </row>
    <row r="380" spans="1:5" x14ac:dyDescent="0.25">
      <c r="A380" t="s">
        <v>2473</v>
      </c>
      <c r="B380">
        <v>12655878</v>
      </c>
      <c r="C380">
        <v>-2667030</v>
      </c>
      <c r="D380">
        <v>39094</v>
      </c>
      <c r="E380">
        <v>2312103</v>
      </c>
    </row>
    <row r="381" spans="1:5" x14ac:dyDescent="0.25">
      <c r="A381" t="s">
        <v>2474</v>
      </c>
      <c r="B381">
        <v>12862127</v>
      </c>
      <c r="C381">
        <v>-2667030</v>
      </c>
      <c r="D381">
        <v>39836</v>
      </c>
      <c r="E381">
        <v>2067440</v>
      </c>
    </row>
    <row r="382" spans="1:5" x14ac:dyDescent="0.25">
      <c r="A382" t="s">
        <v>2475</v>
      </c>
      <c r="B382">
        <v>13000106</v>
      </c>
      <c r="C382">
        <v>-2667030</v>
      </c>
      <c r="D382">
        <v>39484</v>
      </c>
      <c r="E382">
        <v>1741663</v>
      </c>
    </row>
    <row r="383" spans="1:5" x14ac:dyDescent="0.25">
      <c r="A383" t="s">
        <v>2476</v>
      </c>
      <c r="B383">
        <v>12957890</v>
      </c>
      <c r="C383">
        <v>-2667030</v>
      </c>
      <c r="D383">
        <v>40013</v>
      </c>
      <c r="E383">
        <v>1856440</v>
      </c>
    </row>
    <row r="384" spans="1:5" x14ac:dyDescent="0.25">
      <c r="A384" t="s">
        <v>2477</v>
      </c>
      <c r="B384">
        <v>12951947</v>
      </c>
      <c r="C384">
        <v>-2667030</v>
      </c>
      <c r="D384">
        <v>39423</v>
      </c>
      <c r="E384">
        <v>1534540</v>
      </c>
    </row>
    <row r="385" spans="1:5" x14ac:dyDescent="0.25">
      <c r="A385" t="s">
        <v>2478</v>
      </c>
      <c r="B385">
        <v>13201151</v>
      </c>
      <c r="C385">
        <v>-2667030</v>
      </c>
      <c r="D385">
        <v>38420</v>
      </c>
      <c r="E385">
        <v>1299207</v>
      </c>
    </row>
    <row r="386" spans="1:5" x14ac:dyDescent="0.25">
      <c r="A386" t="s">
        <v>2479</v>
      </c>
      <c r="B386">
        <v>13028625</v>
      </c>
      <c r="C386">
        <v>-2667030</v>
      </c>
      <c r="D386">
        <v>38474</v>
      </c>
      <c r="E386">
        <v>1443290</v>
      </c>
    </row>
    <row r="387" spans="1:5" x14ac:dyDescent="0.25">
      <c r="A387" t="s">
        <v>2480</v>
      </c>
      <c r="B387">
        <v>12920747</v>
      </c>
      <c r="C387">
        <v>-2667030</v>
      </c>
      <c r="D387">
        <v>38276</v>
      </c>
      <c r="E387">
        <v>1383983</v>
      </c>
    </row>
    <row r="388" spans="1:5" x14ac:dyDescent="0.25">
      <c r="A388" t="s">
        <v>2481</v>
      </c>
      <c r="B388">
        <v>12884970</v>
      </c>
      <c r="C388">
        <v>-2667030</v>
      </c>
      <c r="D388">
        <v>37908</v>
      </c>
      <c r="E388">
        <v>1260455</v>
      </c>
    </row>
    <row r="389" spans="1:5" x14ac:dyDescent="0.25">
      <c r="A389" t="s">
        <v>2482</v>
      </c>
      <c r="B389">
        <v>12806225</v>
      </c>
      <c r="C389">
        <v>-2667030</v>
      </c>
      <c r="D389">
        <v>37729</v>
      </c>
      <c r="E389">
        <v>1309791</v>
      </c>
    </row>
    <row r="390" spans="1:5" x14ac:dyDescent="0.25">
      <c r="A390" t="s">
        <v>2483</v>
      </c>
      <c r="B390">
        <v>12778031</v>
      </c>
      <c r="C390">
        <v>-2667030</v>
      </c>
      <c r="D390">
        <v>37658</v>
      </c>
      <c r="E390">
        <v>1312718</v>
      </c>
    </row>
    <row r="391" spans="1:5" x14ac:dyDescent="0.25">
      <c r="A391" t="s">
        <v>2484</v>
      </c>
      <c r="B391">
        <v>12967355</v>
      </c>
      <c r="C391">
        <v>-2667030</v>
      </c>
      <c r="D391">
        <v>37779</v>
      </c>
      <c r="E391">
        <v>1186598</v>
      </c>
    </row>
    <row r="392" spans="1:5" x14ac:dyDescent="0.25">
      <c r="A392" t="s">
        <v>2485</v>
      </c>
      <c r="B392">
        <v>13141948</v>
      </c>
      <c r="C392">
        <v>-2667030</v>
      </c>
      <c r="D392">
        <v>37556</v>
      </c>
      <c r="E392">
        <v>1086887</v>
      </c>
    </row>
    <row r="393" spans="1:5" x14ac:dyDescent="0.25">
      <c r="A393" t="s">
        <v>2486</v>
      </c>
      <c r="B393">
        <v>13079736</v>
      </c>
      <c r="C393">
        <v>-2602833</v>
      </c>
      <c r="D393">
        <v>44928</v>
      </c>
      <c r="E393">
        <v>1128438</v>
      </c>
    </row>
    <row r="394" spans="1:5" x14ac:dyDescent="0.25">
      <c r="A394" t="s">
        <v>2487</v>
      </c>
      <c r="B394">
        <v>12906255</v>
      </c>
      <c r="C394">
        <v>-2602833</v>
      </c>
      <c r="D394">
        <v>44637</v>
      </c>
      <c r="E394">
        <v>1196305</v>
      </c>
    </row>
    <row r="395" spans="1:5" x14ac:dyDescent="0.25">
      <c r="A395" t="s">
        <v>2488</v>
      </c>
      <c r="B395">
        <v>12909235</v>
      </c>
      <c r="C395">
        <v>-2602833</v>
      </c>
      <c r="D395">
        <v>44323</v>
      </c>
      <c r="E395">
        <v>1054091</v>
      </c>
    </row>
    <row r="396" spans="1:5" x14ac:dyDescent="0.25">
      <c r="A396" t="s">
        <v>2489</v>
      </c>
      <c r="B396">
        <v>12866727</v>
      </c>
      <c r="C396">
        <v>-2602833</v>
      </c>
      <c r="D396">
        <v>44222</v>
      </c>
      <c r="E396">
        <v>1050166</v>
      </c>
    </row>
    <row r="397" spans="1:5" x14ac:dyDescent="0.25">
      <c r="A397" t="s">
        <v>2490</v>
      </c>
      <c r="B397">
        <v>12794301</v>
      </c>
      <c r="C397">
        <v>-2602833</v>
      </c>
      <c r="D397">
        <v>44025</v>
      </c>
      <c r="E397">
        <v>1086037</v>
      </c>
    </row>
    <row r="398" spans="1:5" x14ac:dyDescent="0.25">
      <c r="A398" t="s">
        <v>2491</v>
      </c>
      <c r="B398">
        <v>12956788</v>
      </c>
      <c r="C398">
        <v>-2602833</v>
      </c>
      <c r="D398">
        <v>44282</v>
      </c>
      <c r="E398">
        <v>982834</v>
      </c>
    </row>
    <row r="399" spans="1:5" x14ac:dyDescent="0.25">
      <c r="A399" t="s">
        <v>2492</v>
      </c>
      <c r="B399">
        <v>13019783</v>
      </c>
      <c r="C399">
        <v>-2602833</v>
      </c>
      <c r="D399">
        <v>44330</v>
      </c>
      <c r="E399">
        <v>919737</v>
      </c>
    </row>
    <row r="400" spans="1:5" x14ac:dyDescent="0.25">
      <c r="A400" t="s">
        <v>2493</v>
      </c>
      <c r="B400">
        <v>13086575</v>
      </c>
      <c r="C400">
        <v>-2602833</v>
      </c>
      <c r="D400">
        <v>44040</v>
      </c>
      <c r="E400">
        <v>968540</v>
      </c>
    </row>
    <row r="401" spans="1:5" x14ac:dyDescent="0.25">
      <c r="A401" t="s">
        <v>2494</v>
      </c>
      <c r="B401">
        <v>12829817</v>
      </c>
      <c r="C401">
        <v>-2602833</v>
      </c>
      <c r="D401">
        <v>44064</v>
      </c>
      <c r="E401">
        <v>1047614</v>
      </c>
    </row>
    <row r="402" spans="1:5" x14ac:dyDescent="0.25">
      <c r="A402" t="s">
        <v>2495</v>
      </c>
      <c r="B402">
        <v>12785123</v>
      </c>
      <c r="C402">
        <v>-2602833</v>
      </c>
      <c r="D402">
        <v>43661</v>
      </c>
      <c r="E402">
        <v>1049142</v>
      </c>
    </row>
    <row r="403" spans="1:5" x14ac:dyDescent="0.25">
      <c r="A403" t="s">
        <v>2496</v>
      </c>
      <c r="B403">
        <v>13184785</v>
      </c>
      <c r="C403">
        <v>-2602833</v>
      </c>
      <c r="D403">
        <v>43515</v>
      </c>
      <c r="E403">
        <v>810202</v>
      </c>
    </row>
    <row r="404" spans="1:5" x14ac:dyDescent="0.25">
      <c r="A404" t="s">
        <v>2497</v>
      </c>
      <c r="B404">
        <v>13340124</v>
      </c>
      <c r="C404">
        <v>-2186680</v>
      </c>
      <c r="D404">
        <v>39725</v>
      </c>
      <c r="E404">
        <v>1151585</v>
      </c>
    </row>
    <row r="405" spans="1:5" x14ac:dyDescent="0.25">
      <c r="A405" t="s">
        <v>2498</v>
      </c>
      <c r="B405">
        <v>13149034</v>
      </c>
      <c r="C405">
        <v>-2186680</v>
      </c>
      <c r="D405">
        <v>40393</v>
      </c>
      <c r="E405">
        <v>1247596</v>
      </c>
    </row>
    <row r="406" spans="1:5" x14ac:dyDescent="0.25">
      <c r="A406" t="s">
        <v>2499</v>
      </c>
      <c r="B406">
        <v>12894617</v>
      </c>
      <c r="C406">
        <v>-2186680</v>
      </c>
      <c r="D406">
        <v>40602</v>
      </c>
      <c r="E406">
        <v>1379074</v>
      </c>
    </row>
    <row r="407" spans="1:5" x14ac:dyDescent="0.25">
      <c r="A407" t="s">
        <v>2500</v>
      </c>
      <c r="B407">
        <v>12992899</v>
      </c>
      <c r="C407">
        <v>-2186680</v>
      </c>
      <c r="D407">
        <v>40367</v>
      </c>
      <c r="E407">
        <v>1329796</v>
      </c>
    </row>
    <row r="408" spans="1:5" x14ac:dyDescent="0.25">
      <c r="A408" t="s">
        <v>2501</v>
      </c>
      <c r="B408">
        <v>13181337</v>
      </c>
      <c r="C408">
        <v>-2186680</v>
      </c>
      <c r="D408">
        <v>40103</v>
      </c>
      <c r="E408">
        <v>1246281</v>
      </c>
    </row>
    <row r="409" spans="1:5" x14ac:dyDescent="0.25">
      <c r="A409" t="s">
        <v>2502</v>
      </c>
      <c r="B409">
        <v>13038671</v>
      </c>
      <c r="C409">
        <v>-2186680</v>
      </c>
      <c r="D409">
        <v>40598</v>
      </c>
      <c r="E409">
        <v>1334655</v>
      </c>
    </row>
    <row r="410" spans="1:5" x14ac:dyDescent="0.25">
      <c r="A410" t="s">
        <v>2503</v>
      </c>
      <c r="B410">
        <v>12963499</v>
      </c>
      <c r="C410">
        <v>-2186680</v>
      </c>
      <c r="D410">
        <v>40230</v>
      </c>
      <c r="E410">
        <v>1389617</v>
      </c>
    </row>
    <row r="411" spans="1:5" x14ac:dyDescent="0.25">
      <c r="A411" t="s">
        <v>2504</v>
      </c>
      <c r="B411">
        <v>13077201</v>
      </c>
      <c r="C411">
        <v>-2186680</v>
      </c>
      <c r="D411">
        <v>40205</v>
      </c>
      <c r="E411">
        <v>1332234</v>
      </c>
    </row>
    <row r="412" spans="1:5" x14ac:dyDescent="0.25">
      <c r="A412" t="s">
        <v>2505</v>
      </c>
      <c r="B412">
        <v>13097321</v>
      </c>
      <c r="C412">
        <v>-2186680</v>
      </c>
      <c r="D412">
        <v>40431</v>
      </c>
      <c r="E412">
        <v>1330413</v>
      </c>
    </row>
    <row r="413" spans="1:5" x14ac:dyDescent="0.25">
      <c r="A413" t="s">
        <v>2506</v>
      </c>
      <c r="B413">
        <v>13449337</v>
      </c>
      <c r="C413">
        <v>-2186680</v>
      </c>
      <c r="D413">
        <v>40417</v>
      </c>
      <c r="E413">
        <v>1150026</v>
      </c>
    </row>
    <row r="414" spans="1:5" x14ac:dyDescent="0.25">
      <c r="A414" t="s">
        <v>2507</v>
      </c>
      <c r="B414">
        <v>13159817</v>
      </c>
      <c r="C414">
        <v>-2186680</v>
      </c>
      <c r="D414">
        <v>40440</v>
      </c>
      <c r="E414">
        <v>1300937</v>
      </c>
    </row>
    <row r="415" spans="1:5" x14ac:dyDescent="0.25">
      <c r="A415" t="s">
        <v>2508</v>
      </c>
      <c r="B415">
        <v>13106255</v>
      </c>
      <c r="C415">
        <v>-2186680</v>
      </c>
      <c r="D415">
        <v>40192</v>
      </c>
      <c r="E415">
        <v>1306461</v>
      </c>
    </row>
    <row r="416" spans="1:5" x14ac:dyDescent="0.25">
      <c r="A416" t="s">
        <v>2509</v>
      </c>
      <c r="B416">
        <v>13171571</v>
      </c>
      <c r="C416">
        <v>-2186680</v>
      </c>
      <c r="D416">
        <v>40180</v>
      </c>
      <c r="E416">
        <v>1369425</v>
      </c>
    </row>
    <row r="417" spans="1:5" x14ac:dyDescent="0.25">
      <c r="A417" t="s">
        <v>2510</v>
      </c>
      <c r="B417">
        <v>13103544</v>
      </c>
      <c r="C417">
        <v>-2186680</v>
      </c>
      <c r="D417">
        <v>40491</v>
      </c>
      <c r="E417">
        <v>1385487</v>
      </c>
    </row>
    <row r="418" spans="1:5" x14ac:dyDescent="0.25">
      <c r="A418" t="s">
        <v>2511</v>
      </c>
      <c r="B418">
        <v>12945325</v>
      </c>
      <c r="C418">
        <v>-8684450</v>
      </c>
      <c r="D418">
        <v>13054</v>
      </c>
      <c r="E418">
        <v>7393397</v>
      </c>
    </row>
    <row r="419" spans="1:5" x14ac:dyDescent="0.25">
      <c r="A419" t="s">
        <v>2512</v>
      </c>
      <c r="B419">
        <v>13896888</v>
      </c>
      <c r="C419">
        <v>-8684450</v>
      </c>
      <c r="D419">
        <v>12825</v>
      </c>
      <c r="E419">
        <v>7827695</v>
      </c>
    </row>
    <row r="420" spans="1:5" x14ac:dyDescent="0.25">
      <c r="A420" t="s">
        <v>2513</v>
      </c>
      <c r="B420">
        <v>13332275</v>
      </c>
      <c r="C420">
        <v>-6541008</v>
      </c>
      <c r="D420">
        <v>35738</v>
      </c>
      <c r="E420">
        <v>5540927</v>
      </c>
    </row>
    <row r="421" spans="1:5" x14ac:dyDescent="0.25">
      <c r="A421" t="s">
        <v>2514</v>
      </c>
      <c r="B421">
        <v>13589060</v>
      </c>
      <c r="C421">
        <v>-6541008</v>
      </c>
      <c r="D421">
        <v>35713</v>
      </c>
      <c r="E421">
        <v>5524253</v>
      </c>
    </row>
    <row r="422" spans="1:5" x14ac:dyDescent="0.25">
      <c r="A422" t="s">
        <v>2515</v>
      </c>
      <c r="B422">
        <v>13370591</v>
      </c>
      <c r="C422">
        <v>-6541008</v>
      </c>
      <c r="D422">
        <v>35934</v>
      </c>
      <c r="E422">
        <v>5571035</v>
      </c>
    </row>
    <row r="423" spans="1:5" x14ac:dyDescent="0.25">
      <c r="A423" t="s">
        <v>2516</v>
      </c>
      <c r="B423">
        <v>13479186</v>
      </c>
      <c r="C423">
        <v>-6541008</v>
      </c>
      <c r="D423">
        <v>35668</v>
      </c>
      <c r="E423">
        <v>5590143</v>
      </c>
    </row>
    <row r="424" spans="1:5" x14ac:dyDescent="0.25">
      <c r="A424" t="s">
        <v>2517</v>
      </c>
      <c r="B424">
        <v>13162524</v>
      </c>
      <c r="C424">
        <v>-6541008</v>
      </c>
      <c r="D424">
        <v>35584</v>
      </c>
      <c r="E424">
        <v>4708422</v>
      </c>
    </row>
    <row r="425" spans="1:5" x14ac:dyDescent="0.25">
      <c r="A425" t="s">
        <v>2518</v>
      </c>
      <c r="B425">
        <v>13363782</v>
      </c>
      <c r="C425">
        <v>-6541008</v>
      </c>
      <c r="D425">
        <v>35786</v>
      </c>
      <c r="E425">
        <v>4354024</v>
      </c>
    </row>
    <row r="426" spans="1:5" x14ac:dyDescent="0.25">
      <c r="A426" t="s">
        <v>2519</v>
      </c>
      <c r="B426">
        <v>13116317</v>
      </c>
      <c r="C426">
        <v>-6541008</v>
      </c>
      <c r="D426">
        <v>35398</v>
      </c>
      <c r="E426">
        <v>4763732</v>
      </c>
    </row>
    <row r="427" spans="1:5" x14ac:dyDescent="0.25">
      <c r="A427" t="s">
        <v>2520</v>
      </c>
      <c r="B427">
        <v>12863975</v>
      </c>
      <c r="C427">
        <v>-6541008</v>
      </c>
      <c r="D427">
        <v>35237</v>
      </c>
      <c r="E427">
        <v>5284773</v>
      </c>
    </row>
    <row r="428" spans="1:5" x14ac:dyDescent="0.25">
      <c r="A428" t="s">
        <v>2521</v>
      </c>
      <c r="B428">
        <v>12901185</v>
      </c>
      <c r="C428">
        <v>-6541008</v>
      </c>
      <c r="D428">
        <v>35265</v>
      </c>
      <c r="E428">
        <v>5582479</v>
      </c>
    </row>
    <row r="429" spans="1:5" x14ac:dyDescent="0.25">
      <c r="A429" t="s">
        <v>2522</v>
      </c>
      <c r="B429">
        <v>13861635</v>
      </c>
      <c r="C429">
        <v>-4838262</v>
      </c>
      <c r="D429">
        <v>12426</v>
      </c>
      <c r="E429">
        <v>7508750</v>
      </c>
    </row>
    <row r="430" spans="1:5" x14ac:dyDescent="0.25">
      <c r="A430" t="s">
        <v>2523</v>
      </c>
      <c r="B430">
        <v>15434417</v>
      </c>
      <c r="C430">
        <v>-4853333</v>
      </c>
      <c r="D430">
        <v>6194</v>
      </c>
      <c r="E430">
        <v>8442096</v>
      </c>
    </row>
    <row r="431" spans="1:5" x14ac:dyDescent="0.25">
      <c r="A431" t="s">
        <v>2524</v>
      </c>
      <c r="B431">
        <v>15157843</v>
      </c>
      <c r="C431">
        <v>-875755</v>
      </c>
      <c r="D431">
        <v>9597</v>
      </c>
      <c r="E431">
        <v>4790183</v>
      </c>
    </row>
    <row r="432" spans="1:5" x14ac:dyDescent="0.25">
      <c r="A432" t="s">
        <v>2525</v>
      </c>
      <c r="B432">
        <v>15238163</v>
      </c>
      <c r="C432">
        <v>-875755</v>
      </c>
      <c r="D432">
        <v>9027</v>
      </c>
      <c r="E432">
        <v>5614981</v>
      </c>
    </row>
    <row r="433" spans="1:5" x14ac:dyDescent="0.25">
      <c r="A433" t="s">
        <v>2526</v>
      </c>
      <c r="B433">
        <v>15178112</v>
      </c>
      <c r="C433">
        <v>-483934</v>
      </c>
      <c r="D433">
        <v>16431</v>
      </c>
      <c r="E433">
        <v>2860080</v>
      </c>
    </row>
    <row r="434" spans="1:5" x14ac:dyDescent="0.25">
      <c r="A434" t="s">
        <v>2527</v>
      </c>
      <c r="B434">
        <v>15503616</v>
      </c>
      <c r="C434">
        <v>-483934</v>
      </c>
      <c r="D434">
        <v>16340</v>
      </c>
      <c r="E434">
        <v>2854749</v>
      </c>
    </row>
    <row r="435" spans="1:5" x14ac:dyDescent="0.25">
      <c r="A435" t="s">
        <v>2528</v>
      </c>
      <c r="B435">
        <v>15772660</v>
      </c>
      <c r="C435">
        <v>-483934</v>
      </c>
      <c r="D435">
        <v>16075</v>
      </c>
      <c r="E435">
        <v>2584096</v>
      </c>
    </row>
    <row r="436" spans="1:5" x14ac:dyDescent="0.25">
      <c r="A436" t="s">
        <v>2529</v>
      </c>
      <c r="B436">
        <v>15681902</v>
      </c>
      <c r="C436">
        <v>-483934</v>
      </c>
      <c r="D436">
        <v>15920</v>
      </c>
      <c r="E436">
        <v>2456164</v>
      </c>
    </row>
    <row r="437" spans="1:5" x14ac:dyDescent="0.25">
      <c r="A437" t="s">
        <v>2530</v>
      </c>
      <c r="B437">
        <v>15502572</v>
      </c>
      <c r="C437">
        <v>-483934</v>
      </c>
      <c r="D437">
        <v>14677</v>
      </c>
      <c r="E437">
        <v>2902960</v>
      </c>
    </row>
    <row r="438" spans="1:5" x14ac:dyDescent="0.25">
      <c r="A438" t="s">
        <v>2531</v>
      </c>
      <c r="B438">
        <v>15237281</v>
      </c>
      <c r="C438">
        <v>-483934</v>
      </c>
      <c r="D438">
        <v>14468</v>
      </c>
      <c r="E438">
        <v>3071587</v>
      </c>
    </row>
    <row r="439" spans="1:5" x14ac:dyDescent="0.25">
      <c r="A439" t="s">
        <v>2532</v>
      </c>
      <c r="B439">
        <v>15032163</v>
      </c>
      <c r="C439">
        <v>-483934</v>
      </c>
      <c r="D439">
        <v>14721</v>
      </c>
      <c r="E439">
        <v>3244674</v>
      </c>
    </row>
    <row r="440" spans="1:5" x14ac:dyDescent="0.25">
      <c r="A440" t="s">
        <v>2533</v>
      </c>
      <c r="B440">
        <v>15660520</v>
      </c>
      <c r="C440">
        <v>-483934</v>
      </c>
      <c r="D440">
        <v>15800</v>
      </c>
      <c r="E440">
        <v>2503045</v>
      </c>
    </row>
    <row r="441" spans="1:5" x14ac:dyDescent="0.25">
      <c r="A441" t="s">
        <v>2534</v>
      </c>
      <c r="B441">
        <v>15832992</v>
      </c>
      <c r="C441">
        <v>-483934</v>
      </c>
      <c r="D441">
        <v>15637</v>
      </c>
      <c r="E441">
        <v>2467784</v>
      </c>
    </row>
    <row r="442" spans="1:5" x14ac:dyDescent="0.25">
      <c r="A442" t="s">
        <v>2535</v>
      </c>
      <c r="B442">
        <v>15874034</v>
      </c>
      <c r="C442">
        <v>-483934</v>
      </c>
      <c r="D442">
        <v>15632</v>
      </c>
      <c r="E442">
        <v>2410113</v>
      </c>
    </row>
    <row r="443" spans="1:5" x14ac:dyDescent="0.25">
      <c r="A443" t="s">
        <v>2536</v>
      </c>
      <c r="B443">
        <v>15994827</v>
      </c>
      <c r="C443">
        <v>-483934</v>
      </c>
      <c r="D443">
        <v>15388</v>
      </c>
      <c r="E443">
        <v>2391257</v>
      </c>
    </row>
    <row r="444" spans="1:5" x14ac:dyDescent="0.25">
      <c r="A444" t="s">
        <v>2537</v>
      </c>
      <c r="B444">
        <v>16075427</v>
      </c>
      <c r="C444">
        <v>-483934</v>
      </c>
      <c r="D444">
        <v>15506</v>
      </c>
      <c r="E444">
        <v>2371984</v>
      </c>
    </row>
    <row r="445" spans="1:5" x14ac:dyDescent="0.25">
      <c r="A445" t="s">
        <v>2538</v>
      </c>
      <c r="B445">
        <v>16043010</v>
      </c>
      <c r="C445">
        <v>-483934</v>
      </c>
      <c r="D445">
        <v>15397</v>
      </c>
      <c r="E445">
        <v>2340306</v>
      </c>
    </row>
    <row r="446" spans="1:5" x14ac:dyDescent="0.25">
      <c r="A446" t="s">
        <v>2539</v>
      </c>
      <c r="B446">
        <v>16042327</v>
      </c>
      <c r="C446">
        <v>-483934</v>
      </c>
      <c r="D446">
        <v>15161</v>
      </c>
      <c r="E446">
        <v>2302865</v>
      </c>
    </row>
    <row r="447" spans="1:5" x14ac:dyDescent="0.25">
      <c r="A447" t="s">
        <v>2540</v>
      </c>
      <c r="B447">
        <v>16036990</v>
      </c>
      <c r="C447">
        <v>-483934</v>
      </c>
      <c r="D447">
        <v>15302</v>
      </c>
      <c r="E447">
        <v>2314723</v>
      </c>
    </row>
    <row r="448" spans="1:5" x14ac:dyDescent="0.25">
      <c r="A448" t="s">
        <v>2541</v>
      </c>
      <c r="B448">
        <v>16068998</v>
      </c>
      <c r="C448">
        <v>-483934</v>
      </c>
      <c r="D448">
        <v>15257</v>
      </c>
      <c r="E448">
        <v>2306007</v>
      </c>
    </row>
    <row r="449" spans="1:5" x14ac:dyDescent="0.25">
      <c r="A449" t="s">
        <v>2542</v>
      </c>
      <c r="B449">
        <v>16007757</v>
      </c>
      <c r="C449">
        <v>-483934</v>
      </c>
      <c r="D449">
        <v>15242</v>
      </c>
      <c r="E449">
        <v>2335218</v>
      </c>
    </row>
    <row r="450" spans="1:5" x14ac:dyDescent="0.25">
      <c r="A450" t="s">
        <v>2543</v>
      </c>
      <c r="B450">
        <v>15923650</v>
      </c>
      <c r="C450">
        <v>-483934</v>
      </c>
      <c r="D450">
        <v>15366</v>
      </c>
      <c r="E450">
        <v>2372733</v>
      </c>
    </row>
    <row r="451" spans="1:5" x14ac:dyDescent="0.25">
      <c r="A451" t="s">
        <v>2544</v>
      </c>
      <c r="B451">
        <v>16039473</v>
      </c>
      <c r="C451">
        <v>-483934</v>
      </c>
      <c r="D451">
        <v>15213</v>
      </c>
      <c r="E451">
        <v>2353472</v>
      </c>
    </row>
    <row r="452" spans="1:5" x14ac:dyDescent="0.25">
      <c r="A452" t="s">
        <v>2545</v>
      </c>
      <c r="B452">
        <v>16282364</v>
      </c>
      <c r="C452">
        <v>-483934</v>
      </c>
      <c r="D452">
        <v>15022</v>
      </c>
      <c r="E452">
        <v>2287944</v>
      </c>
    </row>
    <row r="453" spans="1:5" x14ac:dyDescent="0.25">
      <c r="A453" t="s">
        <v>2546</v>
      </c>
      <c r="B453">
        <v>16173239</v>
      </c>
      <c r="C453">
        <v>-483934</v>
      </c>
      <c r="D453">
        <v>14820</v>
      </c>
      <c r="E453">
        <v>2339170</v>
      </c>
    </row>
    <row r="454" spans="1:5" x14ac:dyDescent="0.25">
      <c r="A454" t="s">
        <v>2547</v>
      </c>
      <c r="B454">
        <v>16194418</v>
      </c>
      <c r="C454">
        <v>-483934</v>
      </c>
      <c r="D454">
        <v>14914</v>
      </c>
      <c r="E454">
        <v>2309987</v>
      </c>
    </row>
    <row r="455" spans="1:5" x14ac:dyDescent="0.25">
      <c r="A455" t="s">
        <v>2548</v>
      </c>
      <c r="B455">
        <v>16109634</v>
      </c>
      <c r="C455">
        <v>-483934</v>
      </c>
      <c r="D455">
        <v>15113</v>
      </c>
      <c r="E455">
        <v>2352784</v>
      </c>
    </row>
    <row r="456" spans="1:5" x14ac:dyDescent="0.25">
      <c r="A456" t="s">
        <v>2549</v>
      </c>
      <c r="B456">
        <v>16238527</v>
      </c>
      <c r="C456">
        <v>-483934</v>
      </c>
      <c r="D456">
        <v>14974</v>
      </c>
      <c r="E456">
        <v>2299060</v>
      </c>
    </row>
    <row r="457" spans="1:5" x14ac:dyDescent="0.25">
      <c r="A457" t="s">
        <v>2550</v>
      </c>
      <c r="B457">
        <v>16299597</v>
      </c>
      <c r="C457">
        <v>-483934</v>
      </c>
      <c r="D457">
        <v>14970</v>
      </c>
      <c r="E457">
        <v>2268771</v>
      </c>
    </row>
    <row r="458" spans="1:5" x14ac:dyDescent="0.25">
      <c r="A458" t="s">
        <v>2551</v>
      </c>
      <c r="B458">
        <v>16292249</v>
      </c>
      <c r="C458">
        <v>-483934</v>
      </c>
      <c r="D458">
        <v>14903</v>
      </c>
      <c r="E458">
        <v>2267603</v>
      </c>
    </row>
    <row r="459" spans="1:5" x14ac:dyDescent="0.25">
      <c r="A459" t="s">
        <v>2552</v>
      </c>
      <c r="B459">
        <v>16192611</v>
      </c>
      <c r="C459">
        <v>-483934</v>
      </c>
      <c r="D459">
        <v>14899</v>
      </c>
      <c r="E459">
        <v>2297287</v>
      </c>
    </row>
    <row r="460" spans="1:5" x14ac:dyDescent="0.25">
      <c r="A460" t="s">
        <v>2553</v>
      </c>
      <c r="B460">
        <v>16245151</v>
      </c>
      <c r="C460">
        <v>-483934</v>
      </c>
      <c r="D460">
        <v>14709</v>
      </c>
      <c r="E460">
        <v>2285426</v>
      </c>
    </row>
    <row r="461" spans="1:5" x14ac:dyDescent="0.25">
      <c r="A461" t="s">
        <v>2554</v>
      </c>
      <c r="B461">
        <v>16295005</v>
      </c>
      <c r="C461">
        <v>-483934</v>
      </c>
      <c r="D461">
        <v>14834</v>
      </c>
      <c r="E461">
        <v>2266587</v>
      </c>
    </row>
    <row r="462" spans="1:5" x14ac:dyDescent="0.25">
      <c r="A462" t="s">
        <v>2555</v>
      </c>
      <c r="B462">
        <v>16321570</v>
      </c>
      <c r="C462">
        <v>-483934</v>
      </c>
      <c r="D462">
        <v>14641</v>
      </c>
      <c r="E462">
        <v>2227852</v>
      </c>
    </row>
    <row r="463" spans="1:5" x14ac:dyDescent="0.25">
      <c r="A463" t="s">
        <v>2556</v>
      </c>
      <c r="B463">
        <v>16291614</v>
      </c>
      <c r="C463">
        <v>-483934</v>
      </c>
      <c r="D463">
        <v>14714</v>
      </c>
      <c r="E463">
        <v>2273046</v>
      </c>
    </row>
    <row r="464" spans="1:5" x14ac:dyDescent="0.25">
      <c r="A464" t="s">
        <v>2557</v>
      </c>
      <c r="B464">
        <v>16420431</v>
      </c>
      <c r="C464">
        <v>-483934</v>
      </c>
      <c r="D464">
        <v>14624</v>
      </c>
      <c r="E464">
        <v>2265978</v>
      </c>
    </row>
    <row r="465" spans="1:5" x14ac:dyDescent="0.25">
      <c r="A465" t="s">
        <v>2558</v>
      </c>
      <c r="B465">
        <v>16506217</v>
      </c>
      <c r="C465">
        <v>-483934</v>
      </c>
      <c r="D465">
        <v>14736</v>
      </c>
      <c r="E465">
        <v>2253284</v>
      </c>
    </row>
    <row r="466" spans="1:5" x14ac:dyDescent="0.25">
      <c r="A466" t="s">
        <v>2559</v>
      </c>
      <c r="B466">
        <v>16519388</v>
      </c>
      <c r="C466">
        <v>-483934</v>
      </c>
      <c r="D466">
        <v>14724</v>
      </c>
      <c r="E466">
        <v>2209894</v>
      </c>
    </row>
    <row r="467" spans="1:5" x14ac:dyDescent="0.25">
      <c r="A467" t="s">
        <v>2560</v>
      </c>
      <c r="B467">
        <v>16453384</v>
      </c>
      <c r="C467">
        <v>-6100362</v>
      </c>
      <c r="D467">
        <v>21920</v>
      </c>
      <c r="E467">
        <v>5958785</v>
      </c>
    </row>
    <row r="468" spans="1:5" x14ac:dyDescent="0.25">
      <c r="A468" t="s">
        <v>2561</v>
      </c>
      <c r="B468">
        <v>16572856</v>
      </c>
      <c r="C468">
        <v>-6100362</v>
      </c>
      <c r="D468">
        <v>21975</v>
      </c>
      <c r="E468">
        <v>6782414</v>
      </c>
    </row>
    <row r="469" spans="1:5" x14ac:dyDescent="0.25">
      <c r="A469" t="s">
        <v>2562</v>
      </c>
      <c r="B469">
        <v>16491160</v>
      </c>
      <c r="C469">
        <v>-6100362</v>
      </c>
      <c r="D469">
        <v>21949</v>
      </c>
      <c r="E469">
        <v>5989030</v>
      </c>
    </row>
    <row r="470" spans="1:5" x14ac:dyDescent="0.25">
      <c r="A470" t="s">
        <v>2563</v>
      </c>
      <c r="B470">
        <v>16444320</v>
      </c>
      <c r="C470">
        <v>-6100362</v>
      </c>
      <c r="D470">
        <v>21890</v>
      </c>
      <c r="E470">
        <v>6063823</v>
      </c>
    </row>
    <row r="471" spans="1:5" x14ac:dyDescent="0.25">
      <c r="A471" t="s">
        <v>2564</v>
      </c>
      <c r="B471">
        <v>16423206</v>
      </c>
      <c r="C471">
        <v>-6100362</v>
      </c>
      <c r="D471">
        <v>21952</v>
      </c>
      <c r="E471">
        <v>6522829</v>
      </c>
    </row>
    <row r="472" spans="1:5" x14ac:dyDescent="0.25">
      <c r="A472" t="s">
        <v>2565</v>
      </c>
      <c r="B472">
        <v>16525583</v>
      </c>
      <c r="C472">
        <v>-6100362</v>
      </c>
      <c r="D472">
        <v>21915</v>
      </c>
      <c r="E472">
        <v>6233401</v>
      </c>
    </row>
    <row r="473" spans="1:5" x14ac:dyDescent="0.25">
      <c r="A473" t="s">
        <v>2566</v>
      </c>
      <c r="B473">
        <v>16581601</v>
      </c>
      <c r="C473">
        <v>-6100362</v>
      </c>
      <c r="D473">
        <v>21973</v>
      </c>
      <c r="E473">
        <v>6202137</v>
      </c>
    </row>
    <row r="474" spans="1:5" x14ac:dyDescent="0.25">
      <c r="A474" t="s">
        <v>2567</v>
      </c>
      <c r="B474">
        <v>16622914</v>
      </c>
      <c r="C474">
        <v>-6100362</v>
      </c>
      <c r="D474">
        <v>22036</v>
      </c>
      <c r="E474">
        <v>6005106</v>
      </c>
    </row>
    <row r="475" spans="1:5" x14ac:dyDescent="0.25">
      <c r="A475" t="s">
        <v>2568</v>
      </c>
      <c r="B475">
        <v>16556700</v>
      </c>
      <c r="C475">
        <v>-6100362</v>
      </c>
      <c r="D475">
        <v>21978</v>
      </c>
      <c r="E475">
        <v>5986117</v>
      </c>
    </row>
    <row r="476" spans="1:5" x14ac:dyDescent="0.25">
      <c r="A476" t="s">
        <v>2569</v>
      </c>
      <c r="B476">
        <v>16529240</v>
      </c>
      <c r="C476">
        <v>-6100362</v>
      </c>
      <c r="D476">
        <v>21962</v>
      </c>
      <c r="E476">
        <v>6262115</v>
      </c>
    </row>
    <row r="477" spans="1:5" x14ac:dyDescent="0.25">
      <c r="A477" t="s">
        <v>2570</v>
      </c>
      <c r="B477">
        <v>16795032</v>
      </c>
      <c r="C477">
        <v>-6100362</v>
      </c>
      <c r="D477">
        <v>22010</v>
      </c>
      <c r="E477">
        <v>5745830</v>
      </c>
    </row>
    <row r="478" spans="1:5" x14ac:dyDescent="0.25">
      <c r="A478" t="s">
        <v>2571</v>
      </c>
      <c r="B478">
        <v>16496195</v>
      </c>
      <c r="C478">
        <v>-6100362</v>
      </c>
      <c r="D478">
        <v>22066</v>
      </c>
      <c r="E478">
        <v>5459908</v>
      </c>
    </row>
    <row r="479" spans="1:5" x14ac:dyDescent="0.25">
      <c r="A479" t="s">
        <v>2572</v>
      </c>
      <c r="B479">
        <v>16521634</v>
      </c>
      <c r="C479">
        <v>-3842108</v>
      </c>
      <c r="D479">
        <v>-2621</v>
      </c>
      <c r="E479">
        <v>5601402</v>
      </c>
    </row>
    <row r="480" spans="1:5" x14ac:dyDescent="0.25">
      <c r="A480" t="s">
        <v>2573</v>
      </c>
      <c r="B480">
        <v>17511337</v>
      </c>
      <c r="C480">
        <v>-3842108</v>
      </c>
      <c r="D480">
        <v>-2595</v>
      </c>
      <c r="E480">
        <v>5251438</v>
      </c>
    </row>
    <row r="481" spans="1:5" x14ac:dyDescent="0.25">
      <c r="A481" t="s">
        <v>2574</v>
      </c>
      <c r="B481">
        <v>17142585</v>
      </c>
      <c r="C481">
        <v>-2087137</v>
      </c>
      <c r="D481">
        <v>27227</v>
      </c>
      <c r="E481">
        <v>4373091</v>
      </c>
    </row>
    <row r="482" spans="1:5" x14ac:dyDescent="0.25">
      <c r="A482" t="s">
        <v>2575</v>
      </c>
      <c r="B482">
        <v>17194721</v>
      </c>
      <c r="C482">
        <v>-2087137</v>
      </c>
      <c r="D482">
        <v>27217</v>
      </c>
      <c r="E482">
        <v>4577186</v>
      </c>
    </row>
    <row r="483" spans="1:5" x14ac:dyDescent="0.25">
      <c r="A483" t="s">
        <v>2576</v>
      </c>
      <c r="B483">
        <v>17160723</v>
      </c>
      <c r="C483">
        <v>-2087137</v>
      </c>
      <c r="D483">
        <v>27211</v>
      </c>
      <c r="E483">
        <v>4358877</v>
      </c>
    </row>
    <row r="484" spans="1:5" x14ac:dyDescent="0.25">
      <c r="A484" t="s">
        <v>2577</v>
      </c>
      <c r="B484">
        <v>17089608</v>
      </c>
      <c r="C484">
        <v>-2087137</v>
      </c>
      <c r="D484">
        <v>27202</v>
      </c>
      <c r="E484">
        <v>4147602</v>
      </c>
    </row>
    <row r="485" spans="1:5" x14ac:dyDescent="0.25">
      <c r="A485" t="s">
        <v>2578</v>
      </c>
      <c r="B485">
        <v>20700959</v>
      </c>
      <c r="C485">
        <v>-2087137</v>
      </c>
      <c r="D485">
        <v>31899</v>
      </c>
      <c r="E485">
        <v>2644505</v>
      </c>
    </row>
    <row r="486" spans="1:5" x14ac:dyDescent="0.25">
      <c r="A486" t="s">
        <v>2579</v>
      </c>
      <c r="B486">
        <v>20769038</v>
      </c>
      <c r="C486">
        <v>-1230649</v>
      </c>
      <c r="D486">
        <v>13210</v>
      </c>
      <c r="E486">
        <v>3410891</v>
      </c>
    </row>
    <row r="487" spans="1:5" x14ac:dyDescent="0.25">
      <c r="A487" t="s">
        <v>2580</v>
      </c>
      <c r="B487">
        <v>20876285</v>
      </c>
      <c r="C487">
        <v>-1230649</v>
      </c>
      <c r="D487">
        <v>13289</v>
      </c>
      <c r="E487">
        <v>3401137</v>
      </c>
    </row>
    <row r="488" spans="1:5" x14ac:dyDescent="0.25">
      <c r="A488" t="s">
        <v>2581</v>
      </c>
      <c r="B488">
        <v>20820528</v>
      </c>
      <c r="C488">
        <v>-1230649</v>
      </c>
      <c r="D488">
        <v>13184</v>
      </c>
      <c r="E488">
        <v>3374485</v>
      </c>
    </row>
    <row r="489" spans="1:5" x14ac:dyDescent="0.25">
      <c r="A489" t="s">
        <v>2582</v>
      </c>
      <c r="B489">
        <v>20715539</v>
      </c>
      <c r="C489">
        <v>-1230649</v>
      </c>
      <c r="D489">
        <v>13178</v>
      </c>
      <c r="E489">
        <v>3390502</v>
      </c>
    </row>
    <row r="490" spans="1:5" x14ac:dyDescent="0.25">
      <c r="A490" t="s">
        <v>2583</v>
      </c>
      <c r="B490">
        <v>20783665</v>
      </c>
      <c r="C490">
        <v>-1230649</v>
      </c>
      <c r="D490">
        <v>13159</v>
      </c>
      <c r="E490">
        <v>3381499</v>
      </c>
    </row>
    <row r="491" spans="1:5" x14ac:dyDescent="0.25">
      <c r="A491" t="s">
        <v>2584</v>
      </c>
      <c r="B491">
        <v>20741773</v>
      </c>
      <c r="C491">
        <v>-1230649</v>
      </c>
      <c r="D491">
        <v>13175</v>
      </c>
      <c r="E491">
        <v>3402928</v>
      </c>
    </row>
    <row r="492" spans="1:5" x14ac:dyDescent="0.25">
      <c r="A492" t="s">
        <v>2585</v>
      </c>
      <c r="B492">
        <v>20808112</v>
      </c>
      <c r="C492">
        <v>-1230649</v>
      </c>
      <c r="D492">
        <v>13139</v>
      </c>
      <c r="E492">
        <v>3377515</v>
      </c>
    </row>
    <row r="493" spans="1:5" x14ac:dyDescent="0.25">
      <c r="A493" t="s">
        <v>2586</v>
      </c>
      <c r="B493">
        <v>20788553</v>
      </c>
      <c r="C493">
        <v>-1230649</v>
      </c>
      <c r="D493">
        <v>13046</v>
      </c>
      <c r="E493">
        <v>3362966</v>
      </c>
    </row>
    <row r="494" spans="1:5" x14ac:dyDescent="0.25">
      <c r="A494" t="s">
        <v>2587</v>
      </c>
      <c r="B494">
        <v>20837253</v>
      </c>
      <c r="C494">
        <v>-1230649</v>
      </c>
      <c r="D494">
        <v>13050</v>
      </c>
      <c r="E494">
        <v>3332670</v>
      </c>
    </row>
    <row r="495" spans="1:5" x14ac:dyDescent="0.25">
      <c r="A495" t="s">
        <v>2588</v>
      </c>
      <c r="B495">
        <v>20803086</v>
      </c>
      <c r="C495">
        <v>-1230649</v>
      </c>
      <c r="D495">
        <v>13025</v>
      </c>
      <c r="E495">
        <v>3363387</v>
      </c>
    </row>
    <row r="496" spans="1:5" x14ac:dyDescent="0.25">
      <c r="A496" t="s">
        <v>2589</v>
      </c>
      <c r="B496">
        <v>20769578</v>
      </c>
      <c r="C496">
        <v>-1230649</v>
      </c>
      <c r="D496">
        <v>12944</v>
      </c>
      <c r="E496">
        <v>3371499</v>
      </c>
    </row>
    <row r="497" spans="1:5" x14ac:dyDescent="0.25">
      <c r="A497" t="s">
        <v>2590</v>
      </c>
      <c r="B497">
        <v>20801302</v>
      </c>
      <c r="C497">
        <v>-1230649</v>
      </c>
      <c r="D497">
        <v>12865</v>
      </c>
      <c r="E497">
        <v>3333070</v>
      </c>
    </row>
    <row r="498" spans="1:5" x14ac:dyDescent="0.25">
      <c r="A498" t="s">
        <v>2591</v>
      </c>
      <c r="B498">
        <v>20840046</v>
      </c>
      <c r="C498">
        <v>-1230649</v>
      </c>
      <c r="D498">
        <v>12782</v>
      </c>
      <c r="E498">
        <v>3307693</v>
      </c>
    </row>
    <row r="499" spans="1:5" x14ac:dyDescent="0.25">
      <c r="A499" t="s">
        <v>2592</v>
      </c>
      <c r="B499">
        <v>20728985</v>
      </c>
      <c r="C499">
        <v>-1230649</v>
      </c>
      <c r="D499">
        <v>12750</v>
      </c>
      <c r="E499">
        <v>3389765</v>
      </c>
    </row>
    <row r="500" spans="1:5" x14ac:dyDescent="0.25">
      <c r="A500" t="s">
        <v>2593</v>
      </c>
      <c r="B500">
        <v>20804953</v>
      </c>
      <c r="C500">
        <v>-1230649</v>
      </c>
      <c r="D500">
        <v>12717</v>
      </c>
      <c r="E500">
        <v>3363498</v>
      </c>
    </row>
    <row r="501" spans="1:5" x14ac:dyDescent="0.25">
      <c r="A501" t="s">
        <v>2594</v>
      </c>
      <c r="B501">
        <v>20825971</v>
      </c>
      <c r="C501">
        <v>-1230649</v>
      </c>
      <c r="D501">
        <v>12733</v>
      </c>
      <c r="E501">
        <v>3343552</v>
      </c>
    </row>
    <row r="502" spans="1:5" x14ac:dyDescent="0.25">
      <c r="A502" t="s">
        <v>2595</v>
      </c>
      <c r="B502">
        <v>20906251</v>
      </c>
      <c r="C502">
        <v>-1230649</v>
      </c>
      <c r="D502">
        <v>12655</v>
      </c>
      <c r="E502">
        <v>3307421</v>
      </c>
    </row>
    <row r="503" spans="1:5" x14ac:dyDescent="0.25">
      <c r="A503" t="s">
        <v>2596</v>
      </c>
      <c r="B503">
        <v>20928956</v>
      </c>
      <c r="C503">
        <v>-1230649</v>
      </c>
      <c r="D503">
        <v>12636</v>
      </c>
      <c r="E503">
        <v>3335239</v>
      </c>
    </row>
    <row r="504" spans="1:5" x14ac:dyDescent="0.25">
      <c r="A504" t="s">
        <v>2597</v>
      </c>
      <c r="B504">
        <v>20906801</v>
      </c>
      <c r="C504">
        <v>-1230649</v>
      </c>
      <c r="D504">
        <v>12720</v>
      </c>
      <c r="E504">
        <v>3339087</v>
      </c>
    </row>
    <row r="505" spans="1:5" x14ac:dyDescent="0.25">
      <c r="A505" t="s">
        <v>2598</v>
      </c>
      <c r="B505">
        <v>21028817</v>
      </c>
      <c r="C505">
        <v>-1230649</v>
      </c>
      <c r="D505">
        <v>12650</v>
      </c>
      <c r="E505">
        <v>3285181</v>
      </c>
    </row>
    <row r="506" spans="1:5" x14ac:dyDescent="0.25">
      <c r="A506" t="s">
        <v>2599</v>
      </c>
      <c r="B506">
        <v>20936784</v>
      </c>
      <c r="C506">
        <v>-1230649</v>
      </c>
      <c r="D506">
        <v>12590</v>
      </c>
      <c r="E506">
        <v>3332440</v>
      </c>
    </row>
    <row r="507" spans="1:5" x14ac:dyDescent="0.25">
      <c r="A507" t="s">
        <v>2600</v>
      </c>
      <c r="B507">
        <v>20899997</v>
      </c>
      <c r="C507">
        <v>-1230649</v>
      </c>
      <c r="D507">
        <v>12635</v>
      </c>
      <c r="E507">
        <v>3381262</v>
      </c>
    </row>
    <row r="508" spans="1:5" x14ac:dyDescent="0.25">
      <c r="A508" t="s">
        <v>2601</v>
      </c>
      <c r="B508">
        <v>20901827</v>
      </c>
      <c r="C508">
        <v>-1109683</v>
      </c>
      <c r="D508">
        <v>18845</v>
      </c>
      <c r="E508">
        <v>3322333</v>
      </c>
    </row>
    <row r="509" spans="1:5" x14ac:dyDescent="0.25">
      <c r="A509" t="s">
        <v>2602</v>
      </c>
      <c r="B509">
        <v>20859523</v>
      </c>
      <c r="C509">
        <v>-1109683</v>
      </c>
      <c r="D509">
        <v>18786</v>
      </c>
      <c r="E509">
        <v>3365090</v>
      </c>
    </row>
    <row r="510" spans="1:5" x14ac:dyDescent="0.25">
      <c r="A510" t="s">
        <v>2603</v>
      </c>
      <c r="B510">
        <v>20937802</v>
      </c>
      <c r="C510">
        <v>-1109683</v>
      </c>
      <c r="D510">
        <v>18738</v>
      </c>
      <c r="E510">
        <v>3318516</v>
      </c>
    </row>
    <row r="511" spans="1:5" x14ac:dyDescent="0.25">
      <c r="A511" t="s">
        <v>2604</v>
      </c>
      <c r="B511">
        <v>20884805</v>
      </c>
      <c r="C511">
        <v>-1109683</v>
      </c>
      <c r="D511">
        <v>18737</v>
      </c>
      <c r="E511">
        <v>3381891</v>
      </c>
    </row>
    <row r="512" spans="1:5" x14ac:dyDescent="0.25">
      <c r="A512" t="s">
        <v>2605</v>
      </c>
      <c r="B512">
        <v>20975123</v>
      </c>
      <c r="C512">
        <v>-1109683</v>
      </c>
      <c r="D512">
        <v>18774</v>
      </c>
      <c r="E512">
        <v>3320703</v>
      </c>
    </row>
    <row r="513" spans="1:5" x14ac:dyDescent="0.25">
      <c r="A513" t="s">
        <v>2606</v>
      </c>
      <c r="B513">
        <v>21121312</v>
      </c>
      <c r="C513">
        <v>-1109683</v>
      </c>
      <c r="D513">
        <v>18773</v>
      </c>
      <c r="E513">
        <v>3270014</v>
      </c>
    </row>
    <row r="514" spans="1:5" x14ac:dyDescent="0.25">
      <c r="A514" t="s">
        <v>2607</v>
      </c>
      <c r="B514">
        <v>21011273</v>
      </c>
      <c r="C514">
        <v>-1013771</v>
      </c>
      <c r="D514">
        <v>17496</v>
      </c>
      <c r="E514">
        <v>3290256</v>
      </c>
    </row>
    <row r="515" spans="1:5" x14ac:dyDescent="0.25">
      <c r="A515" t="s">
        <v>2608</v>
      </c>
      <c r="B515">
        <v>20913974</v>
      </c>
      <c r="C515">
        <v>-1013771</v>
      </c>
      <c r="D515">
        <v>17393</v>
      </c>
      <c r="E515">
        <v>3429122</v>
      </c>
    </row>
    <row r="516" spans="1:5" x14ac:dyDescent="0.25">
      <c r="A516" t="s">
        <v>2609</v>
      </c>
      <c r="B516">
        <v>21124231</v>
      </c>
      <c r="C516">
        <v>-1013771</v>
      </c>
      <c r="D516">
        <v>17348</v>
      </c>
      <c r="E516">
        <v>3438679</v>
      </c>
    </row>
    <row r="517" spans="1:5" x14ac:dyDescent="0.25">
      <c r="A517" t="s">
        <v>2610</v>
      </c>
      <c r="B517">
        <v>20882261</v>
      </c>
      <c r="C517">
        <v>-1013771</v>
      </c>
      <c r="D517">
        <v>17066</v>
      </c>
      <c r="E517">
        <v>3580000</v>
      </c>
    </row>
    <row r="518" spans="1:5" x14ac:dyDescent="0.25">
      <c r="A518" t="s">
        <v>2611</v>
      </c>
      <c r="B518">
        <v>20968785</v>
      </c>
      <c r="C518">
        <v>-1013771</v>
      </c>
      <c r="D518">
        <v>16906</v>
      </c>
      <c r="E518">
        <v>3461336</v>
      </c>
    </row>
    <row r="519" spans="1:5" x14ac:dyDescent="0.25">
      <c r="A519" t="s">
        <v>2612</v>
      </c>
      <c r="B519">
        <v>21173453</v>
      </c>
      <c r="C519">
        <v>-1013771</v>
      </c>
      <c r="D519">
        <v>16792</v>
      </c>
      <c r="E519">
        <v>3431714</v>
      </c>
    </row>
    <row r="520" spans="1:5" x14ac:dyDescent="0.25">
      <c r="A520" t="s">
        <v>2613</v>
      </c>
      <c r="B520">
        <v>21115067</v>
      </c>
      <c r="C520">
        <v>-1013771</v>
      </c>
      <c r="D520">
        <v>16766</v>
      </c>
      <c r="E520">
        <v>3374137</v>
      </c>
    </row>
    <row r="521" spans="1:5" x14ac:dyDescent="0.25">
      <c r="A521" t="s">
        <v>2614</v>
      </c>
      <c r="B521">
        <v>21055690</v>
      </c>
      <c r="C521">
        <v>-1013771</v>
      </c>
      <c r="D521">
        <v>16744</v>
      </c>
      <c r="E521">
        <v>3454955</v>
      </c>
    </row>
    <row r="522" spans="1:5" x14ac:dyDescent="0.25">
      <c r="A522" t="s">
        <v>2615</v>
      </c>
      <c r="B522">
        <v>21106645</v>
      </c>
      <c r="C522">
        <v>-1013771</v>
      </c>
      <c r="D522">
        <v>16816</v>
      </c>
      <c r="E522">
        <v>3474136</v>
      </c>
    </row>
    <row r="523" spans="1:5" x14ac:dyDescent="0.25">
      <c r="A523" t="s">
        <v>2616</v>
      </c>
      <c r="B523">
        <v>21129638</v>
      </c>
      <c r="C523">
        <v>-1013771</v>
      </c>
      <c r="D523">
        <v>16888</v>
      </c>
      <c r="E523">
        <v>3438857</v>
      </c>
    </row>
    <row r="524" spans="1:5" x14ac:dyDescent="0.25">
      <c r="A524" t="s">
        <v>2617</v>
      </c>
      <c r="B524">
        <v>21125733</v>
      </c>
      <c r="C524">
        <v>-1013771</v>
      </c>
      <c r="D524">
        <v>16941</v>
      </c>
      <c r="E524">
        <v>3465510</v>
      </c>
    </row>
    <row r="525" spans="1:5" x14ac:dyDescent="0.25">
      <c r="A525" t="s">
        <v>2618</v>
      </c>
      <c r="B525">
        <v>21114311</v>
      </c>
      <c r="C525">
        <v>-1013771</v>
      </c>
      <c r="D525">
        <v>16958</v>
      </c>
      <c r="E525">
        <v>3475744</v>
      </c>
    </row>
    <row r="526" spans="1:5" x14ac:dyDescent="0.25">
      <c r="A526" t="s">
        <v>2619</v>
      </c>
      <c r="B526">
        <v>21157131</v>
      </c>
      <c r="C526">
        <v>-1013771</v>
      </c>
      <c r="D526">
        <v>17015</v>
      </c>
      <c r="E526">
        <v>3486301</v>
      </c>
    </row>
    <row r="527" spans="1:5" x14ac:dyDescent="0.25">
      <c r="A527" t="s">
        <v>2620</v>
      </c>
      <c r="B527">
        <v>21114405</v>
      </c>
      <c r="C527">
        <v>-1013771</v>
      </c>
      <c r="D527">
        <v>16960</v>
      </c>
      <c r="E527">
        <v>3514446</v>
      </c>
    </row>
    <row r="528" spans="1:5" x14ac:dyDescent="0.25">
      <c r="A528" t="s">
        <v>2621</v>
      </c>
      <c r="B528">
        <v>21106468</v>
      </c>
      <c r="C528">
        <v>-1013771</v>
      </c>
      <c r="D528">
        <v>17092</v>
      </c>
      <c r="E528">
        <v>3625598</v>
      </c>
    </row>
    <row r="529" spans="1:5" x14ac:dyDescent="0.25">
      <c r="A529" t="s">
        <v>2622</v>
      </c>
      <c r="B529">
        <v>21086634</v>
      </c>
      <c r="C529">
        <v>-1013771</v>
      </c>
      <c r="D529">
        <v>16987</v>
      </c>
      <c r="E529">
        <v>3659166</v>
      </c>
    </row>
    <row r="530" spans="1:5" x14ac:dyDescent="0.25">
      <c r="A530" t="s">
        <v>2623</v>
      </c>
      <c r="B530">
        <v>21116166</v>
      </c>
      <c r="C530">
        <v>-1013771</v>
      </c>
      <c r="D530">
        <v>16959</v>
      </c>
      <c r="E530">
        <v>3637133</v>
      </c>
    </row>
    <row r="531" spans="1:5" x14ac:dyDescent="0.25">
      <c r="A531" t="s">
        <v>2624</v>
      </c>
      <c r="B531">
        <v>21153778</v>
      </c>
      <c r="C531">
        <v>-1013771</v>
      </c>
      <c r="D531">
        <v>17036</v>
      </c>
      <c r="E531">
        <v>3579325</v>
      </c>
    </row>
    <row r="532" spans="1:5" x14ac:dyDescent="0.25">
      <c r="A532" t="s">
        <v>2625</v>
      </c>
      <c r="B532">
        <v>21131694</v>
      </c>
      <c r="C532">
        <v>-1013771</v>
      </c>
      <c r="D532">
        <v>17126</v>
      </c>
      <c r="E532">
        <v>3517119</v>
      </c>
    </row>
    <row r="533" spans="1:5" x14ac:dyDescent="0.25">
      <c r="A533" t="s">
        <v>2626</v>
      </c>
      <c r="B533">
        <v>21174250</v>
      </c>
      <c r="C533">
        <v>-1013771</v>
      </c>
      <c r="D533">
        <v>17099</v>
      </c>
      <c r="E533">
        <v>3452849</v>
      </c>
    </row>
    <row r="534" spans="1:5" x14ac:dyDescent="0.25">
      <c r="A534" t="s">
        <v>2627</v>
      </c>
      <c r="B534">
        <v>21217533</v>
      </c>
      <c r="C534">
        <v>-1013771</v>
      </c>
      <c r="D534">
        <v>16901</v>
      </c>
      <c r="E534">
        <v>3464668</v>
      </c>
    </row>
    <row r="535" spans="1:5" x14ac:dyDescent="0.25">
      <c r="A535" t="s">
        <v>2628</v>
      </c>
      <c r="B535">
        <v>21145303</v>
      </c>
      <c r="C535">
        <v>-1013771</v>
      </c>
      <c r="D535">
        <v>16892</v>
      </c>
      <c r="E535">
        <v>3459377</v>
      </c>
    </row>
    <row r="536" spans="1:5" x14ac:dyDescent="0.25">
      <c r="A536" t="s">
        <v>2629</v>
      </c>
      <c r="B536">
        <v>21181207</v>
      </c>
      <c r="C536">
        <v>-1013771</v>
      </c>
      <c r="D536">
        <v>16992</v>
      </c>
      <c r="E536">
        <v>3434607</v>
      </c>
    </row>
    <row r="537" spans="1:5" x14ac:dyDescent="0.25">
      <c r="A537" t="s">
        <v>2630</v>
      </c>
      <c r="B537">
        <v>21217879</v>
      </c>
      <c r="C537">
        <v>-1013771</v>
      </c>
      <c r="D537">
        <v>16899</v>
      </c>
      <c r="E537">
        <v>3455614</v>
      </c>
    </row>
    <row r="538" spans="1:5" x14ac:dyDescent="0.25">
      <c r="A538" t="s">
        <v>2631</v>
      </c>
      <c r="B538">
        <v>21196875</v>
      </c>
      <c r="C538">
        <v>-1013771</v>
      </c>
      <c r="D538">
        <v>16814</v>
      </c>
      <c r="E538">
        <v>3567867</v>
      </c>
    </row>
    <row r="539" spans="1:5" x14ac:dyDescent="0.25">
      <c r="A539" t="s">
        <v>2632</v>
      </c>
      <c r="B539">
        <v>21197131</v>
      </c>
      <c r="C539">
        <v>-1013771</v>
      </c>
      <c r="D539">
        <v>16892</v>
      </c>
      <c r="E539">
        <v>3543087</v>
      </c>
    </row>
    <row r="540" spans="1:5" x14ac:dyDescent="0.25">
      <c r="A540" t="s">
        <v>2633</v>
      </c>
      <c r="B540">
        <v>21149776</v>
      </c>
      <c r="C540">
        <v>-1013771</v>
      </c>
      <c r="D540">
        <v>16980</v>
      </c>
      <c r="E540">
        <v>3589394</v>
      </c>
    </row>
    <row r="541" spans="1:5" x14ac:dyDescent="0.25">
      <c r="A541" t="s">
        <v>2634</v>
      </c>
      <c r="B541">
        <v>20988280</v>
      </c>
      <c r="C541">
        <v>-8603610</v>
      </c>
      <c r="D541">
        <v>123707</v>
      </c>
      <c r="E541">
        <v>4501310</v>
      </c>
    </row>
    <row r="542" spans="1:5" x14ac:dyDescent="0.25">
      <c r="A542" t="s">
        <v>2635</v>
      </c>
      <c r="B542">
        <v>20996813</v>
      </c>
      <c r="C542">
        <v>-8603610</v>
      </c>
      <c r="D542">
        <v>123813</v>
      </c>
      <c r="E542">
        <v>4729290</v>
      </c>
    </row>
    <row r="543" spans="1:5" x14ac:dyDescent="0.25">
      <c r="A543" t="s">
        <v>2636</v>
      </c>
      <c r="B543">
        <v>21030390</v>
      </c>
      <c r="C543">
        <v>-8603610</v>
      </c>
      <c r="D543">
        <v>123837</v>
      </c>
      <c r="E543">
        <v>5121884</v>
      </c>
    </row>
    <row r="544" spans="1:5" x14ac:dyDescent="0.25">
      <c r="A544" t="s">
        <v>2637</v>
      </c>
      <c r="B544">
        <v>21124921</v>
      </c>
      <c r="C544">
        <v>-8603610</v>
      </c>
      <c r="D544">
        <v>123851</v>
      </c>
      <c r="E544">
        <v>5223069</v>
      </c>
    </row>
    <row r="545" spans="1:5" x14ac:dyDescent="0.25">
      <c r="A545" t="s">
        <v>2638</v>
      </c>
      <c r="B545">
        <v>21198409</v>
      </c>
      <c r="C545">
        <v>-8234200</v>
      </c>
      <c r="D545">
        <v>103595</v>
      </c>
      <c r="E545">
        <v>4739547</v>
      </c>
    </row>
    <row r="546" spans="1:5" x14ac:dyDescent="0.25">
      <c r="A546" t="s">
        <v>2639</v>
      </c>
      <c r="B546">
        <v>20912757</v>
      </c>
      <c r="C546">
        <v>-8234200</v>
      </c>
      <c r="D546">
        <v>102751</v>
      </c>
      <c r="E546">
        <v>5026807</v>
      </c>
    </row>
    <row r="547" spans="1:5" x14ac:dyDescent="0.25">
      <c r="A547" t="s">
        <v>2640</v>
      </c>
      <c r="B547">
        <v>21134735</v>
      </c>
      <c r="C547">
        <v>-8234200</v>
      </c>
      <c r="D547">
        <v>103693</v>
      </c>
      <c r="E547">
        <v>4172046</v>
      </c>
    </row>
    <row r="548" spans="1:5" x14ac:dyDescent="0.25">
      <c r="A548" t="s">
        <v>2641</v>
      </c>
      <c r="B548">
        <v>21018620</v>
      </c>
      <c r="C548">
        <v>-8234200</v>
      </c>
      <c r="D548">
        <v>103664</v>
      </c>
      <c r="E548">
        <v>4462706</v>
      </c>
    </row>
    <row r="549" spans="1:5" x14ac:dyDescent="0.25">
      <c r="A549" t="s">
        <v>2642</v>
      </c>
      <c r="B549">
        <v>21007338</v>
      </c>
      <c r="C549">
        <v>-8234200</v>
      </c>
      <c r="D549">
        <v>103993</v>
      </c>
      <c r="E549">
        <v>4257367</v>
      </c>
    </row>
    <row r="550" spans="1:5" x14ac:dyDescent="0.25">
      <c r="A550" t="s">
        <v>2643</v>
      </c>
      <c r="B550">
        <v>21132976</v>
      </c>
      <c r="C550">
        <v>-8234200</v>
      </c>
      <c r="D550">
        <v>103620</v>
      </c>
      <c r="E550">
        <v>4020758</v>
      </c>
    </row>
    <row r="551" spans="1:5" x14ac:dyDescent="0.25">
      <c r="A551" t="s">
        <v>2644</v>
      </c>
      <c r="B551">
        <v>20886611</v>
      </c>
      <c r="C551">
        <v>-8234200</v>
      </c>
      <c r="D551">
        <v>103383</v>
      </c>
      <c r="E551">
        <v>3679149</v>
      </c>
    </row>
    <row r="552" spans="1:5" x14ac:dyDescent="0.25">
      <c r="A552" t="s">
        <v>2645</v>
      </c>
      <c r="B552">
        <v>20937336</v>
      </c>
      <c r="C552">
        <v>-8234200</v>
      </c>
      <c r="D552">
        <v>102753</v>
      </c>
      <c r="E552">
        <v>3507861</v>
      </c>
    </row>
    <row r="553" spans="1:5" x14ac:dyDescent="0.25">
      <c r="A553" t="s">
        <v>2646</v>
      </c>
      <c r="B553">
        <v>21010783</v>
      </c>
      <c r="C553">
        <v>-8234200</v>
      </c>
      <c r="D553">
        <v>103106</v>
      </c>
      <c r="E553">
        <v>3665908</v>
      </c>
    </row>
    <row r="554" spans="1:5" x14ac:dyDescent="0.25">
      <c r="A554" t="s">
        <v>2647</v>
      </c>
      <c r="B554">
        <v>21009454</v>
      </c>
      <c r="C554">
        <v>-8234200</v>
      </c>
      <c r="D554">
        <v>103302</v>
      </c>
      <c r="E554">
        <v>3589384</v>
      </c>
    </row>
    <row r="555" spans="1:5" x14ac:dyDescent="0.25">
      <c r="A555" t="s">
        <v>2648</v>
      </c>
      <c r="B555">
        <v>21169805</v>
      </c>
      <c r="C555">
        <v>-8234200</v>
      </c>
      <c r="D555">
        <v>103223</v>
      </c>
      <c r="E555">
        <v>3384670</v>
      </c>
    </row>
    <row r="556" spans="1:5" x14ac:dyDescent="0.25">
      <c r="A556" t="s">
        <v>2649</v>
      </c>
      <c r="B556">
        <v>20847502</v>
      </c>
      <c r="C556">
        <v>-8234200</v>
      </c>
      <c r="D556">
        <v>103599</v>
      </c>
      <c r="E556">
        <v>3758133</v>
      </c>
    </row>
    <row r="557" spans="1:5" x14ac:dyDescent="0.25">
      <c r="A557" t="s">
        <v>2650</v>
      </c>
      <c r="B557">
        <v>20914664</v>
      </c>
      <c r="C557">
        <v>-8234200</v>
      </c>
      <c r="D557">
        <v>103534</v>
      </c>
      <c r="E557">
        <v>3878453</v>
      </c>
    </row>
    <row r="558" spans="1:5" x14ac:dyDescent="0.25">
      <c r="A558" t="s">
        <v>2651</v>
      </c>
      <c r="B558">
        <v>21162646</v>
      </c>
      <c r="C558">
        <v>-8234200</v>
      </c>
      <c r="D558">
        <v>100334</v>
      </c>
      <c r="E558">
        <v>3877750</v>
      </c>
    </row>
    <row r="559" spans="1:5" x14ac:dyDescent="0.25">
      <c r="A559" t="s">
        <v>2652</v>
      </c>
      <c r="B559">
        <v>20961471</v>
      </c>
      <c r="C559">
        <v>-8234200</v>
      </c>
      <c r="D559">
        <v>100193</v>
      </c>
      <c r="E559">
        <v>3862370</v>
      </c>
    </row>
    <row r="560" spans="1:5" x14ac:dyDescent="0.25">
      <c r="A560" t="s">
        <v>2653</v>
      </c>
      <c r="B560">
        <v>20902560</v>
      </c>
      <c r="C560">
        <v>-8234200</v>
      </c>
      <c r="D560">
        <v>99765</v>
      </c>
      <c r="E560">
        <v>3702546</v>
      </c>
    </row>
    <row r="561" spans="1:5" x14ac:dyDescent="0.25">
      <c r="A561" t="s">
        <v>2654</v>
      </c>
      <c r="B561">
        <v>21027287</v>
      </c>
      <c r="C561">
        <v>-8234200</v>
      </c>
      <c r="D561">
        <v>99870</v>
      </c>
      <c r="E561">
        <v>3805199</v>
      </c>
    </row>
    <row r="562" spans="1:5" x14ac:dyDescent="0.25">
      <c r="A562" t="s">
        <v>2655</v>
      </c>
      <c r="B562">
        <v>20814230</v>
      </c>
      <c r="C562">
        <v>-8234200</v>
      </c>
      <c r="D562">
        <v>99644</v>
      </c>
      <c r="E562">
        <v>3722090</v>
      </c>
    </row>
    <row r="563" spans="1:5" x14ac:dyDescent="0.25">
      <c r="A563" t="s">
        <v>2656</v>
      </c>
      <c r="B563">
        <v>20516116</v>
      </c>
      <c r="C563">
        <v>-8234200</v>
      </c>
      <c r="D563">
        <v>99981</v>
      </c>
      <c r="E563">
        <v>3712565</v>
      </c>
    </row>
    <row r="564" spans="1:5" x14ac:dyDescent="0.25">
      <c r="A564" t="s">
        <v>2657</v>
      </c>
      <c r="B564">
        <v>20715600</v>
      </c>
      <c r="C564">
        <v>-8234200</v>
      </c>
      <c r="D564">
        <v>103154</v>
      </c>
      <c r="E564">
        <v>3506149</v>
      </c>
    </row>
    <row r="565" spans="1:5" x14ac:dyDescent="0.25">
      <c r="A565" t="s">
        <v>2658</v>
      </c>
      <c r="B565">
        <v>20718821</v>
      </c>
      <c r="C565">
        <v>-8234200</v>
      </c>
      <c r="D565">
        <v>102892</v>
      </c>
      <c r="E565">
        <v>3484148</v>
      </c>
    </row>
    <row r="566" spans="1:5" x14ac:dyDescent="0.25">
      <c r="A566" t="s">
        <v>2659</v>
      </c>
      <c r="B566">
        <v>20713545</v>
      </c>
      <c r="C566">
        <v>-8234200</v>
      </c>
      <c r="D566">
        <v>102743</v>
      </c>
      <c r="E566">
        <v>3506362</v>
      </c>
    </row>
    <row r="567" spans="1:5" x14ac:dyDescent="0.25">
      <c r="A567" t="s">
        <v>2660</v>
      </c>
      <c r="B567">
        <v>20729084</v>
      </c>
      <c r="C567">
        <v>-8234200</v>
      </c>
      <c r="D567">
        <v>102501</v>
      </c>
      <c r="E567">
        <v>3494558</v>
      </c>
    </row>
    <row r="568" spans="1:5" x14ac:dyDescent="0.25">
      <c r="A568" t="s">
        <v>2661</v>
      </c>
      <c r="B568">
        <v>20457629</v>
      </c>
      <c r="C568">
        <v>-6803441</v>
      </c>
      <c r="D568">
        <v>98679</v>
      </c>
      <c r="E568">
        <v>3876209</v>
      </c>
    </row>
    <row r="569" spans="1:5" x14ac:dyDescent="0.25">
      <c r="A569" t="s">
        <v>2662</v>
      </c>
      <c r="B569">
        <v>20548787</v>
      </c>
      <c r="C569">
        <v>-6803441</v>
      </c>
      <c r="D569">
        <v>98627</v>
      </c>
      <c r="E569">
        <v>3865671</v>
      </c>
    </row>
    <row r="570" spans="1:5" x14ac:dyDescent="0.25">
      <c r="A570" t="s">
        <v>2663</v>
      </c>
      <c r="B570">
        <v>20603871</v>
      </c>
      <c r="C570">
        <v>-5553169</v>
      </c>
      <c r="D570">
        <v>94690</v>
      </c>
      <c r="E570">
        <v>3598019</v>
      </c>
    </row>
    <row r="571" spans="1:5" x14ac:dyDescent="0.25">
      <c r="A571" t="s">
        <v>2664</v>
      </c>
      <c r="B571">
        <v>20124320</v>
      </c>
      <c r="C571">
        <v>-5553169</v>
      </c>
      <c r="D571">
        <v>94585</v>
      </c>
      <c r="E571">
        <v>4177331</v>
      </c>
    </row>
    <row r="572" spans="1:5" x14ac:dyDescent="0.25">
      <c r="A572" t="s">
        <v>2665</v>
      </c>
      <c r="B572">
        <v>19944409</v>
      </c>
      <c r="C572">
        <v>-5533560</v>
      </c>
      <c r="D572">
        <v>94193</v>
      </c>
      <c r="E572">
        <v>3905290</v>
      </c>
    </row>
    <row r="573" spans="1:5" x14ac:dyDescent="0.25">
      <c r="A573" t="s">
        <v>2666</v>
      </c>
      <c r="B573">
        <v>19962470</v>
      </c>
      <c r="C573">
        <v>-5533560</v>
      </c>
      <c r="D573">
        <v>93834</v>
      </c>
      <c r="E573">
        <v>3676827</v>
      </c>
    </row>
    <row r="574" spans="1:5" x14ac:dyDescent="0.25">
      <c r="A574" t="s">
        <v>2667</v>
      </c>
      <c r="B574">
        <v>19778395</v>
      </c>
      <c r="C574">
        <v>-5533560</v>
      </c>
      <c r="D574">
        <v>93632</v>
      </c>
      <c r="E574">
        <v>4002224</v>
      </c>
    </row>
    <row r="575" spans="1:5" x14ac:dyDescent="0.25">
      <c r="A575" t="s">
        <v>2668</v>
      </c>
      <c r="B575">
        <v>19748300</v>
      </c>
      <c r="C575">
        <v>-5533560</v>
      </c>
      <c r="D575">
        <v>93954</v>
      </c>
      <c r="E575">
        <v>4107988</v>
      </c>
    </row>
    <row r="576" spans="1:5" x14ac:dyDescent="0.25">
      <c r="A576" t="s">
        <v>2669</v>
      </c>
      <c r="B576">
        <v>19665814</v>
      </c>
      <c r="C576">
        <v>-5533560</v>
      </c>
      <c r="D576">
        <v>94013</v>
      </c>
      <c r="E576">
        <v>4353641</v>
      </c>
    </row>
    <row r="577" spans="1:5" x14ac:dyDescent="0.25">
      <c r="A577" t="s">
        <v>2670</v>
      </c>
      <c r="B577">
        <v>20109792</v>
      </c>
      <c r="C577">
        <v>-2072553</v>
      </c>
      <c r="D577">
        <v>52077</v>
      </c>
      <c r="E577">
        <v>7466885</v>
      </c>
    </row>
    <row r="578" spans="1:5" x14ac:dyDescent="0.25">
      <c r="A578" t="s">
        <v>2671</v>
      </c>
      <c r="B578">
        <v>20292027</v>
      </c>
      <c r="C578">
        <v>-2072553</v>
      </c>
      <c r="D578">
        <v>51974</v>
      </c>
      <c r="E578">
        <v>7468962</v>
      </c>
    </row>
    <row r="579" spans="1:5" x14ac:dyDescent="0.25">
      <c r="A579" t="s">
        <v>2672</v>
      </c>
      <c r="B579">
        <v>20279117</v>
      </c>
      <c r="C579">
        <v>-2072553</v>
      </c>
      <c r="D579">
        <v>51925</v>
      </c>
      <c r="E579">
        <v>7318562</v>
      </c>
    </row>
    <row r="580" spans="1:5" x14ac:dyDescent="0.25">
      <c r="A580" t="s">
        <v>2673</v>
      </c>
      <c r="B580">
        <v>20123338</v>
      </c>
      <c r="C580">
        <v>-2072553</v>
      </c>
      <c r="D580">
        <v>51796</v>
      </c>
      <c r="E580">
        <v>7269413</v>
      </c>
    </row>
    <row r="581" spans="1:5" x14ac:dyDescent="0.25">
      <c r="A581" t="s">
        <v>2674</v>
      </c>
      <c r="B581">
        <v>20209249</v>
      </c>
      <c r="C581">
        <v>-2072553</v>
      </c>
      <c r="D581">
        <v>51673</v>
      </c>
      <c r="E581">
        <v>7340972</v>
      </c>
    </row>
    <row r="582" spans="1:5" x14ac:dyDescent="0.25">
      <c r="A582" t="s">
        <v>2675</v>
      </c>
      <c r="B582">
        <v>20260445</v>
      </c>
      <c r="C582">
        <v>-2424381</v>
      </c>
      <c r="D582">
        <v>41452</v>
      </c>
      <c r="E582">
        <v>6024992</v>
      </c>
    </row>
    <row r="583" spans="1:5" x14ac:dyDescent="0.25">
      <c r="A583" t="s">
        <v>2676</v>
      </c>
      <c r="B583">
        <v>20067597</v>
      </c>
      <c r="C583">
        <v>-2424381</v>
      </c>
      <c r="D583">
        <v>41548</v>
      </c>
      <c r="E583">
        <v>6239655</v>
      </c>
    </row>
    <row r="584" spans="1:5" x14ac:dyDescent="0.25">
      <c r="A584" t="s">
        <v>2677</v>
      </c>
      <c r="B584">
        <v>20216108</v>
      </c>
      <c r="C584">
        <v>-2424381</v>
      </c>
      <c r="D584">
        <v>41617</v>
      </c>
      <c r="E584">
        <v>6210344</v>
      </c>
    </row>
    <row r="585" spans="1:5" x14ac:dyDescent="0.25">
      <c r="A585" t="s">
        <v>2678</v>
      </c>
      <c r="B585">
        <v>20223272</v>
      </c>
      <c r="C585">
        <v>-2424381</v>
      </c>
      <c r="D585">
        <v>41434</v>
      </c>
      <c r="E585">
        <v>6135872</v>
      </c>
    </row>
    <row r="586" spans="1:5" x14ac:dyDescent="0.25">
      <c r="A586" t="s">
        <v>2679</v>
      </c>
      <c r="B586">
        <v>20176791</v>
      </c>
      <c r="C586">
        <v>-2424381</v>
      </c>
      <c r="D586">
        <v>41351</v>
      </c>
      <c r="E586">
        <v>6179464</v>
      </c>
    </row>
    <row r="587" spans="1:5" x14ac:dyDescent="0.25">
      <c r="A587" t="s">
        <v>2680</v>
      </c>
      <c r="B587">
        <v>20104310</v>
      </c>
      <c r="C587">
        <v>-2424381</v>
      </c>
      <c r="D587">
        <v>41391</v>
      </c>
      <c r="E587">
        <v>6319180</v>
      </c>
    </row>
    <row r="588" spans="1:5" x14ac:dyDescent="0.25">
      <c r="A588" t="s">
        <v>2681</v>
      </c>
      <c r="B588">
        <v>19987461</v>
      </c>
      <c r="C588">
        <v>-2424381</v>
      </c>
      <c r="D588">
        <v>41304</v>
      </c>
      <c r="E588">
        <v>6501061</v>
      </c>
    </row>
    <row r="589" spans="1:5" x14ac:dyDescent="0.25">
      <c r="A589" t="s">
        <v>2682</v>
      </c>
      <c r="B589">
        <v>20195821</v>
      </c>
      <c r="C589">
        <v>-2424381</v>
      </c>
      <c r="D589">
        <v>41233</v>
      </c>
      <c r="E589">
        <v>6375748</v>
      </c>
    </row>
    <row r="590" spans="1:5" x14ac:dyDescent="0.25">
      <c r="A590" t="s">
        <v>2683</v>
      </c>
      <c r="B590">
        <v>20080536</v>
      </c>
      <c r="C590">
        <v>-2424381</v>
      </c>
      <c r="D590">
        <v>41064</v>
      </c>
      <c r="E590">
        <v>6336923</v>
      </c>
    </row>
    <row r="591" spans="1:5" x14ac:dyDescent="0.25">
      <c r="A591" t="s">
        <v>2684</v>
      </c>
      <c r="B591">
        <v>20115949</v>
      </c>
      <c r="C591">
        <v>-2424381</v>
      </c>
      <c r="D591">
        <v>41090</v>
      </c>
      <c r="E591">
        <v>6282226</v>
      </c>
    </row>
    <row r="592" spans="1:5" x14ac:dyDescent="0.25">
      <c r="A592" t="s">
        <v>2685</v>
      </c>
      <c r="B592">
        <v>20108955</v>
      </c>
      <c r="C592">
        <v>-2424381</v>
      </c>
      <c r="D592">
        <v>41078</v>
      </c>
      <c r="E592">
        <v>6496110</v>
      </c>
    </row>
    <row r="593" spans="1:5" x14ac:dyDescent="0.25">
      <c r="A593" t="s">
        <v>2686</v>
      </c>
      <c r="B593">
        <v>20206766</v>
      </c>
      <c r="C593">
        <v>-2424381</v>
      </c>
      <c r="D593">
        <v>41128</v>
      </c>
      <c r="E593">
        <v>6455208</v>
      </c>
    </row>
    <row r="594" spans="1:5" x14ac:dyDescent="0.25">
      <c r="A594" t="s">
        <v>2687</v>
      </c>
      <c r="B594">
        <v>20022602</v>
      </c>
      <c r="C594">
        <v>-2424381</v>
      </c>
      <c r="D594">
        <v>41032</v>
      </c>
      <c r="E594">
        <v>6598673</v>
      </c>
    </row>
    <row r="595" spans="1:5" x14ac:dyDescent="0.25">
      <c r="A595" t="s">
        <v>2688</v>
      </c>
      <c r="B595">
        <v>20056361</v>
      </c>
      <c r="C595">
        <v>-2424381</v>
      </c>
      <c r="D595">
        <v>40859</v>
      </c>
      <c r="E595">
        <v>6538968</v>
      </c>
    </row>
    <row r="596" spans="1:5" x14ac:dyDescent="0.25">
      <c r="A596" t="s">
        <v>2689</v>
      </c>
      <c r="B596">
        <v>20045672</v>
      </c>
      <c r="C596">
        <v>-2424381</v>
      </c>
      <c r="D596">
        <v>40919</v>
      </c>
      <c r="E596">
        <v>6560275</v>
      </c>
    </row>
    <row r="597" spans="1:5" x14ac:dyDescent="0.25">
      <c r="A597" t="s">
        <v>2690</v>
      </c>
      <c r="B597">
        <v>20100687</v>
      </c>
      <c r="C597">
        <v>-2424381</v>
      </c>
      <c r="D597">
        <v>40950</v>
      </c>
      <c r="E597">
        <v>6537877</v>
      </c>
    </row>
    <row r="598" spans="1:5" x14ac:dyDescent="0.25">
      <c r="A598" t="s">
        <v>2691</v>
      </c>
      <c r="B598">
        <v>20126830</v>
      </c>
      <c r="C598">
        <v>-2424381</v>
      </c>
      <c r="D598">
        <v>40768</v>
      </c>
      <c r="E598">
        <v>6367942</v>
      </c>
    </row>
    <row r="599" spans="1:5" x14ac:dyDescent="0.25">
      <c r="A599" t="s">
        <v>2692</v>
      </c>
      <c r="B599">
        <v>20219469</v>
      </c>
      <c r="C599">
        <v>-1496291</v>
      </c>
      <c r="D599">
        <v>21441</v>
      </c>
      <c r="E599">
        <v>6311569</v>
      </c>
    </row>
    <row r="600" spans="1:5" x14ac:dyDescent="0.25">
      <c r="A600" t="s">
        <v>2693</v>
      </c>
      <c r="B600">
        <v>20234059</v>
      </c>
      <c r="C600">
        <v>-1496291</v>
      </c>
      <c r="D600">
        <v>21364</v>
      </c>
      <c r="E600">
        <v>6301398</v>
      </c>
    </row>
    <row r="601" spans="1:5" x14ac:dyDescent="0.25">
      <c r="A601" t="s">
        <v>2694</v>
      </c>
      <c r="B601">
        <v>20201945</v>
      </c>
      <c r="C601">
        <v>-1496291</v>
      </c>
      <c r="D601">
        <v>21462</v>
      </c>
      <c r="E601">
        <v>6332359</v>
      </c>
    </row>
    <row r="602" spans="1:5" x14ac:dyDescent="0.25">
      <c r="A602" t="s">
        <v>2695</v>
      </c>
      <c r="B602">
        <v>20094194</v>
      </c>
      <c r="C602">
        <v>-1496291</v>
      </c>
      <c r="D602">
        <v>21401</v>
      </c>
      <c r="E602">
        <v>6369140</v>
      </c>
    </row>
    <row r="603" spans="1:5" x14ac:dyDescent="0.25">
      <c r="A603" t="s">
        <v>2696</v>
      </c>
      <c r="B603">
        <v>20172080</v>
      </c>
      <c r="C603">
        <v>-1496291</v>
      </c>
      <c r="D603">
        <v>21365</v>
      </c>
      <c r="E603">
        <v>6310657</v>
      </c>
    </row>
    <row r="604" spans="1:5" x14ac:dyDescent="0.25">
      <c r="A604" t="s">
        <v>2697</v>
      </c>
      <c r="B604">
        <v>20158468</v>
      </c>
      <c r="C604">
        <v>-1496291</v>
      </c>
      <c r="D604">
        <v>21434</v>
      </c>
      <c r="E604">
        <v>6299298</v>
      </c>
    </row>
    <row r="605" spans="1:5" x14ac:dyDescent="0.25">
      <c r="A605" t="s">
        <v>2698</v>
      </c>
      <c r="B605">
        <v>20057221</v>
      </c>
      <c r="C605">
        <v>-1496291</v>
      </c>
      <c r="D605">
        <v>21338</v>
      </c>
      <c r="E605">
        <v>6386655</v>
      </c>
    </row>
    <row r="606" spans="1:5" x14ac:dyDescent="0.25">
      <c r="A606" t="s">
        <v>2699</v>
      </c>
      <c r="B606">
        <v>19949819</v>
      </c>
      <c r="C606">
        <v>-1496291</v>
      </c>
      <c r="D606">
        <v>21037</v>
      </c>
      <c r="E606">
        <v>6426191</v>
      </c>
    </row>
    <row r="607" spans="1:5" x14ac:dyDescent="0.25">
      <c r="A607" t="s">
        <v>2700</v>
      </c>
      <c r="B607">
        <v>20385955</v>
      </c>
      <c r="C607">
        <v>-1496291</v>
      </c>
      <c r="D607">
        <v>20964</v>
      </c>
      <c r="E607">
        <v>6053442</v>
      </c>
    </row>
    <row r="608" spans="1:5" x14ac:dyDescent="0.25">
      <c r="A608" t="s">
        <v>2701</v>
      </c>
      <c r="B608">
        <v>20412788</v>
      </c>
      <c r="C608">
        <v>-1496291</v>
      </c>
      <c r="D608">
        <v>20923</v>
      </c>
      <c r="E608">
        <v>6019822</v>
      </c>
    </row>
    <row r="609" spans="1:5" x14ac:dyDescent="0.25">
      <c r="A609" t="s">
        <v>2702</v>
      </c>
      <c r="B609">
        <v>20324549</v>
      </c>
      <c r="C609">
        <v>-1496291</v>
      </c>
      <c r="D609">
        <v>20888</v>
      </c>
      <c r="E609">
        <v>6033575</v>
      </c>
    </row>
    <row r="610" spans="1:5" x14ac:dyDescent="0.25">
      <c r="A610" t="s">
        <v>2703</v>
      </c>
      <c r="B610">
        <v>20415376</v>
      </c>
      <c r="C610">
        <v>-1496291</v>
      </c>
      <c r="D610">
        <v>20736</v>
      </c>
      <c r="E610">
        <v>6017361</v>
      </c>
    </row>
    <row r="611" spans="1:5" x14ac:dyDescent="0.25">
      <c r="A611" t="s">
        <v>2704</v>
      </c>
      <c r="B611">
        <v>21318327</v>
      </c>
      <c r="C611">
        <v>-1496291</v>
      </c>
      <c r="D611">
        <v>21631</v>
      </c>
      <c r="E611">
        <v>5457744</v>
      </c>
    </row>
    <row r="612" spans="1:5" x14ac:dyDescent="0.25">
      <c r="A612" t="s">
        <v>2705</v>
      </c>
      <c r="B612">
        <v>21321250</v>
      </c>
      <c r="C612">
        <v>-1711226</v>
      </c>
      <c r="D612">
        <v>11112</v>
      </c>
      <c r="E612">
        <v>5331067</v>
      </c>
    </row>
    <row r="613" spans="1:5" x14ac:dyDescent="0.25">
      <c r="A613" t="s">
        <v>2706</v>
      </c>
      <c r="B613">
        <v>21297191</v>
      </c>
      <c r="C613">
        <v>-1711226</v>
      </c>
      <c r="D613">
        <v>11011</v>
      </c>
      <c r="E613">
        <v>5335542</v>
      </c>
    </row>
    <row r="614" spans="1:5" x14ac:dyDescent="0.25">
      <c r="A614" t="s">
        <v>2707</v>
      </c>
      <c r="B614">
        <v>21467477</v>
      </c>
      <c r="C614">
        <v>-1711226</v>
      </c>
      <c r="D614">
        <v>10937</v>
      </c>
      <c r="E614">
        <v>5263463</v>
      </c>
    </row>
    <row r="615" spans="1:5" x14ac:dyDescent="0.25">
      <c r="A615" t="s">
        <v>2708</v>
      </c>
      <c r="B615">
        <v>21263401</v>
      </c>
      <c r="C615">
        <v>-1711226</v>
      </c>
      <c r="D615">
        <v>10917</v>
      </c>
      <c r="E615">
        <v>5256185</v>
      </c>
    </row>
    <row r="616" spans="1:5" x14ac:dyDescent="0.25">
      <c r="A616" t="s">
        <v>2709</v>
      </c>
      <c r="B616">
        <v>21419889</v>
      </c>
      <c r="C616">
        <v>-1711226</v>
      </c>
      <c r="D616">
        <v>10810</v>
      </c>
      <c r="E616">
        <v>5267862</v>
      </c>
    </row>
    <row r="617" spans="1:5" x14ac:dyDescent="0.25">
      <c r="A617" t="s">
        <v>2710</v>
      </c>
      <c r="B617">
        <v>21245323</v>
      </c>
      <c r="C617">
        <v>-1711226</v>
      </c>
      <c r="D617">
        <v>10809</v>
      </c>
      <c r="E617">
        <v>5370942</v>
      </c>
    </row>
    <row r="618" spans="1:5" x14ac:dyDescent="0.25">
      <c r="A618" t="s">
        <v>2711</v>
      </c>
      <c r="B618">
        <v>21378497</v>
      </c>
      <c r="C618">
        <v>-1711226</v>
      </c>
      <c r="D618">
        <v>10926</v>
      </c>
      <c r="E618">
        <v>5373762</v>
      </c>
    </row>
    <row r="619" spans="1:5" x14ac:dyDescent="0.25">
      <c r="A619" t="s">
        <v>2712</v>
      </c>
      <c r="B619">
        <v>21329557</v>
      </c>
      <c r="C619">
        <v>-1711226</v>
      </c>
      <c r="D619">
        <v>11068</v>
      </c>
      <c r="E619">
        <v>5463783</v>
      </c>
    </row>
    <row r="620" spans="1:5" x14ac:dyDescent="0.25">
      <c r="A620" t="s">
        <v>2713</v>
      </c>
      <c r="B620">
        <v>21391948</v>
      </c>
      <c r="C620">
        <v>-1711226</v>
      </c>
      <c r="D620">
        <v>11072</v>
      </c>
      <c r="E620">
        <v>5461003</v>
      </c>
    </row>
    <row r="621" spans="1:5" x14ac:dyDescent="0.25">
      <c r="A621" t="s">
        <v>2714</v>
      </c>
      <c r="B621">
        <v>21144265</v>
      </c>
      <c r="C621">
        <v>14516099</v>
      </c>
      <c r="D621">
        <v>-19408</v>
      </c>
      <c r="E621">
        <v>24772719</v>
      </c>
    </row>
    <row r="622" spans="1:5" x14ac:dyDescent="0.25">
      <c r="A622" t="s">
        <v>2715</v>
      </c>
      <c r="B622">
        <v>20977430</v>
      </c>
      <c r="C622">
        <v>14516099</v>
      </c>
      <c r="D622">
        <v>-19469</v>
      </c>
      <c r="E622">
        <v>24893877</v>
      </c>
    </row>
    <row r="623" spans="1:5" x14ac:dyDescent="0.25">
      <c r="A623" t="s">
        <v>2716</v>
      </c>
      <c r="B623">
        <v>21046618</v>
      </c>
      <c r="C623">
        <v>14516099</v>
      </c>
      <c r="D623">
        <v>-19498</v>
      </c>
      <c r="E623">
        <v>24819543</v>
      </c>
    </row>
    <row r="624" spans="1:5" x14ac:dyDescent="0.25">
      <c r="A624" t="s">
        <v>2717</v>
      </c>
      <c r="B624">
        <v>21167587</v>
      </c>
      <c r="C624">
        <v>14516099</v>
      </c>
      <c r="D624">
        <v>-19566</v>
      </c>
      <c r="E624">
        <v>24685576</v>
      </c>
    </row>
    <row r="625" spans="1:5" x14ac:dyDescent="0.25">
      <c r="A625" t="s">
        <v>2718</v>
      </c>
      <c r="B625">
        <v>21108136</v>
      </c>
      <c r="C625">
        <v>14516099</v>
      </c>
      <c r="D625">
        <v>-19661</v>
      </c>
      <c r="E625">
        <v>24671604</v>
      </c>
    </row>
    <row r="626" spans="1:5" x14ac:dyDescent="0.25">
      <c r="A626" t="s">
        <v>2719</v>
      </c>
      <c r="B626">
        <v>21202256</v>
      </c>
      <c r="C626">
        <v>14516099</v>
      </c>
      <c r="D626">
        <v>-19475</v>
      </c>
      <c r="E626">
        <v>24429174</v>
      </c>
    </row>
    <row r="627" spans="1:5" x14ac:dyDescent="0.25">
      <c r="A627" t="s">
        <v>2720</v>
      </c>
      <c r="B627">
        <v>21406281</v>
      </c>
      <c r="C627">
        <v>14516099</v>
      </c>
      <c r="D627">
        <v>-19408</v>
      </c>
      <c r="E627">
        <v>23853967</v>
      </c>
    </row>
    <row r="628" spans="1:5" x14ac:dyDescent="0.25">
      <c r="A628" t="s">
        <v>2721</v>
      </c>
      <c r="B628">
        <v>21113834</v>
      </c>
      <c r="C628">
        <v>2518029</v>
      </c>
      <c r="D628">
        <v>-15320</v>
      </c>
      <c r="E628">
        <v>11693670</v>
      </c>
    </row>
    <row r="629" spans="1:5" x14ac:dyDescent="0.25">
      <c r="A629" t="s">
        <v>2722</v>
      </c>
      <c r="B629">
        <v>21230616</v>
      </c>
      <c r="C629">
        <v>2518029</v>
      </c>
      <c r="D629">
        <v>-15452</v>
      </c>
      <c r="E629">
        <v>11683529</v>
      </c>
    </row>
    <row r="630" spans="1:5" x14ac:dyDescent="0.25">
      <c r="A630" t="s">
        <v>2723</v>
      </c>
      <c r="B630">
        <v>21372169</v>
      </c>
      <c r="C630">
        <v>2518029</v>
      </c>
      <c r="D630">
        <v>-15436</v>
      </c>
      <c r="E630">
        <v>11624557</v>
      </c>
    </row>
    <row r="631" spans="1:5" x14ac:dyDescent="0.25">
      <c r="A631" t="s">
        <v>2724</v>
      </c>
      <c r="B631">
        <v>21074393</v>
      </c>
      <c r="C631">
        <v>2518029</v>
      </c>
      <c r="D631">
        <v>-15306</v>
      </c>
      <c r="E631">
        <v>11689202</v>
      </c>
    </row>
    <row r="632" spans="1:5" x14ac:dyDescent="0.25">
      <c r="A632" t="s">
        <v>2725</v>
      </c>
      <c r="B632">
        <v>21131876</v>
      </c>
      <c r="C632">
        <v>2518029</v>
      </c>
      <c r="D632">
        <v>-15321</v>
      </c>
      <c r="E632">
        <v>11751610</v>
      </c>
    </row>
    <row r="633" spans="1:5" x14ac:dyDescent="0.25">
      <c r="A633" t="s">
        <v>2726</v>
      </c>
      <c r="B633">
        <v>21084498</v>
      </c>
      <c r="C633">
        <v>2518029</v>
      </c>
      <c r="D633">
        <v>-15288</v>
      </c>
      <c r="E633">
        <v>11607788</v>
      </c>
    </row>
    <row r="634" spans="1:5" x14ac:dyDescent="0.25">
      <c r="A634" t="s">
        <v>2727</v>
      </c>
      <c r="B634">
        <v>20833393</v>
      </c>
      <c r="C634">
        <v>2518029</v>
      </c>
      <c r="D634">
        <v>-15243</v>
      </c>
      <c r="E634">
        <v>11679418</v>
      </c>
    </row>
    <row r="635" spans="1:5" x14ac:dyDescent="0.25">
      <c r="A635" t="s">
        <v>2728</v>
      </c>
      <c r="B635">
        <v>21708380</v>
      </c>
      <c r="C635">
        <v>2518029</v>
      </c>
      <c r="D635">
        <v>-14416</v>
      </c>
      <c r="E635">
        <v>11177311</v>
      </c>
    </row>
    <row r="636" spans="1:5" x14ac:dyDescent="0.25">
      <c r="A636" t="s">
        <v>2729</v>
      </c>
      <c r="B636">
        <v>21734069</v>
      </c>
      <c r="C636">
        <v>3624024</v>
      </c>
      <c r="D636">
        <v>-17947</v>
      </c>
      <c r="E636">
        <v>12228363</v>
      </c>
    </row>
    <row r="637" spans="1:5" x14ac:dyDescent="0.25">
      <c r="A637" t="s">
        <v>2730</v>
      </c>
      <c r="B637">
        <v>21606480</v>
      </c>
      <c r="C637">
        <v>3624024</v>
      </c>
      <c r="D637">
        <v>-18522</v>
      </c>
      <c r="E637">
        <v>12402018</v>
      </c>
    </row>
    <row r="638" spans="1:5" x14ac:dyDescent="0.25">
      <c r="A638" t="s">
        <v>2731</v>
      </c>
      <c r="B638">
        <v>21677868</v>
      </c>
      <c r="C638">
        <v>3624024</v>
      </c>
      <c r="D638">
        <v>-18514</v>
      </c>
      <c r="E638">
        <v>12411828</v>
      </c>
    </row>
    <row r="639" spans="1:5" x14ac:dyDescent="0.25">
      <c r="A639" t="s">
        <v>2732</v>
      </c>
      <c r="B639">
        <v>21526977</v>
      </c>
      <c r="C639">
        <v>3624024</v>
      </c>
      <c r="D639">
        <v>-17793</v>
      </c>
      <c r="E639">
        <v>12348834</v>
      </c>
    </row>
    <row r="640" spans="1:5" x14ac:dyDescent="0.25">
      <c r="A640" t="s">
        <v>2733</v>
      </c>
      <c r="B640">
        <v>21698629</v>
      </c>
      <c r="C640">
        <v>3624024</v>
      </c>
      <c r="D640">
        <v>-17772</v>
      </c>
      <c r="E640">
        <v>12308970</v>
      </c>
    </row>
    <row r="641" spans="1:5" x14ac:dyDescent="0.25">
      <c r="A641" t="s">
        <v>2734</v>
      </c>
      <c r="B641">
        <v>21829533</v>
      </c>
      <c r="C641">
        <v>3624024</v>
      </c>
      <c r="D641">
        <v>-17928</v>
      </c>
      <c r="E641">
        <v>12334894</v>
      </c>
    </row>
    <row r="642" spans="1:5" x14ac:dyDescent="0.25">
      <c r="A642" t="s">
        <v>2735</v>
      </c>
      <c r="B642">
        <v>22097314</v>
      </c>
      <c r="C642">
        <v>3624024</v>
      </c>
      <c r="D642">
        <v>-17978</v>
      </c>
      <c r="E642">
        <v>12334373</v>
      </c>
    </row>
    <row r="643" spans="1:5" x14ac:dyDescent="0.25">
      <c r="A643" t="s">
        <v>2736</v>
      </c>
      <c r="B643">
        <v>21994039</v>
      </c>
      <c r="C643">
        <v>3624024</v>
      </c>
      <c r="D643">
        <v>-17888</v>
      </c>
      <c r="E643">
        <v>12361864</v>
      </c>
    </row>
    <row r="644" spans="1:5" x14ac:dyDescent="0.25">
      <c r="A644" t="s">
        <v>2737</v>
      </c>
      <c r="B644">
        <v>21904669</v>
      </c>
      <c r="C644">
        <v>3624024</v>
      </c>
      <c r="D644">
        <v>-17846</v>
      </c>
      <c r="E644">
        <v>12329869</v>
      </c>
    </row>
    <row r="645" spans="1:5" x14ac:dyDescent="0.25">
      <c r="A645" t="s">
        <v>2738</v>
      </c>
      <c r="B645">
        <v>21926400</v>
      </c>
      <c r="C645">
        <v>3624024</v>
      </c>
      <c r="D645">
        <v>-17832</v>
      </c>
      <c r="E645">
        <v>12219050</v>
      </c>
    </row>
    <row r="646" spans="1:5" x14ac:dyDescent="0.25">
      <c r="A646" t="s">
        <v>2739</v>
      </c>
      <c r="B646">
        <v>21891492</v>
      </c>
      <c r="C646">
        <v>3624024</v>
      </c>
      <c r="D646">
        <v>-17910</v>
      </c>
      <c r="E646">
        <v>12266709</v>
      </c>
    </row>
    <row r="647" spans="1:5" x14ac:dyDescent="0.25">
      <c r="A647" t="s">
        <v>2740</v>
      </c>
      <c r="B647">
        <v>21731434</v>
      </c>
      <c r="C647">
        <v>3624024</v>
      </c>
      <c r="D647">
        <v>-17824</v>
      </c>
      <c r="E647">
        <v>12322004</v>
      </c>
    </row>
    <row r="648" spans="1:5" x14ac:dyDescent="0.25">
      <c r="A648" t="s">
        <v>2741</v>
      </c>
      <c r="B648">
        <v>21836178</v>
      </c>
      <c r="C648">
        <v>3624024</v>
      </c>
      <c r="D648">
        <v>-17849</v>
      </c>
      <c r="E648">
        <v>12247947</v>
      </c>
    </row>
    <row r="649" spans="1:5" x14ac:dyDescent="0.25">
      <c r="A649" t="s">
        <v>2742</v>
      </c>
      <c r="B649">
        <v>21576459</v>
      </c>
      <c r="C649">
        <v>3624024</v>
      </c>
      <c r="D649">
        <v>-17809</v>
      </c>
      <c r="E649">
        <v>12332987</v>
      </c>
    </row>
    <row r="650" spans="1:5" x14ac:dyDescent="0.25">
      <c r="A650" t="s">
        <v>2743</v>
      </c>
      <c r="B650">
        <v>21667549</v>
      </c>
      <c r="C650">
        <v>-14244698</v>
      </c>
      <c r="D650">
        <v>19385</v>
      </c>
      <c r="E650">
        <v>1515718</v>
      </c>
    </row>
    <row r="651" spans="1:5" x14ac:dyDescent="0.25">
      <c r="A651" t="s">
        <v>2744</v>
      </c>
      <c r="B651">
        <v>21771594</v>
      </c>
      <c r="C651">
        <v>-14244698</v>
      </c>
      <c r="D651">
        <v>20173</v>
      </c>
      <c r="E651">
        <v>1584313</v>
      </c>
    </row>
    <row r="652" spans="1:5" x14ac:dyDescent="0.25">
      <c r="A652" t="s">
        <v>2745</v>
      </c>
      <c r="B652">
        <v>21952521</v>
      </c>
      <c r="C652">
        <v>-14244698</v>
      </c>
      <c r="D652">
        <v>20451</v>
      </c>
      <c r="E652">
        <v>1744695</v>
      </c>
    </row>
    <row r="653" spans="1:5" x14ac:dyDescent="0.25">
      <c r="A653" t="s">
        <v>2746</v>
      </c>
      <c r="B653">
        <v>21840835</v>
      </c>
      <c r="C653">
        <v>-14244698</v>
      </c>
      <c r="D653">
        <v>20406</v>
      </c>
      <c r="E653">
        <v>1599841</v>
      </c>
    </row>
    <row r="654" spans="1:5" x14ac:dyDescent="0.25">
      <c r="A654" t="s">
        <v>2747</v>
      </c>
      <c r="B654">
        <v>21648208</v>
      </c>
      <c r="C654">
        <v>-14244698</v>
      </c>
      <c r="D654">
        <v>20038</v>
      </c>
      <c r="E654">
        <v>1431949</v>
      </c>
    </row>
    <row r="655" spans="1:5" x14ac:dyDescent="0.25">
      <c r="A655" t="s">
        <v>2748</v>
      </c>
      <c r="B655">
        <v>21647319</v>
      </c>
      <c r="C655">
        <v>-14244698</v>
      </c>
      <c r="D655">
        <v>19943</v>
      </c>
      <c r="E655">
        <v>1384761</v>
      </c>
    </row>
    <row r="656" spans="1:5" x14ac:dyDescent="0.25">
      <c r="A656" t="s">
        <v>2749</v>
      </c>
      <c r="B656">
        <v>21851940</v>
      </c>
      <c r="C656">
        <v>-14244698</v>
      </c>
      <c r="D656">
        <v>20504</v>
      </c>
      <c r="E656">
        <v>1423062</v>
      </c>
    </row>
    <row r="657" spans="1:5" x14ac:dyDescent="0.25">
      <c r="A657" t="s">
        <v>2750</v>
      </c>
      <c r="B657">
        <v>21750997</v>
      </c>
      <c r="C657">
        <v>-14244698</v>
      </c>
      <c r="D657">
        <v>19729</v>
      </c>
      <c r="E657">
        <v>1340864</v>
      </c>
    </row>
    <row r="658" spans="1:5" x14ac:dyDescent="0.25">
      <c r="A658" t="s">
        <v>2751</v>
      </c>
      <c r="B658">
        <v>21607245</v>
      </c>
      <c r="C658">
        <v>-11254757</v>
      </c>
      <c r="D658">
        <v>-6027</v>
      </c>
      <c r="E658">
        <v>2095818</v>
      </c>
    </row>
    <row r="659" spans="1:5" x14ac:dyDescent="0.25">
      <c r="A659" t="s">
        <v>2752</v>
      </c>
      <c r="B659">
        <v>21796742</v>
      </c>
      <c r="C659">
        <v>-11254757</v>
      </c>
      <c r="D659">
        <v>-6228</v>
      </c>
      <c r="E659">
        <v>2022705</v>
      </c>
    </row>
    <row r="660" spans="1:5" x14ac:dyDescent="0.25">
      <c r="A660" t="s">
        <v>2753</v>
      </c>
      <c r="B660">
        <v>21808784</v>
      </c>
      <c r="C660">
        <v>-11254757</v>
      </c>
      <c r="D660">
        <v>-5823</v>
      </c>
      <c r="E660">
        <v>2036033</v>
      </c>
    </row>
    <row r="661" spans="1:5" x14ac:dyDescent="0.25">
      <c r="A661" t="s">
        <v>2754</v>
      </c>
      <c r="B661">
        <v>22023821</v>
      </c>
      <c r="C661">
        <v>-11254757</v>
      </c>
      <c r="D661">
        <v>-6067</v>
      </c>
      <c r="E661">
        <v>1868809</v>
      </c>
    </row>
    <row r="662" spans="1:5" x14ac:dyDescent="0.25">
      <c r="A662" t="s">
        <v>2755</v>
      </c>
      <c r="B662">
        <v>22434442</v>
      </c>
      <c r="C662">
        <v>-11254757</v>
      </c>
      <c r="D662">
        <v>-6232</v>
      </c>
      <c r="E662">
        <v>1904874</v>
      </c>
    </row>
    <row r="663" spans="1:5" x14ac:dyDescent="0.25">
      <c r="A663" t="s">
        <v>2756</v>
      </c>
      <c r="B663">
        <v>22362630</v>
      </c>
      <c r="C663">
        <v>-9074321</v>
      </c>
      <c r="D663">
        <v>-29805</v>
      </c>
      <c r="E663">
        <v>2774015</v>
      </c>
    </row>
    <row r="664" spans="1:5" x14ac:dyDescent="0.25">
      <c r="A664" t="s">
        <v>2757</v>
      </c>
      <c r="B664">
        <v>22204961</v>
      </c>
      <c r="C664">
        <v>-9074321</v>
      </c>
      <c r="D664">
        <v>-29715</v>
      </c>
      <c r="E664">
        <v>2756296</v>
      </c>
    </row>
    <row r="665" spans="1:5" x14ac:dyDescent="0.25">
      <c r="A665" t="s">
        <v>2758</v>
      </c>
      <c r="B665">
        <v>22354780</v>
      </c>
      <c r="C665">
        <v>-9074321</v>
      </c>
      <c r="D665">
        <v>-29472</v>
      </c>
      <c r="E665">
        <v>2778500</v>
      </c>
    </row>
    <row r="666" spans="1:5" x14ac:dyDescent="0.25">
      <c r="A666" t="s">
        <v>2759</v>
      </c>
      <c r="B666">
        <v>21956951</v>
      </c>
      <c r="C666">
        <v>-9074321</v>
      </c>
      <c r="D666">
        <v>-29499</v>
      </c>
      <c r="E666">
        <v>2930723</v>
      </c>
    </row>
    <row r="667" spans="1:5" x14ac:dyDescent="0.25">
      <c r="A667" t="s">
        <v>2760</v>
      </c>
      <c r="B667">
        <v>22138907</v>
      </c>
      <c r="C667">
        <v>-9074321</v>
      </c>
      <c r="D667">
        <v>-29513</v>
      </c>
      <c r="E667">
        <v>3023889</v>
      </c>
    </row>
    <row r="668" spans="1:5" x14ac:dyDescent="0.25">
      <c r="A668" t="s">
        <v>2761</v>
      </c>
      <c r="B668">
        <v>22022522</v>
      </c>
      <c r="C668">
        <v>-9074321</v>
      </c>
      <c r="D668">
        <v>-29509</v>
      </c>
      <c r="E668">
        <v>3012764</v>
      </c>
    </row>
    <row r="669" spans="1:5" x14ac:dyDescent="0.25">
      <c r="A669" t="s">
        <v>2762</v>
      </c>
      <c r="B669">
        <v>21983788</v>
      </c>
      <c r="C669">
        <v>-9074321</v>
      </c>
      <c r="D669">
        <v>-29553</v>
      </c>
      <c r="E669">
        <v>2884402</v>
      </c>
    </row>
    <row r="670" spans="1:5" x14ac:dyDescent="0.25">
      <c r="A670" t="s">
        <v>2763</v>
      </c>
      <c r="B670">
        <v>21926622</v>
      </c>
      <c r="C670">
        <v>-9074321</v>
      </c>
      <c r="D670">
        <v>-29450</v>
      </c>
      <c r="E670">
        <v>2820483</v>
      </c>
    </row>
    <row r="671" spans="1:5" x14ac:dyDescent="0.25">
      <c r="A671" t="s">
        <v>2764</v>
      </c>
      <c r="B671">
        <v>22187728</v>
      </c>
      <c r="C671">
        <v>-9074321</v>
      </c>
      <c r="D671">
        <v>-29307</v>
      </c>
      <c r="E671">
        <v>2885543</v>
      </c>
    </row>
    <row r="672" spans="1:5" x14ac:dyDescent="0.25">
      <c r="A672" t="s">
        <v>2765</v>
      </c>
      <c r="B672">
        <v>21942884</v>
      </c>
      <c r="C672">
        <v>-9074321</v>
      </c>
      <c r="D672">
        <v>-29300</v>
      </c>
      <c r="E672">
        <v>2833836</v>
      </c>
    </row>
    <row r="673" spans="1:5" x14ac:dyDescent="0.25">
      <c r="A673" t="s">
        <v>2766</v>
      </c>
      <c r="B673">
        <v>21940228</v>
      </c>
      <c r="C673">
        <v>-9074321</v>
      </c>
      <c r="D673">
        <v>-29382</v>
      </c>
      <c r="E673">
        <v>2676162</v>
      </c>
    </row>
    <row r="674" spans="1:5" x14ac:dyDescent="0.25">
      <c r="A674" t="s">
        <v>2767</v>
      </c>
      <c r="B674">
        <v>21821984</v>
      </c>
      <c r="C674">
        <v>-9074321</v>
      </c>
      <c r="D674">
        <v>-29390</v>
      </c>
      <c r="E674">
        <v>2716319</v>
      </c>
    </row>
    <row r="675" spans="1:5" x14ac:dyDescent="0.25">
      <c r="A675" t="s">
        <v>2768</v>
      </c>
      <c r="B675">
        <v>22028785</v>
      </c>
      <c r="C675">
        <v>-9074321</v>
      </c>
      <c r="D675">
        <v>-29327</v>
      </c>
      <c r="E675">
        <v>2657403</v>
      </c>
    </row>
    <row r="676" spans="1:5" x14ac:dyDescent="0.25">
      <c r="A676" t="s">
        <v>2769</v>
      </c>
      <c r="B676">
        <v>22016825</v>
      </c>
      <c r="C676">
        <v>-9074321</v>
      </c>
      <c r="D676">
        <v>-29447</v>
      </c>
      <c r="E676">
        <v>2668458</v>
      </c>
    </row>
    <row r="677" spans="1:5" x14ac:dyDescent="0.25">
      <c r="A677" t="s">
        <v>2770</v>
      </c>
      <c r="B677">
        <v>22009881</v>
      </c>
      <c r="C677">
        <v>-9074321</v>
      </c>
      <c r="D677">
        <v>-29385</v>
      </c>
      <c r="E677">
        <v>2630066</v>
      </c>
    </row>
    <row r="678" spans="1:5" x14ac:dyDescent="0.25">
      <c r="A678" t="s">
        <v>2771</v>
      </c>
      <c r="B678">
        <v>21816781</v>
      </c>
      <c r="C678">
        <v>-9074321</v>
      </c>
      <c r="D678">
        <v>-29377</v>
      </c>
      <c r="E678">
        <v>2465969</v>
      </c>
    </row>
    <row r="679" spans="1:5" x14ac:dyDescent="0.25">
      <c r="A679" t="s">
        <v>2772</v>
      </c>
      <c r="B679">
        <v>22023206</v>
      </c>
      <c r="C679">
        <v>-9074321</v>
      </c>
      <c r="D679">
        <v>-29390</v>
      </c>
      <c r="E679">
        <v>2355045</v>
      </c>
    </row>
    <row r="680" spans="1:5" x14ac:dyDescent="0.25">
      <c r="A680" t="s">
        <v>2773</v>
      </c>
      <c r="B680">
        <v>22159024</v>
      </c>
      <c r="C680">
        <v>-9074321</v>
      </c>
      <c r="D680">
        <v>-29407</v>
      </c>
      <c r="E680">
        <v>2364973</v>
      </c>
    </row>
    <row r="681" spans="1:5" x14ac:dyDescent="0.25">
      <c r="A681" t="s">
        <v>2774</v>
      </c>
      <c r="B681">
        <v>22010934</v>
      </c>
      <c r="C681">
        <v>-9074321</v>
      </c>
      <c r="D681">
        <v>-29381</v>
      </c>
      <c r="E681">
        <v>2449815</v>
      </c>
    </row>
    <row r="682" spans="1:5" x14ac:dyDescent="0.25">
      <c r="A682" t="s">
        <v>2775</v>
      </c>
      <c r="B682">
        <v>22109960</v>
      </c>
      <c r="C682">
        <v>-9074321</v>
      </c>
      <c r="D682">
        <v>-29329</v>
      </c>
      <c r="E682">
        <v>2446512</v>
      </c>
    </row>
    <row r="683" spans="1:5" x14ac:dyDescent="0.25">
      <c r="A683" t="s">
        <v>2776</v>
      </c>
      <c r="B683">
        <v>21979265</v>
      </c>
      <c r="C683">
        <v>-9074321</v>
      </c>
      <c r="D683">
        <v>-29279</v>
      </c>
      <c r="E683">
        <v>2484327</v>
      </c>
    </row>
    <row r="684" spans="1:5" x14ac:dyDescent="0.25">
      <c r="A684" t="s">
        <v>2777</v>
      </c>
      <c r="B684">
        <v>21901691</v>
      </c>
      <c r="C684">
        <v>-9074321</v>
      </c>
      <c r="D684">
        <v>-29294</v>
      </c>
      <c r="E684">
        <v>2461021</v>
      </c>
    </row>
    <row r="685" spans="1:5" x14ac:dyDescent="0.25">
      <c r="A685" t="s">
        <v>2778</v>
      </c>
      <c r="B685">
        <v>21849855</v>
      </c>
      <c r="C685">
        <v>-9074321</v>
      </c>
      <c r="D685">
        <v>-29310</v>
      </c>
      <c r="E685">
        <v>2420022</v>
      </c>
    </row>
    <row r="686" spans="1:5" x14ac:dyDescent="0.25">
      <c r="A686" t="s">
        <v>2779</v>
      </c>
      <c r="B686">
        <v>21979669</v>
      </c>
      <c r="C686">
        <v>-9074321</v>
      </c>
      <c r="D686">
        <v>-29308</v>
      </c>
      <c r="E686">
        <v>2464370</v>
      </c>
    </row>
    <row r="687" spans="1:5" x14ac:dyDescent="0.25">
      <c r="A687" t="s">
        <v>2780</v>
      </c>
      <c r="B687">
        <v>21864763</v>
      </c>
      <c r="C687">
        <v>-9074321</v>
      </c>
      <c r="D687">
        <v>-29377</v>
      </c>
      <c r="E687">
        <v>2404329</v>
      </c>
    </row>
    <row r="688" spans="1:5" x14ac:dyDescent="0.25">
      <c r="A688" t="s">
        <v>2781</v>
      </c>
      <c r="B688">
        <v>21802298</v>
      </c>
      <c r="C688">
        <v>-9074321</v>
      </c>
      <c r="D688">
        <v>-29411</v>
      </c>
      <c r="E688">
        <v>2334498</v>
      </c>
    </row>
    <row r="689" spans="1:5" x14ac:dyDescent="0.25">
      <c r="A689" t="s">
        <v>2782</v>
      </c>
      <c r="B689">
        <v>21717980</v>
      </c>
      <c r="C689">
        <v>-9074321</v>
      </c>
      <c r="D689">
        <v>-29466</v>
      </c>
      <c r="E689">
        <v>2294971</v>
      </c>
    </row>
    <row r="690" spans="1:5" x14ac:dyDescent="0.25">
      <c r="A690" t="s">
        <v>2783</v>
      </c>
      <c r="B690">
        <v>21877145</v>
      </c>
      <c r="C690">
        <v>-9074321</v>
      </c>
      <c r="D690">
        <v>-29335</v>
      </c>
      <c r="E690">
        <v>2306029</v>
      </c>
    </row>
    <row r="691" spans="1:5" x14ac:dyDescent="0.25">
      <c r="A691" t="s">
        <v>2784</v>
      </c>
      <c r="B691">
        <v>21741612</v>
      </c>
      <c r="C691">
        <v>-9074321</v>
      </c>
      <c r="D691">
        <v>-29296</v>
      </c>
      <c r="E691">
        <v>2286115</v>
      </c>
    </row>
    <row r="692" spans="1:5" x14ac:dyDescent="0.25">
      <c r="A692" t="s">
        <v>2785</v>
      </c>
      <c r="B692">
        <v>21882182</v>
      </c>
      <c r="C692">
        <v>-9074321</v>
      </c>
      <c r="D692">
        <v>-29336</v>
      </c>
      <c r="E692">
        <v>1994746</v>
      </c>
    </row>
    <row r="693" spans="1:5" x14ac:dyDescent="0.25">
      <c r="A693" t="s">
        <v>2786</v>
      </c>
      <c r="B693">
        <v>22254808</v>
      </c>
      <c r="C693">
        <v>-9074321</v>
      </c>
      <c r="D693">
        <v>-29190</v>
      </c>
      <c r="E693">
        <v>1962546</v>
      </c>
    </row>
    <row r="694" spans="1:5" x14ac:dyDescent="0.25">
      <c r="A694" t="s">
        <v>2787</v>
      </c>
      <c r="B694">
        <v>22426796</v>
      </c>
      <c r="C694">
        <v>-9074321</v>
      </c>
      <c r="D694">
        <v>-29169</v>
      </c>
      <c r="E694">
        <v>1953559</v>
      </c>
    </row>
    <row r="695" spans="1:5" x14ac:dyDescent="0.25">
      <c r="A695" t="s">
        <v>2788</v>
      </c>
      <c r="B695">
        <v>22230839</v>
      </c>
      <c r="C695">
        <v>-9074321</v>
      </c>
      <c r="D695">
        <v>-29109</v>
      </c>
      <c r="E695">
        <v>1970261</v>
      </c>
    </row>
    <row r="696" spans="1:5" x14ac:dyDescent="0.25">
      <c r="A696" t="s">
        <v>2789</v>
      </c>
      <c r="B696">
        <v>22293992</v>
      </c>
      <c r="C696">
        <v>-9074321</v>
      </c>
      <c r="D696">
        <v>-29030</v>
      </c>
      <c r="E696">
        <v>1878171</v>
      </c>
    </row>
    <row r="697" spans="1:5" x14ac:dyDescent="0.25">
      <c r="A697" t="s">
        <v>2790</v>
      </c>
      <c r="B697">
        <v>22531420</v>
      </c>
      <c r="C697">
        <v>-9074321</v>
      </c>
      <c r="D697">
        <v>-29000</v>
      </c>
      <c r="E697">
        <v>1877848</v>
      </c>
    </row>
    <row r="698" spans="1:5" x14ac:dyDescent="0.25">
      <c r="A698" t="s">
        <v>2791</v>
      </c>
      <c r="B698">
        <v>22518878</v>
      </c>
      <c r="C698">
        <v>-9074321</v>
      </c>
      <c r="D698">
        <v>-28998</v>
      </c>
      <c r="E698">
        <v>1727422</v>
      </c>
    </row>
    <row r="699" spans="1:5" x14ac:dyDescent="0.25">
      <c r="A699" t="s">
        <v>2792</v>
      </c>
      <c r="B699">
        <v>22850665</v>
      </c>
      <c r="C699">
        <v>-9074321</v>
      </c>
      <c r="D699">
        <v>-28871</v>
      </c>
      <c r="E699">
        <v>1627338</v>
      </c>
    </row>
    <row r="700" spans="1:5" x14ac:dyDescent="0.25">
      <c r="A700" t="s">
        <v>2793</v>
      </c>
      <c r="B700">
        <v>22792323</v>
      </c>
      <c r="C700">
        <v>-9074321</v>
      </c>
      <c r="D700">
        <v>-28867</v>
      </c>
      <c r="E700">
        <v>1613496</v>
      </c>
    </row>
    <row r="701" spans="1:5" x14ac:dyDescent="0.25">
      <c r="A701" t="s">
        <v>2794</v>
      </c>
      <c r="B701">
        <v>22886925</v>
      </c>
      <c r="C701">
        <v>-9074321</v>
      </c>
      <c r="D701">
        <v>-28833</v>
      </c>
      <c r="E701">
        <v>1577605</v>
      </c>
    </row>
    <row r="702" spans="1:5" x14ac:dyDescent="0.25">
      <c r="A702" t="s">
        <v>2795</v>
      </c>
      <c r="B702">
        <v>22574382</v>
      </c>
      <c r="C702">
        <v>-9074321</v>
      </c>
      <c r="D702">
        <v>-28795</v>
      </c>
      <c r="E702">
        <v>1719113</v>
      </c>
    </row>
    <row r="703" spans="1:5" x14ac:dyDescent="0.25">
      <c r="A703" t="s">
        <v>2796</v>
      </c>
      <c r="B703">
        <v>22856590</v>
      </c>
      <c r="C703">
        <v>-9074321</v>
      </c>
      <c r="D703">
        <v>-28724</v>
      </c>
      <c r="E703">
        <v>1664786</v>
      </c>
    </row>
    <row r="704" spans="1:5" x14ac:dyDescent="0.25">
      <c r="A704" t="s">
        <v>2797</v>
      </c>
      <c r="B704">
        <v>22869678</v>
      </c>
      <c r="C704">
        <v>-9074321</v>
      </c>
      <c r="D704">
        <v>-28708</v>
      </c>
      <c r="E704">
        <v>1704921</v>
      </c>
    </row>
    <row r="705" spans="1:5" x14ac:dyDescent="0.25">
      <c r="A705" t="s">
        <v>2798</v>
      </c>
      <c r="B705">
        <v>22897197</v>
      </c>
      <c r="C705">
        <v>-7969020</v>
      </c>
      <c r="D705">
        <v>-41357</v>
      </c>
      <c r="E705">
        <v>2395410</v>
      </c>
    </row>
    <row r="706" spans="1:5" x14ac:dyDescent="0.25">
      <c r="A706" t="s">
        <v>2799</v>
      </c>
      <c r="B706">
        <v>23076387</v>
      </c>
      <c r="C706">
        <v>-7969020</v>
      </c>
      <c r="D706">
        <v>-41258</v>
      </c>
      <c r="E706">
        <v>2360313</v>
      </c>
    </row>
    <row r="707" spans="1:5" x14ac:dyDescent="0.25">
      <c r="A707" t="s">
        <v>2800</v>
      </c>
      <c r="B707">
        <v>22888521</v>
      </c>
      <c r="C707">
        <v>-7330607</v>
      </c>
      <c r="D707">
        <v>-39296</v>
      </c>
      <c r="E707">
        <v>2762244</v>
      </c>
    </row>
    <row r="708" spans="1:5" x14ac:dyDescent="0.25">
      <c r="A708" t="s">
        <v>2801</v>
      </c>
      <c r="B708">
        <v>22890634</v>
      </c>
      <c r="C708">
        <v>-7330607</v>
      </c>
      <c r="D708">
        <v>-39284</v>
      </c>
      <c r="E708">
        <v>2686774</v>
      </c>
    </row>
    <row r="709" spans="1:5" x14ac:dyDescent="0.25">
      <c r="A709" t="s">
        <v>2802</v>
      </c>
      <c r="B709">
        <v>22892905</v>
      </c>
      <c r="C709">
        <v>-7330607</v>
      </c>
      <c r="D709">
        <v>-39242</v>
      </c>
      <c r="E709">
        <v>2788461</v>
      </c>
    </row>
    <row r="710" spans="1:5" x14ac:dyDescent="0.25">
      <c r="A710" t="s">
        <v>2803</v>
      </c>
      <c r="B710">
        <v>22867897</v>
      </c>
      <c r="C710">
        <v>-7330607</v>
      </c>
      <c r="D710">
        <v>-39176</v>
      </c>
      <c r="E710">
        <v>2844139</v>
      </c>
    </row>
    <row r="711" spans="1:5" x14ac:dyDescent="0.25">
      <c r="A711" t="s">
        <v>2804</v>
      </c>
      <c r="B711">
        <v>22885491</v>
      </c>
      <c r="C711">
        <v>-7330607</v>
      </c>
      <c r="D711">
        <v>-39153</v>
      </c>
      <c r="E711">
        <v>2831830</v>
      </c>
    </row>
    <row r="712" spans="1:5" x14ac:dyDescent="0.25">
      <c r="A712" t="s">
        <v>2805</v>
      </c>
      <c r="B712">
        <v>23063332</v>
      </c>
      <c r="C712">
        <v>-7330607</v>
      </c>
      <c r="D712">
        <v>-39089</v>
      </c>
      <c r="E712">
        <v>2757775</v>
      </c>
    </row>
    <row r="713" spans="1:5" x14ac:dyDescent="0.25">
      <c r="A713" t="s">
        <v>2806</v>
      </c>
      <c r="B713">
        <v>23253477</v>
      </c>
      <c r="C713">
        <v>-7330607</v>
      </c>
      <c r="D713">
        <v>-39053</v>
      </c>
      <c r="E713">
        <v>2734132</v>
      </c>
    </row>
    <row r="714" spans="1:5" x14ac:dyDescent="0.25">
      <c r="A714" t="s">
        <v>2807</v>
      </c>
      <c r="B714">
        <v>23343322</v>
      </c>
      <c r="C714">
        <v>-6738550</v>
      </c>
      <c r="D714">
        <v>-37056</v>
      </c>
      <c r="E714">
        <v>3179747</v>
      </c>
    </row>
    <row r="715" spans="1:5" x14ac:dyDescent="0.25">
      <c r="A715" t="s">
        <v>2808</v>
      </c>
      <c r="B715">
        <v>23613670</v>
      </c>
      <c r="C715">
        <v>-6631772</v>
      </c>
      <c r="D715">
        <v>-29327</v>
      </c>
      <c r="E715">
        <v>3138797</v>
      </c>
    </row>
    <row r="716" spans="1:5" x14ac:dyDescent="0.25">
      <c r="A716" t="s">
        <v>2809</v>
      </c>
      <c r="B716">
        <v>23731164</v>
      </c>
      <c r="C716">
        <v>-46174411</v>
      </c>
      <c r="D716">
        <v>30609</v>
      </c>
      <c r="E716">
        <v>-25383962</v>
      </c>
    </row>
    <row r="717" spans="1:5" x14ac:dyDescent="0.25">
      <c r="A717" t="s">
        <v>2810</v>
      </c>
      <c r="B717">
        <v>23824276</v>
      </c>
      <c r="C717">
        <v>-46174411</v>
      </c>
      <c r="D717">
        <v>30547</v>
      </c>
      <c r="E717">
        <v>-25439731</v>
      </c>
    </row>
    <row r="718" spans="1:5" x14ac:dyDescent="0.25">
      <c r="A718" t="s">
        <v>2811</v>
      </c>
      <c r="B718">
        <v>23516202</v>
      </c>
      <c r="C718">
        <v>-46174411</v>
      </c>
      <c r="D718">
        <v>30338</v>
      </c>
      <c r="E718">
        <v>-25610620</v>
      </c>
    </row>
    <row r="719" spans="1:5" x14ac:dyDescent="0.25">
      <c r="A719" t="s">
        <v>2812</v>
      </c>
      <c r="B719">
        <v>23609845</v>
      </c>
      <c r="C719">
        <v>-46174411</v>
      </c>
      <c r="D719">
        <v>30178</v>
      </c>
      <c r="E719">
        <v>-25747213</v>
      </c>
    </row>
    <row r="720" spans="1:5" x14ac:dyDescent="0.25">
      <c r="A720" t="s">
        <v>2813</v>
      </c>
      <c r="B720">
        <v>23314584</v>
      </c>
      <c r="C720">
        <v>-46174411</v>
      </c>
      <c r="D720">
        <v>30403</v>
      </c>
      <c r="E720">
        <v>-26174656</v>
      </c>
    </row>
    <row r="721" spans="1:5" x14ac:dyDescent="0.25">
      <c r="A721" t="s">
        <v>2814</v>
      </c>
      <c r="B721">
        <v>23037887</v>
      </c>
      <c r="C721">
        <v>-46174411</v>
      </c>
      <c r="D721">
        <v>29849</v>
      </c>
      <c r="E721">
        <v>-26624260</v>
      </c>
    </row>
    <row r="722" spans="1:5" x14ac:dyDescent="0.25">
      <c r="A722" t="s">
        <v>2815</v>
      </c>
      <c r="B722">
        <v>23216762</v>
      </c>
      <c r="C722">
        <v>-46019982</v>
      </c>
      <c r="D722">
        <v>35698</v>
      </c>
      <c r="E722">
        <v>-26298772</v>
      </c>
    </row>
    <row r="723" spans="1:5" x14ac:dyDescent="0.25">
      <c r="A723" t="s">
        <v>2816</v>
      </c>
      <c r="B723">
        <v>23260986</v>
      </c>
      <c r="C723">
        <v>-46019982</v>
      </c>
      <c r="D723">
        <v>35426</v>
      </c>
      <c r="E723">
        <v>-26167349</v>
      </c>
    </row>
    <row r="724" spans="1:5" x14ac:dyDescent="0.25">
      <c r="A724" t="s">
        <v>2817</v>
      </c>
      <c r="B724">
        <v>22955340</v>
      </c>
      <c r="C724">
        <v>-45868022</v>
      </c>
      <c r="D724">
        <v>42692</v>
      </c>
      <c r="E724">
        <v>-26509077</v>
      </c>
    </row>
    <row r="725" spans="1:5" x14ac:dyDescent="0.25">
      <c r="A725" t="s">
        <v>2818</v>
      </c>
      <c r="B725">
        <v>22965436</v>
      </c>
      <c r="C725">
        <v>-45868022</v>
      </c>
      <c r="D725">
        <v>42293</v>
      </c>
      <c r="E725">
        <v>-26643417</v>
      </c>
    </row>
    <row r="726" spans="1:5" x14ac:dyDescent="0.25">
      <c r="A726" t="s">
        <v>2819</v>
      </c>
      <c r="B726">
        <v>23464031</v>
      </c>
      <c r="C726">
        <v>-45868022</v>
      </c>
      <c r="D726">
        <v>42485</v>
      </c>
      <c r="E726">
        <v>-26647208</v>
      </c>
    </row>
    <row r="727" spans="1:5" x14ac:dyDescent="0.25">
      <c r="A727" t="s">
        <v>2820</v>
      </c>
      <c r="B727">
        <v>23362204</v>
      </c>
      <c r="C727">
        <v>-45868022</v>
      </c>
      <c r="D727">
        <v>42559</v>
      </c>
      <c r="E727">
        <v>-26494219</v>
      </c>
    </row>
    <row r="728" spans="1:5" x14ac:dyDescent="0.25">
      <c r="A728" t="s">
        <v>2821</v>
      </c>
      <c r="B728">
        <v>23228185</v>
      </c>
      <c r="C728">
        <v>-45868022</v>
      </c>
      <c r="D728">
        <v>42489</v>
      </c>
      <c r="E728">
        <v>-26702729</v>
      </c>
    </row>
    <row r="729" spans="1:5" x14ac:dyDescent="0.25">
      <c r="A729" t="s">
        <v>2822</v>
      </c>
      <c r="B729">
        <v>22958090</v>
      </c>
      <c r="C729">
        <v>-45868022</v>
      </c>
      <c r="D729">
        <v>41668</v>
      </c>
      <c r="E729">
        <v>-26969381</v>
      </c>
    </row>
    <row r="730" spans="1:5" x14ac:dyDescent="0.25">
      <c r="A730" t="s">
        <v>2823</v>
      </c>
      <c r="B730">
        <v>22833479</v>
      </c>
      <c r="C730">
        <v>-46262267</v>
      </c>
      <c r="D730">
        <v>43460</v>
      </c>
      <c r="E730">
        <v>-31432259</v>
      </c>
    </row>
    <row r="731" spans="1:5" x14ac:dyDescent="0.25">
      <c r="A731" t="s">
        <v>2824</v>
      </c>
      <c r="B731">
        <v>22867353</v>
      </c>
      <c r="C731">
        <v>-46262267</v>
      </c>
      <c r="D731">
        <v>43467</v>
      </c>
      <c r="E731">
        <v>-31477915</v>
      </c>
    </row>
    <row r="732" spans="1:5" x14ac:dyDescent="0.25">
      <c r="A732" t="s">
        <v>2825</v>
      </c>
      <c r="B732">
        <v>22973849</v>
      </c>
      <c r="C732">
        <v>-46262267</v>
      </c>
      <c r="D732">
        <v>43732</v>
      </c>
      <c r="E732">
        <v>-31611436</v>
      </c>
    </row>
    <row r="733" spans="1:5" x14ac:dyDescent="0.25">
      <c r="A733" t="s">
        <v>2826</v>
      </c>
      <c r="B733">
        <v>22893320</v>
      </c>
      <c r="C733">
        <v>-46262267</v>
      </c>
      <c r="D733">
        <v>43440</v>
      </c>
      <c r="E733">
        <v>-31521182</v>
      </c>
    </row>
    <row r="734" spans="1:5" x14ac:dyDescent="0.25">
      <c r="A734" t="s">
        <v>2827</v>
      </c>
      <c r="B734">
        <v>22881217</v>
      </c>
      <c r="C734">
        <v>-46262267</v>
      </c>
      <c r="D734">
        <v>43546</v>
      </c>
      <c r="E734">
        <v>-31517442</v>
      </c>
    </row>
    <row r="735" spans="1:5" x14ac:dyDescent="0.25">
      <c r="A735" t="s">
        <v>2828</v>
      </c>
      <c r="B735">
        <v>22930879</v>
      </c>
      <c r="C735">
        <v>-46262267</v>
      </c>
      <c r="D735">
        <v>43097</v>
      </c>
      <c r="E735">
        <v>-31574707</v>
      </c>
    </row>
    <row r="736" spans="1:5" x14ac:dyDescent="0.25">
      <c r="A736" t="s">
        <v>2829</v>
      </c>
      <c r="B736">
        <v>22977641</v>
      </c>
      <c r="C736">
        <v>-46262267</v>
      </c>
      <c r="D736">
        <v>42866</v>
      </c>
      <c r="E736">
        <v>-31633405</v>
      </c>
    </row>
    <row r="737" spans="1:5" x14ac:dyDescent="0.25">
      <c r="A737" t="s">
        <v>2830</v>
      </c>
      <c r="B737">
        <v>22813714</v>
      </c>
      <c r="C737">
        <v>-46262267</v>
      </c>
      <c r="D737">
        <v>42534</v>
      </c>
      <c r="E737">
        <v>-31471006</v>
      </c>
    </row>
    <row r="738" spans="1:5" x14ac:dyDescent="0.25">
      <c r="A738" t="s">
        <v>2831</v>
      </c>
      <c r="B738">
        <v>22847938</v>
      </c>
      <c r="C738">
        <v>-46262267</v>
      </c>
      <c r="D738">
        <v>42381</v>
      </c>
      <c r="E738">
        <v>-31499101</v>
      </c>
    </row>
    <row r="739" spans="1:5" x14ac:dyDescent="0.25">
      <c r="A739" t="s">
        <v>2832</v>
      </c>
      <c r="B739">
        <v>22788968</v>
      </c>
      <c r="C739">
        <v>-46262267</v>
      </c>
      <c r="D739">
        <v>42310</v>
      </c>
      <c r="E739">
        <v>-31389517</v>
      </c>
    </row>
    <row r="740" spans="1:5" x14ac:dyDescent="0.25">
      <c r="A740" t="s">
        <v>2833</v>
      </c>
      <c r="B740">
        <v>22853475</v>
      </c>
      <c r="C740">
        <v>-46262267</v>
      </c>
      <c r="D740">
        <v>42256</v>
      </c>
      <c r="E740">
        <v>-31357281</v>
      </c>
    </row>
    <row r="741" spans="1:5" x14ac:dyDescent="0.25">
      <c r="A741" t="s">
        <v>2834</v>
      </c>
      <c r="B741">
        <v>22827248</v>
      </c>
      <c r="C741">
        <v>-46262267</v>
      </c>
      <c r="D741">
        <v>42392</v>
      </c>
      <c r="E741">
        <v>-31413789</v>
      </c>
    </row>
    <row r="742" spans="1:5" x14ac:dyDescent="0.25">
      <c r="A742" t="s">
        <v>2835</v>
      </c>
      <c r="B742">
        <v>22812242</v>
      </c>
      <c r="C742">
        <v>-46262267</v>
      </c>
      <c r="D742">
        <v>42630</v>
      </c>
      <c r="E742">
        <v>-31407853</v>
      </c>
    </row>
    <row r="743" spans="1:5" x14ac:dyDescent="0.25">
      <c r="A743" t="s">
        <v>2836</v>
      </c>
      <c r="B743">
        <v>22874047</v>
      </c>
      <c r="C743">
        <v>-46262267</v>
      </c>
      <c r="D743">
        <v>42683</v>
      </c>
      <c r="E743">
        <v>-31524385</v>
      </c>
    </row>
    <row r="744" spans="1:5" x14ac:dyDescent="0.25">
      <c r="A744" t="s">
        <v>2837</v>
      </c>
      <c r="B744">
        <v>22810178</v>
      </c>
      <c r="C744">
        <v>-46262267</v>
      </c>
      <c r="D744">
        <v>41834</v>
      </c>
      <c r="E744">
        <v>-31290855</v>
      </c>
    </row>
    <row r="745" spans="1:5" x14ac:dyDescent="0.25">
      <c r="A745" t="s">
        <v>2838</v>
      </c>
      <c r="B745">
        <v>22740223</v>
      </c>
      <c r="C745">
        <v>-46262267</v>
      </c>
      <c r="D745">
        <v>41660</v>
      </c>
      <c r="E745">
        <v>-31190636</v>
      </c>
    </row>
    <row r="746" spans="1:5" x14ac:dyDescent="0.25">
      <c r="A746" t="s">
        <v>2839</v>
      </c>
      <c r="B746">
        <v>22833951</v>
      </c>
      <c r="C746">
        <v>-46262267</v>
      </c>
      <c r="D746">
        <v>42123</v>
      </c>
      <c r="E746">
        <v>-31448585</v>
      </c>
    </row>
    <row r="747" spans="1:5" x14ac:dyDescent="0.25">
      <c r="A747" t="s">
        <v>2840</v>
      </c>
      <c r="B747">
        <v>23013338</v>
      </c>
      <c r="C747">
        <v>-46262267</v>
      </c>
      <c r="D747">
        <v>42691</v>
      </c>
      <c r="E747">
        <v>-31572968</v>
      </c>
    </row>
    <row r="748" spans="1:5" x14ac:dyDescent="0.25">
      <c r="A748" t="s">
        <v>2841</v>
      </c>
      <c r="B748">
        <v>23310439</v>
      </c>
      <c r="C748">
        <v>-46262267</v>
      </c>
      <c r="D748">
        <v>40355</v>
      </c>
      <c r="E748">
        <v>-31668981</v>
      </c>
    </row>
    <row r="749" spans="1:5" x14ac:dyDescent="0.25">
      <c r="A749" t="s">
        <v>2842</v>
      </c>
      <c r="B749">
        <v>22990143</v>
      </c>
      <c r="C749">
        <v>-46262267</v>
      </c>
      <c r="D749">
        <v>42248</v>
      </c>
      <c r="E749">
        <v>-31495032</v>
      </c>
    </row>
    <row r="750" spans="1:5" x14ac:dyDescent="0.25">
      <c r="A750" t="s">
        <v>2843</v>
      </c>
      <c r="B750">
        <v>22898403</v>
      </c>
      <c r="C750">
        <v>-46262267</v>
      </c>
      <c r="D750">
        <v>42053</v>
      </c>
      <c r="E750">
        <v>-31581877</v>
      </c>
    </row>
    <row r="751" spans="1:5" x14ac:dyDescent="0.25">
      <c r="A751" t="s">
        <v>2844</v>
      </c>
      <c r="B751">
        <v>23172044</v>
      </c>
      <c r="C751">
        <v>-46262267</v>
      </c>
      <c r="D751">
        <v>41941</v>
      </c>
      <c r="E751">
        <v>-31792795</v>
      </c>
    </row>
    <row r="752" spans="1:5" x14ac:dyDescent="0.25">
      <c r="A752" t="s">
        <v>2845</v>
      </c>
      <c r="B752">
        <v>22977784</v>
      </c>
      <c r="C752">
        <v>-46262267</v>
      </c>
      <c r="D752">
        <v>42054</v>
      </c>
      <c r="E752">
        <v>-31637925</v>
      </c>
    </row>
    <row r="753" spans="1:5" x14ac:dyDescent="0.25">
      <c r="A753" t="s">
        <v>2846</v>
      </c>
      <c r="B753">
        <v>23032281</v>
      </c>
      <c r="C753">
        <v>-46262267</v>
      </c>
      <c r="D753">
        <v>41920</v>
      </c>
      <c r="E753">
        <v>-31724382</v>
      </c>
    </row>
    <row r="754" spans="1:5" x14ac:dyDescent="0.25">
      <c r="A754" t="s">
        <v>2847</v>
      </c>
      <c r="B754">
        <v>22895399</v>
      </c>
      <c r="C754">
        <v>-46262267</v>
      </c>
      <c r="D754">
        <v>42546</v>
      </c>
      <c r="E754">
        <v>-31557303</v>
      </c>
    </row>
    <row r="755" spans="1:5" x14ac:dyDescent="0.25">
      <c r="A755" t="s">
        <v>2848</v>
      </c>
      <c r="B755">
        <v>22863157</v>
      </c>
      <c r="C755">
        <v>-46262267</v>
      </c>
      <c r="D755">
        <v>43247</v>
      </c>
      <c r="E755">
        <v>-31445699</v>
      </c>
    </row>
    <row r="756" spans="1:5" x14ac:dyDescent="0.25">
      <c r="A756" t="s">
        <v>2849</v>
      </c>
      <c r="B756">
        <v>22750408</v>
      </c>
      <c r="C756">
        <v>-46262267</v>
      </c>
      <c r="D756">
        <v>43346</v>
      </c>
      <c r="E756">
        <v>-31279549</v>
      </c>
    </row>
    <row r="757" spans="1:5" x14ac:dyDescent="0.25">
      <c r="A757" t="s">
        <v>2850</v>
      </c>
      <c r="B757">
        <v>22580443</v>
      </c>
      <c r="C757">
        <v>-46262267</v>
      </c>
      <c r="D757">
        <v>42108</v>
      </c>
      <c r="E757">
        <v>-31261759</v>
      </c>
    </row>
    <row r="758" spans="1:5" x14ac:dyDescent="0.25">
      <c r="A758" t="s">
        <v>2851</v>
      </c>
      <c r="B758">
        <v>22705230</v>
      </c>
      <c r="C758">
        <v>-46262267</v>
      </c>
      <c r="D758">
        <v>42828</v>
      </c>
      <c r="E758">
        <v>-31376906</v>
      </c>
    </row>
    <row r="759" spans="1:5" x14ac:dyDescent="0.25">
      <c r="A759" t="s">
        <v>2852</v>
      </c>
      <c r="B759">
        <v>22989302</v>
      </c>
      <c r="C759">
        <v>-46262267</v>
      </c>
      <c r="D759">
        <v>43638</v>
      </c>
      <c r="E759">
        <v>-31156499</v>
      </c>
    </row>
    <row r="760" spans="1:5" x14ac:dyDescent="0.25">
      <c r="A760" t="s">
        <v>2853</v>
      </c>
      <c r="B760">
        <v>22701365</v>
      </c>
      <c r="C760">
        <v>-45179590</v>
      </c>
      <c r="D760">
        <v>43330</v>
      </c>
      <c r="E760">
        <v>-30203850</v>
      </c>
    </row>
    <row r="761" spans="1:5" x14ac:dyDescent="0.25">
      <c r="A761" t="s">
        <v>2854</v>
      </c>
      <c r="B761">
        <v>22416608</v>
      </c>
      <c r="C761">
        <v>-45179590</v>
      </c>
      <c r="D761">
        <v>43083</v>
      </c>
      <c r="E761">
        <v>-30092846</v>
      </c>
    </row>
    <row r="762" spans="1:5" x14ac:dyDescent="0.25">
      <c r="A762" t="s">
        <v>2855</v>
      </c>
      <c r="B762">
        <v>22578485</v>
      </c>
      <c r="C762">
        <v>-45179590</v>
      </c>
      <c r="D762">
        <v>42968</v>
      </c>
      <c r="E762">
        <v>-30143476</v>
      </c>
    </row>
    <row r="763" spans="1:5" x14ac:dyDescent="0.25">
      <c r="A763" t="s">
        <v>2856</v>
      </c>
      <c r="B763">
        <v>22803638</v>
      </c>
      <c r="C763">
        <v>-45179590</v>
      </c>
      <c r="D763">
        <v>43215</v>
      </c>
      <c r="E763">
        <v>-30325128</v>
      </c>
    </row>
    <row r="764" spans="1:5" x14ac:dyDescent="0.25">
      <c r="A764" t="s">
        <v>2857</v>
      </c>
      <c r="B764">
        <v>22470123</v>
      </c>
      <c r="C764">
        <v>-45179590</v>
      </c>
      <c r="D764">
        <v>43589</v>
      </c>
      <c r="E764">
        <v>-30058178</v>
      </c>
    </row>
    <row r="765" spans="1:5" x14ac:dyDescent="0.25">
      <c r="A765" t="s">
        <v>2858</v>
      </c>
      <c r="B765">
        <v>22605184</v>
      </c>
      <c r="C765">
        <v>-45179590</v>
      </c>
      <c r="D765">
        <v>43056</v>
      </c>
      <c r="E765">
        <v>-30152074</v>
      </c>
    </row>
    <row r="766" spans="1:5" x14ac:dyDescent="0.25">
      <c r="A766" t="s">
        <v>2859</v>
      </c>
      <c r="B766">
        <v>22237032</v>
      </c>
      <c r="C766">
        <v>-71825806</v>
      </c>
      <c r="D766">
        <v>-94205</v>
      </c>
      <c r="E766">
        <v>-49054269</v>
      </c>
    </row>
    <row r="767" spans="1:5" x14ac:dyDescent="0.25">
      <c r="A767" t="s">
        <v>2860</v>
      </c>
      <c r="B767">
        <v>21947035</v>
      </c>
      <c r="C767">
        <v>-71825806</v>
      </c>
      <c r="D767">
        <v>-93890</v>
      </c>
      <c r="E767">
        <v>-48754864</v>
      </c>
    </row>
    <row r="768" spans="1:5" x14ac:dyDescent="0.25">
      <c r="A768" t="s">
        <v>2861</v>
      </c>
      <c r="B768">
        <v>21831474</v>
      </c>
      <c r="C768">
        <v>-71825806</v>
      </c>
      <c r="D768">
        <v>-94188</v>
      </c>
      <c r="E768">
        <v>-48659272</v>
      </c>
    </row>
    <row r="769" spans="1:5" x14ac:dyDescent="0.25">
      <c r="A769" t="s">
        <v>2862</v>
      </c>
      <c r="B769">
        <v>21981548</v>
      </c>
      <c r="C769">
        <v>-71825806</v>
      </c>
      <c r="D769">
        <v>-94180</v>
      </c>
      <c r="E769">
        <v>-49070103</v>
      </c>
    </row>
    <row r="770" spans="1:5" x14ac:dyDescent="0.25">
      <c r="A770" t="s">
        <v>2863</v>
      </c>
      <c r="B770">
        <v>22224545</v>
      </c>
      <c r="C770">
        <v>-71825806</v>
      </c>
      <c r="D770">
        <v>-94092</v>
      </c>
      <c r="E770">
        <v>-49399976</v>
      </c>
    </row>
    <row r="771" spans="1:5" x14ac:dyDescent="0.25">
      <c r="A771" t="s">
        <v>2864</v>
      </c>
      <c r="B771">
        <v>22126005</v>
      </c>
      <c r="C771">
        <v>-71043050</v>
      </c>
      <c r="D771">
        <v>-88633</v>
      </c>
      <c r="E771">
        <v>-49753196</v>
      </c>
    </row>
    <row r="772" spans="1:5" x14ac:dyDescent="0.25">
      <c r="A772" t="s">
        <v>2865</v>
      </c>
      <c r="B772">
        <v>22475461</v>
      </c>
      <c r="C772">
        <v>-71043050</v>
      </c>
      <c r="D772">
        <v>-89306</v>
      </c>
      <c r="E772">
        <v>-50451672</v>
      </c>
    </row>
    <row r="773" spans="1:5" x14ac:dyDescent="0.25">
      <c r="A773" t="s">
        <v>2866</v>
      </c>
      <c r="B773">
        <v>22547219</v>
      </c>
      <c r="C773">
        <v>-71043050</v>
      </c>
      <c r="D773">
        <v>-89272</v>
      </c>
      <c r="E773">
        <v>-50596366</v>
      </c>
    </row>
    <row r="774" spans="1:5" x14ac:dyDescent="0.25">
      <c r="A774" t="s">
        <v>2867</v>
      </c>
      <c r="B774">
        <v>22793991</v>
      </c>
      <c r="C774">
        <v>-71043050</v>
      </c>
      <c r="D774">
        <v>-89392</v>
      </c>
      <c r="E774">
        <v>-50689650</v>
      </c>
    </row>
    <row r="775" spans="1:5" x14ac:dyDescent="0.25">
      <c r="A775" t="s">
        <v>2868</v>
      </c>
      <c r="B775">
        <v>22739262</v>
      </c>
      <c r="C775">
        <v>-71043050</v>
      </c>
      <c r="D775">
        <v>-89296</v>
      </c>
      <c r="E775">
        <v>-50926104</v>
      </c>
    </row>
    <row r="776" spans="1:5" x14ac:dyDescent="0.25">
      <c r="A776" t="s">
        <v>2869</v>
      </c>
      <c r="B776">
        <v>22926854</v>
      </c>
      <c r="C776">
        <v>-72192965</v>
      </c>
      <c r="D776">
        <v>999</v>
      </c>
      <c r="E776">
        <v>-54537165</v>
      </c>
    </row>
    <row r="777" spans="1:5" x14ac:dyDescent="0.25">
      <c r="A777" t="s">
        <v>2870</v>
      </c>
      <c r="B777">
        <v>22819333</v>
      </c>
      <c r="C777">
        <v>-72192965</v>
      </c>
      <c r="D777">
        <v>924</v>
      </c>
      <c r="E777">
        <v>-54523483</v>
      </c>
    </row>
    <row r="778" spans="1:5" x14ac:dyDescent="0.25">
      <c r="A778" t="s">
        <v>2871</v>
      </c>
      <c r="B778">
        <v>22854160</v>
      </c>
      <c r="C778">
        <v>-72192965</v>
      </c>
      <c r="D778">
        <v>298</v>
      </c>
      <c r="E778">
        <v>-54622444</v>
      </c>
    </row>
    <row r="779" spans="1:5" x14ac:dyDescent="0.25">
      <c r="A779" t="s">
        <v>2872</v>
      </c>
      <c r="B779">
        <v>22956407</v>
      </c>
      <c r="C779">
        <v>-72192965</v>
      </c>
      <c r="D779">
        <v>-38</v>
      </c>
      <c r="E779">
        <v>-54736078</v>
      </c>
    </row>
    <row r="780" spans="1:5" x14ac:dyDescent="0.25">
      <c r="A780" t="s">
        <v>2873</v>
      </c>
      <c r="B780">
        <v>22961477</v>
      </c>
      <c r="C780">
        <v>-72192965</v>
      </c>
      <c r="D780">
        <v>-52</v>
      </c>
      <c r="E780">
        <v>-54737909</v>
      </c>
    </row>
    <row r="781" spans="1:5" x14ac:dyDescent="0.25">
      <c r="A781" t="s">
        <v>2874</v>
      </c>
      <c r="B781">
        <v>22683668</v>
      </c>
      <c r="C781">
        <v>-72192965</v>
      </c>
      <c r="D781">
        <v>422</v>
      </c>
      <c r="E781">
        <v>-54438842</v>
      </c>
    </row>
    <row r="782" spans="1:5" x14ac:dyDescent="0.25">
      <c r="A782" t="s">
        <v>2875</v>
      </c>
      <c r="B782">
        <v>22850826</v>
      </c>
      <c r="C782">
        <v>-72192965</v>
      </c>
      <c r="D782">
        <v>-168</v>
      </c>
      <c r="E782">
        <v>-54534195</v>
      </c>
    </row>
    <row r="783" spans="1:5" x14ac:dyDescent="0.25">
      <c r="A783" t="s">
        <v>2876</v>
      </c>
      <c r="B783">
        <v>23080691</v>
      </c>
      <c r="C783">
        <v>-72192965</v>
      </c>
      <c r="D783">
        <v>48</v>
      </c>
      <c r="E783">
        <v>-54695812</v>
      </c>
    </row>
    <row r="784" spans="1:5" x14ac:dyDescent="0.25">
      <c r="A784" t="s">
        <v>2877</v>
      </c>
      <c r="B784">
        <v>23198688</v>
      </c>
      <c r="C784">
        <v>-72192965</v>
      </c>
      <c r="D784">
        <v>369</v>
      </c>
      <c r="E784">
        <v>-54703307</v>
      </c>
    </row>
    <row r="785" spans="1:5" x14ac:dyDescent="0.25">
      <c r="A785" t="s">
        <v>2878</v>
      </c>
      <c r="B785">
        <v>22885398</v>
      </c>
      <c r="C785">
        <v>-72192965</v>
      </c>
      <c r="D785">
        <v>499</v>
      </c>
      <c r="E785">
        <v>-54601958</v>
      </c>
    </row>
    <row r="786" spans="1:5" x14ac:dyDescent="0.25">
      <c r="A786" t="s">
        <v>2879</v>
      </c>
      <c r="B786">
        <v>23028104</v>
      </c>
      <c r="C786">
        <v>-72192965</v>
      </c>
      <c r="D786">
        <v>985</v>
      </c>
      <c r="E786">
        <v>-54652472</v>
      </c>
    </row>
    <row r="787" spans="1:5" x14ac:dyDescent="0.25">
      <c r="A787" t="s">
        <v>2880</v>
      </c>
      <c r="B787">
        <v>23577627</v>
      </c>
      <c r="C787">
        <v>-72192965</v>
      </c>
      <c r="D787">
        <v>914</v>
      </c>
      <c r="E787">
        <v>-54891978</v>
      </c>
    </row>
    <row r="788" spans="1:5" x14ac:dyDescent="0.25">
      <c r="A788" t="s">
        <v>2881</v>
      </c>
      <c r="B788">
        <v>23330114</v>
      </c>
      <c r="C788">
        <v>-72192965</v>
      </c>
      <c r="D788">
        <v>922</v>
      </c>
      <c r="E788">
        <v>-54721296</v>
      </c>
    </row>
    <row r="789" spans="1:5" x14ac:dyDescent="0.25">
      <c r="A789" t="s">
        <v>2882</v>
      </c>
      <c r="B789">
        <v>23242680</v>
      </c>
      <c r="C789">
        <v>-72192965</v>
      </c>
      <c r="D789">
        <v>940</v>
      </c>
      <c r="E789">
        <v>-54691647</v>
      </c>
    </row>
    <row r="790" spans="1:5" x14ac:dyDescent="0.25">
      <c r="A790" t="s">
        <v>2883</v>
      </c>
      <c r="B790">
        <v>23163171</v>
      </c>
      <c r="C790">
        <v>-72192965</v>
      </c>
      <c r="D790">
        <v>1484</v>
      </c>
      <c r="E790">
        <v>-54643018</v>
      </c>
    </row>
    <row r="791" spans="1:5" x14ac:dyDescent="0.25">
      <c r="A791" t="s">
        <v>2884</v>
      </c>
      <c r="B791">
        <v>23284660</v>
      </c>
      <c r="C791">
        <v>-72192965</v>
      </c>
      <c r="D791">
        <v>1640</v>
      </c>
      <c r="E791">
        <v>-54693389</v>
      </c>
    </row>
    <row r="792" spans="1:5" x14ac:dyDescent="0.25">
      <c r="A792" t="s">
        <v>2885</v>
      </c>
      <c r="B792">
        <v>23127192</v>
      </c>
      <c r="C792">
        <v>-67195236</v>
      </c>
      <c r="D792">
        <v>-10704</v>
      </c>
      <c r="E792">
        <v>-49878625</v>
      </c>
    </row>
    <row r="793" spans="1:5" x14ac:dyDescent="0.25">
      <c r="A793" t="s">
        <v>2886</v>
      </c>
      <c r="B793">
        <v>23960398</v>
      </c>
      <c r="C793">
        <v>-67195236</v>
      </c>
      <c r="D793">
        <v>-10362</v>
      </c>
      <c r="E793">
        <v>-49737034</v>
      </c>
    </row>
    <row r="794" spans="1:5" x14ac:dyDescent="0.25">
      <c r="A794" t="s">
        <v>2887</v>
      </c>
      <c r="B794">
        <v>25141983</v>
      </c>
      <c r="C794">
        <v>-67195236</v>
      </c>
      <c r="D794">
        <v>-11715</v>
      </c>
      <c r="E794">
        <v>-49299930</v>
      </c>
    </row>
    <row r="795" spans="1:5" x14ac:dyDescent="0.25">
      <c r="A795" t="s">
        <v>2888</v>
      </c>
      <c r="B795">
        <v>25349875</v>
      </c>
      <c r="C795">
        <v>-67195236</v>
      </c>
      <c r="D795">
        <v>-11187</v>
      </c>
      <c r="E795">
        <v>-49289327</v>
      </c>
    </row>
    <row r="796" spans="1:5" x14ac:dyDescent="0.25">
      <c r="A796" t="s">
        <v>2889</v>
      </c>
      <c r="B796">
        <v>25383162</v>
      </c>
      <c r="C796">
        <v>-67195236</v>
      </c>
      <c r="D796">
        <v>-11705</v>
      </c>
      <c r="E796">
        <v>-49180892</v>
      </c>
    </row>
    <row r="797" spans="1:5" x14ac:dyDescent="0.25">
      <c r="A797" t="s">
        <v>2890</v>
      </c>
      <c r="B797">
        <v>25406892</v>
      </c>
      <c r="C797">
        <v>-63104321</v>
      </c>
      <c r="D797">
        <v>-17116</v>
      </c>
      <c r="E797">
        <v>-45448192</v>
      </c>
    </row>
    <row r="798" spans="1:5" x14ac:dyDescent="0.25">
      <c r="A798" t="s">
        <v>2891</v>
      </c>
      <c r="B798">
        <v>24543200</v>
      </c>
      <c r="C798">
        <v>-52627408</v>
      </c>
      <c r="D798">
        <v>-84989</v>
      </c>
      <c r="E798">
        <v>-34315354</v>
      </c>
    </row>
    <row r="799" spans="1:5" x14ac:dyDescent="0.25">
      <c r="A799" t="s">
        <v>2892</v>
      </c>
      <c r="B799">
        <v>24451435</v>
      </c>
      <c r="C799">
        <v>-52627408</v>
      </c>
      <c r="D799">
        <v>-85028</v>
      </c>
      <c r="E799">
        <v>-34208573</v>
      </c>
    </row>
    <row r="800" spans="1:5" x14ac:dyDescent="0.25">
      <c r="A800" t="s">
        <v>2893</v>
      </c>
      <c r="B800">
        <v>25011383</v>
      </c>
      <c r="C800">
        <v>-52627408</v>
      </c>
      <c r="D800">
        <v>-84841</v>
      </c>
      <c r="E800">
        <v>-34529944</v>
      </c>
    </row>
    <row r="801" spans="1:5" x14ac:dyDescent="0.25">
      <c r="A801" t="s">
        <v>2894</v>
      </c>
      <c r="B801">
        <v>24662551</v>
      </c>
      <c r="C801">
        <v>-52627408</v>
      </c>
      <c r="D801">
        <v>-84942</v>
      </c>
      <c r="E801">
        <v>-34553470</v>
      </c>
    </row>
    <row r="802" spans="1:5" x14ac:dyDescent="0.25">
      <c r="A802" t="s">
        <v>2895</v>
      </c>
      <c r="B802">
        <v>24285083</v>
      </c>
      <c r="C802">
        <v>-52627408</v>
      </c>
      <c r="D802">
        <v>-85446</v>
      </c>
      <c r="E802">
        <v>-34906835</v>
      </c>
    </row>
    <row r="803" spans="1:5" x14ac:dyDescent="0.25">
      <c r="A803" t="s">
        <v>2896</v>
      </c>
      <c r="B803">
        <v>22972356</v>
      </c>
      <c r="C803">
        <v>-52627408</v>
      </c>
      <c r="D803">
        <v>-84985</v>
      </c>
      <c r="E803">
        <v>-34794918</v>
      </c>
    </row>
    <row r="804" spans="1:5" x14ac:dyDescent="0.25">
      <c r="A804" t="s">
        <v>2897</v>
      </c>
      <c r="B804">
        <v>22655498</v>
      </c>
      <c r="C804">
        <v>-52627408</v>
      </c>
      <c r="D804">
        <v>-84954</v>
      </c>
      <c r="E804">
        <v>-34720107</v>
      </c>
    </row>
    <row r="805" spans="1:5" x14ac:dyDescent="0.25">
      <c r="A805" t="s">
        <v>2898</v>
      </c>
      <c r="B805">
        <v>22622633</v>
      </c>
      <c r="C805">
        <v>-52627408</v>
      </c>
      <c r="D805">
        <v>-85246</v>
      </c>
      <c r="E805">
        <v>-34799522</v>
      </c>
    </row>
    <row r="806" spans="1:5" x14ac:dyDescent="0.25">
      <c r="A806" t="s">
        <v>2899</v>
      </c>
      <c r="B806">
        <v>23842696</v>
      </c>
      <c r="C806">
        <v>-52627408</v>
      </c>
      <c r="D806">
        <v>-85500</v>
      </c>
      <c r="E806">
        <v>-35874252</v>
      </c>
    </row>
    <row r="807" spans="1:5" x14ac:dyDescent="0.25">
      <c r="A807" t="s">
        <v>2900</v>
      </c>
      <c r="B807">
        <v>23853187</v>
      </c>
      <c r="C807">
        <v>-52639907</v>
      </c>
      <c r="D807">
        <v>-78539</v>
      </c>
      <c r="E807">
        <v>-36078766</v>
      </c>
    </row>
    <row r="808" spans="1:5" x14ac:dyDescent="0.25">
      <c r="A808" t="s">
        <v>2901</v>
      </c>
      <c r="B808">
        <v>23967304</v>
      </c>
      <c r="C808">
        <v>-52639907</v>
      </c>
      <c r="D808">
        <v>-78382</v>
      </c>
      <c r="E808">
        <v>-36145856</v>
      </c>
    </row>
    <row r="809" spans="1:5" x14ac:dyDescent="0.25">
      <c r="A809" t="s">
        <v>2902</v>
      </c>
      <c r="B809">
        <v>24021728</v>
      </c>
      <c r="C809">
        <v>-52639907</v>
      </c>
      <c r="D809">
        <v>-78019</v>
      </c>
      <c r="E809">
        <v>-36311171</v>
      </c>
    </row>
    <row r="810" spans="1:5" x14ac:dyDescent="0.25">
      <c r="A810" t="s">
        <v>2903</v>
      </c>
      <c r="B810">
        <v>23638380</v>
      </c>
      <c r="C810">
        <v>-52639907</v>
      </c>
      <c r="D810">
        <v>-78492</v>
      </c>
      <c r="E810">
        <v>-36140099</v>
      </c>
    </row>
    <row r="811" spans="1:5" x14ac:dyDescent="0.25">
      <c r="A811" t="s">
        <v>2904</v>
      </c>
      <c r="B811">
        <v>23641055</v>
      </c>
      <c r="C811">
        <v>-52876168</v>
      </c>
      <c r="D811">
        <v>-79212</v>
      </c>
      <c r="E811">
        <v>-36864615</v>
      </c>
    </row>
    <row r="812" spans="1:5" x14ac:dyDescent="0.25">
      <c r="A812" t="s">
        <v>2905</v>
      </c>
      <c r="B812">
        <v>23820485</v>
      </c>
      <c r="C812">
        <v>-52876168</v>
      </c>
      <c r="D812">
        <v>-78883</v>
      </c>
      <c r="E812">
        <v>-36898287</v>
      </c>
    </row>
    <row r="813" spans="1:5" x14ac:dyDescent="0.25">
      <c r="A813" t="s">
        <v>2906</v>
      </c>
      <c r="B813">
        <v>23736700</v>
      </c>
      <c r="C813">
        <v>-52876168</v>
      </c>
      <c r="D813">
        <v>-78394</v>
      </c>
      <c r="E813">
        <v>-36882603</v>
      </c>
    </row>
    <row r="814" spans="1:5" x14ac:dyDescent="0.25">
      <c r="A814" t="s">
        <v>2907</v>
      </c>
      <c r="B814">
        <v>23559868</v>
      </c>
      <c r="C814">
        <v>-52876168</v>
      </c>
      <c r="D814">
        <v>-78302</v>
      </c>
      <c r="E814">
        <v>-36711167</v>
      </c>
    </row>
    <row r="815" spans="1:5" x14ac:dyDescent="0.25">
      <c r="A815" t="s">
        <v>2908</v>
      </c>
      <c r="B815">
        <v>23473835</v>
      </c>
      <c r="C815">
        <v>-52876168</v>
      </c>
      <c r="D815">
        <v>-77922</v>
      </c>
      <c r="E815">
        <v>-36406059</v>
      </c>
    </row>
    <row r="816" spans="1:5" x14ac:dyDescent="0.25">
      <c r="A816" t="s">
        <v>2909</v>
      </c>
      <c r="B816">
        <v>24151846</v>
      </c>
      <c r="C816">
        <v>-52876168</v>
      </c>
      <c r="D816">
        <v>-77792</v>
      </c>
      <c r="E816">
        <v>-36762992</v>
      </c>
    </row>
    <row r="817" spans="1:5" x14ac:dyDescent="0.25">
      <c r="A817" t="s">
        <v>2910</v>
      </c>
      <c r="B817">
        <v>24299979</v>
      </c>
      <c r="C817">
        <v>-52876168</v>
      </c>
      <c r="D817">
        <v>-78050</v>
      </c>
      <c r="E817">
        <v>-36791579</v>
      </c>
    </row>
    <row r="818" spans="1:5" x14ac:dyDescent="0.25">
      <c r="A818" t="s">
        <v>2911</v>
      </c>
      <c r="B818">
        <v>24037902</v>
      </c>
      <c r="C818">
        <v>-52876168</v>
      </c>
      <c r="D818">
        <v>-77882</v>
      </c>
      <c r="E818">
        <v>-36646074</v>
      </c>
    </row>
    <row r="819" spans="1:5" x14ac:dyDescent="0.25">
      <c r="A819" t="s">
        <v>2912</v>
      </c>
      <c r="B819">
        <v>24545064</v>
      </c>
      <c r="C819">
        <v>-52876168</v>
      </c>
      <c r="D819">
        <v>-78086</v>
      </c>
      <c r="E819">
        <v>-36462599</v>
      </c>
    </row>
    <row r="820" spans="1:5" x14ac:dyDescent="0.25">
      <c r="A820" t="s">
        <v>2913</v>
      </c>
      <c r="B820">
        <v>24075499</v>
      </c>
      <c r="C820">
        <v>-52876168</v>
      </c>
      <c r="D820">
        <v>-77309</v>
      </c>
      <c r="E820">
        <v>-36581963</v>
      </c>
    </row>
    <row r="821" spans="1:5" x14ac:dyDescent="0.25">
      <c r="A821" t="s">
        <v>2914</v>
      </c>
      <c r="B821">
        <v>24354298</v>
      </c>
      <c r="C821">
        <v>-52876168</v>
      </c>
      <c r="D821">
        <v>-77054</v>
      </c>
      <c r="E821">
        <v>-36369273</v>
      </c>
    </row>
    <row r="822" spans="1:5" x14ac:dyDescent="0.25">
      <c r="A822" t="s">
        <v>2915</v>
      </c>
      <c r="B822">
        <v>23738406</v>
      </c>
      <c r="C822">
        <v>-52876168</v>
      </c>
      <c r="D822">
        <v>-76919</v>
      </c>
      <c r="E822">
        <v>-36086408</v>
      </c>
    </row>
    <row r="823" spans="1:5" x14ac:dyDescent="0.25">
      <c r="A823" t="s">
        <v>2916</v>
      </c>
      <c r="B823">
        <v>23612878</v>
      </c>
      <c r="C823">
        <v>-52876168</v>
      </c>
      <c r="D823">
        <v>-77044</v>
      </c>
      <c r="E823">
        <v>-36403234</v>
      </c>
    </row>
    <row r="824" spans="1:5" x14ac:dyDescent="0.25">
      <c r="A824" t="s">
        <v>2917</v>
      </c>
      <c r="B824">
        <v>23645679</v>
      </c>
      <c r="C824">
        <v>-52876168</v>
      </c>
      <c r="D824">
        <v>-77301</v>
      </c>
      <c r="E824">
        <v>-36704223</v>
      </c>
    </row>
    <row r="825" spans="1:5" x14ac:dyDescent="0.25">
      <c r="A825" t="s">
        <v>2918</v>
      </c>
      <c r="B825">
        <v>23557556</v>
      </c>
      <c r="C825">
        <v>-52876168</v>
      </c>
      <c r="D825">
        <v>-77297</v>
      </c>
      <c r="E825">
        <v>-36681019</v>
      </c>
    </row>
    <row r="826" spans="1:5" x14ac:dyDescent="0.25">
      <c r="A826" t="s">
        <v>2919</v>
      </c>
      <c r="B826">
        <v>23421061</v>
      </c>
      <c r="C826">
        <v>-52876168</v>
      </c>
      <c r="D826">
        <v>-77221</v>
      </c>
      <c r="E826">
        <v>-36701836</v>
      </c>
    </row>
    <row r="827" spans="1:5" x14ac:dyDescent="0.25">
      <c r="A827" t="s">
        <v>2920</v>
      </c>
      <c r="B827">
        <v>23212070</v>
      </c>
      <c r="C827">
        <v>-52876168</v>
      </c>
      <c r="D827">
        <v>-77092</v>
      </c>
      <c r="E827">
        <v>-36562269</v>
      </c>
    </row>
    <row r="828" spans="1:5" x14ac:dyDescent="0.25">
      <c r="A828" t="s">
        <v>2921</v>
      </c>
      <c r="B828">
        <v>23082722</v>
      </c>
      <c r="C828">
        <v>-52876168</v>
      </c>
      <c r="D828">
        <v>-77086</v>
      </c>
      <c r="E828">
        <v>-36779141</v>
      </c>
    </row>
    <row r="829" spans="1:5" x14ac:dyDescent="0.25">
      <c r="A829" t="s">
        <v>2922</v>
      </c>
      <c r="B829">
        <v>23155109</v>
      </c>
      <c r="C829">
        <v>-52876168</v>
      </c>
      <c r="D829">
        <v>-77098</v>
      </c>
      <c r="E829">
        <v>-36782377</v>
      </c>
    </row>
    <row r="830" spans="1:5" x14ac:dyDescent="0.25">
      <c r="A830" t="s">
        <v>2923</v>
      </c>
      <c r="B830">
        <v>23233167</v>
      </c>
      <c r="C830">
        <v>-52876168</v>
      </c>
      <c r="D830">
        <v>-76781</v>
      </c>
      <c r="E830">
        <v>-36788302</v>
      </c>
    </row>
    <row r="831" spans="1:5" x14ac:dyDescent="0.25">
      <c r="A831" t="s">
        <v>2924</v>
      </c>
      <c r="B831">
        <v>23301171</v>
      </c>
      <c r="C831">
        <v>-52876168</v>
      </c>
      <c r="D831">
        <v>-76828</v>
      </c>
      <c r="E831">
        <v>-36804769</v>
      </c>
    </row>
    <row r="832" spans="1:5" x14ac:dyDescent="0.25">
      <c r="A832" t="s">
        <v>2925</v>
      </c>
      <c r="B832">
        <v>23329330</v>
      </c>
      <c r="C832">
        <v>-52876168</v>
      </c>
      <c r="D832">
        <v>-76885</v>
      </c>
      <c r="E832">
        <v>-36751656</v>
      </c>
    </row>
    <row r="833" spans="1:5" x14ac:dyDescent="0.25">
      <c r="A833" t="s">
        <v>2926</v>
      </c>
      <c r="B833">
        <v>23015902</v>
      </c>
      <c r="C833">
        <v>-52876168</v>
      </c>
      <c r="D833">
        <v>-76765</v>
      </c>
      <c r="E833">
        <v>-36807051</v>
      </c>
    </row>
    <row r="834" spans="1:5" x14ac:dyDescent="0.25">
      <c r="A834" t="s">
        <v>2927</v>
      </c>
      <c r="B834">
        <v>22751280</v>
      </c>
      <c r="C834">
        <v>-54610986</v>
      </c>
      <c r="D834">
        <v>-370218</v>
      </c>
      <c r="E834">
        <v>-19856986</v>
      </c>
    </row>
    <row r="835" spans="1:5" x14ac:dyDescent="0.25">
      <c r="A835" t="s">
        <v>2928</v>
      </c>
      <c r="B835">
        <v>22442754</v>
      </c>
      <c r="C835">
        <v>-54610986</v>
      </c>
      <c r="D835">
        <v>-369500</v>
      </c>
      <c r="E835">
        <v>-19216252</v>
      </c>
    </row>
    <row r="836" spans="1:5" x14ac:dyDescent="0.25">
      <c r="A836" t="s">
        <v>2929</v>
      </c>
      <c r="B836">
        <v>22539850</v>
      </c>
      <c r="C836">
        <v>-54610986</v>
      </c>
      <c r="D836">
        <v>-369531</v>
      </c>
      <c r="E836">
        <v>-18550217</v>
      </c>
    </row>
    <row r="837" spans="1:5" x14ac:dyDescent="0.25">
      <c r="A837" t="s">
        <v>2930</v>
      </c>
      <c r="B837">
        <v>22794122</v>
      </c>
      <c r="C837">
        <v>-54046054</v>
      </c>
      <c r="D837">
        <v>-372624</v>
      </c>
      <c r="E837">
        <v>-20175730</v>
      </c>
    </row>
    <row r="838" spans="1:5" x14ac:dyDescent="0.25">
      <c r="A838" t="s">
        <v>2931</v>
      </c>
      <c r="B838">
        <v>22924957</v>
      </c>
      <c r="C838">
        <v>-54046054</v>
      </c>
      <c r="D838">
        <v>-372408</v>
      </c>
      <c r="E838">
        <v>-19933724</v>
      </c>
    </row>
    <row r="839" spans="1:5" x14ac:dyDescent="0.25">
      <c r="A839" t="s">
        <v>2932</v>
      </c>
      <c r="B839">
        <v>22481957</v>
      </c>
      <c r="C839">
        <v>-54046054</v>
      </c>
      <c r="D839">
        <v>-372275</v>
      </c>
      <c r="E839">
        <v>-20456136</v>
      </c>
    </row>
    <row r="840" spans="1:5" x14ac:dyDescent="0.25">
      <c r="A840" t="s">
        <v>2933</v>
      </c>
      <c r="B840">
        <v>22568694</v>
      </c>
      <c r="C840">
        <v>-54046054</v>
      </c>
      <c r="D840">
        <v>-371479</v>
      </c>
      <c r="E840">
        <v>-20363994</v>
      </c>
    </row>
    <row r="841" spans="1:5" x14ac:dyDescent="0.25">
      <c r="A841" t="s">
        <v>2934</v>
      </c>
      <c r="B841">
        <v>22429420</v>
      </c>
      <c r="C841">
        <v>-54046054</v>
      </c>
      <c r="D841">
        <v>-371229</v>
      </c>
      <c r="E841">
        <v>-20424319</v>
      </c>
    </row>
    <row r="842" spans="1:5" x14ac:dyDescent="0.25">
      <c r="A842" t="s">
        <v>2935</v>
      </c>
      <c r="B842">
        <v>22409945</v>
      </c>
      <c r="C842">
        <v>-54046054</v>
      </c>
      <c r="D842">
        <v>-371025</v>
      </c>
      <c r="E842">
        <v>-20774075</v>
      </c>
    </row>
    <row r="843" spans="1:5" x14ac:dyDescent="0.25">
      <c r="A843" t="s">
        <v>2936</v>
      </c>
      <c r="B843">
        <v>22582204</v>
      </c>
      <c r="C843">
        <v>-54046054</v>
      </c>
      <c r="D843">
        <v>-370832</v>
      </c>
      <c r="E843">
        <v>-20968510</v>
      </c>
    </row>
    <row r="844" spans="1:5" x14ac:dyDescent="0.25">
      <c r="A844" t="s">
        <v>2937</v>
      </c>
      <c r="B844">
        <v>22341399</v>
      </c>
      <c r="C844">
        <v>-54046054</v>
      </c>
      <c r="D844">
        <v>-370519</v>
      </c>
      <c r="E844">
        <v>-21204720</v>
      </c>
    </row>
    <row r="845" spans="1:5" x14ac:dyDescent="0.25">
      <c r="A845" t="s">
        <v>2938</v>
      </c>
      <c r="B845">
        <v>22303210</v>
      </c>
      <c r="C845">
        <v>-54046054</v>
      </c>
      <c r="D845">
        <v>-369984</v>
      </c>
      <c r="E845">
        <v>-21562673</v>
      </c>
    </row>
    <row r="846" spans="1:5" x14ac:dyDescent="0.25">
      <c r="A846" t="s">
        <v>2939</v>
      </c>
      <c r="B846">
        <v>22031118</v>
      </c>
      <c r="C846">
        <v>-54046054</v>
      </c>
      <c r="D846">
        <v>-369581</v>
      </c>
      <c r="E846">
        <v>-21501982</v>
      </c>
    </row>
    <row r="847" spans="1:5" x14ac:dyDescent="0.25">
      <c r="A847" t="s">
        <v>2940</v>
      </c>
      <c r="B847">
        <v>21951646</v>
      </c>
      <c r="C847">
        <v>-54046054</v>
      </c>
      <c r="D847">
        <v>-369380</v>
      </c>
      <c r="E847">
        <v>-21474426</v>
      </c>
    </row>
    <row r="848" spans="1:5" x14ac:dyDescent="0.25">
      <c r="A848" t="s">
        <v>2941</v>
      </c>
      <c r="B848">
        <v>22051652</v>
      </c>
      <c r="C848">
        <v>-52590366</v>
      </c>
      <c r="D848">
        <v>-357782</v>
      </c>
      <c r="E848">
        <v>-21643785</v>
      </c>
    </row>
    <row r="849" spans="1:5" x14ac:dyDescent="0.25">
      <c r="A849" t="s">
        <v>2942</v>
      </c>
      <c r="B849">
        <v>22087473</v>
      </c>
      <c r="C849">
        <v>-52590366</v>
      </c>
      <c r="D849">
        <v>-357447</v>
      </c>
      <c r="E849">
        <v>-21833649</v>
      </c>
    </row>
    <row r="850" spans="1:5" x14ac:dyDescent="0.25">
      <c r="A850" t="s">
        <v>2943</v>
      </c>
      <c r="B850">
        <v>21880646</v>
      </c>
      <c r="C850">
        <v>-52590366</v>
      </c>
      <c r="D850">
        <v>-356748</v>
      </c>
      <c r="E850">
        <v>-21027798</v>
      </c>
    </row>
    <row r="851" spans="1:5" x14ac:dyDescent="0.25">
      <c r="A851" t="s">
        <v>2944</v>
      </c>
      <c r="B851">
        <v>21932907</v>
      </c>
      <c r="C851">
        <v>-52590366</v>
      </c>
      <c r="D851">
        <v>-356559</v>
      </c>
      <c r="E851">
        <v>-20847645</v>
      </c>
    </row>
    <row r="852" spans="1:5" x14ac:dyDescent="0.25">
      <c r="A852" t="s">
        <v>2945</v>
      </c>
      <c r="B852">
        <v>21971014</v>
      </c>
      <c r="C852">
        <v>-52590366</v>
      </c>
      <c r="D852">
        <v>-356401</v>
      </c>
      <c r="E852">
        <v>-20334683</v>
      </c>
    </row>
    <row r="853" spans="1:5" x14ac:dyDescent="0.25">
      <c r="A853" t="s">
        <v>2946</v>
      </c>
      <c r="B853">
        <v>22056517</v>
      </c>
      <c r="C853">
        <v>-52590366</v>
      </c>
      <c r="D853">
        <v>-356087</v>
      </c>
      <c r="E853">
        <v>-20796046</v>
      </c>
    </row>
    <row r="854" spans="1:5" x14ac:dyDescent="0.25">
      <c r="A854" t="s">
        <v>2947</v>
      </c>
      <c r="B854">
        <v>22115447</v>
      </c>
      <c r="C854">
        <v>-52590366</v>
      </c>
      <c r="D854">
        <v>-355738</v>
      </c>
      <c r="E854">
        <v>-20964090</v>
      </c>
    </row>
    <row r="855" spans="1:5" x14ac:dyDescent="0.25">
      <c r="A855" t="s">
        <v>2948</v>
      </c>
      <c r="B855">
        <v>21976579</v>
      </c>
      <c r="C855">
        <v>-52590366</v>
      </c>
      <c r="D855">
        <v>-355012</v>
      </c>
      <c r="E855">
        <v>-21289058</v>
      </c>
    </row>
    <row r="856" spans="1:5" x14ac:dyDescent="0.25">
      <c r="A856" t="s">
        <v>2949</v>
      </c>
      <c r="B856">
        <v>21796556</v>
      </c>
      <c r="C856">
        <v>-52590366</v>
      </c>
      <c r="D856">
        <v>-354810</v>
      </c>
      <c r="E856">
        <v>-21147335</v>
      </c>
    </row>
    <row r="857" spans="1:5" x14ac:dyDescent="0.25">
      <c r="A857" t="s">
        <v>2950</v>
      </c>
      <c r="B857">
        <v>21698624</v>
      </c>
      <c r="C857">
        <v>-52590366</v>
      </c>
      <c r="D857">
        <v>-354382</v>
      </c>
      <c r="E857">
        <v>-20879942</v>
      </c>
    </row>
    <row r="858" spans="1:5" x14ac:dyDescent="0.25">
      <c r="A858" t="s">
        <v>2951</v>
      </c>
      <c r="B858">
        <v>21942868</v>
      </c>
      <c r="C858">
        <v>-52590366</v>
      </c>
      <c r="D858">
        <v>-354146</v>
      </c>
      <c r="E858">
        <v>-20391164</v>
      </c>
    </row>
    <row r="859" spans="1:5" x14ac:dyDescent="0.25">
      <c r="A859" t="s">
        <v>2952</v>
      </c>
      <c r="B859">
        <v>21965421</v>
      </c>
      <c r="C859">
        <v>-52590366</v>
      </c>
      <c r="D859">
        <v>-353947</v>
      </c>
      <c r="E859">
        <v>-20683432</v>
      </c>
    </row>
    <row r="860" spans="1:5" x14ac:dyDescent="0.25">
      <c r="A860" t="s">
        <v>2953</v>
      </c>
      <c r="B860">
        <v>21858148</v>
      </c>
      <c r="C860">
        <v>-52590366</v>
      </c>
      <c r="D860">
        <v>-353019</v>
      </c>
      <c r="E860">
        <v>-20427728</v>
      </c>
    </row>
    <row r="861" spans="1:5" x14ac:dyDescent="0.25">
      <c r="A861" t="s">
        <v>2954</v>
      </c>
      <c r="B861">
        <v>21510045</v>
      </c>
      <c r="C861">
        <v>-52590366</v>
      </c>
      <c r="D861">
        <v>-352757</v>
      </c>
      <c r="E861">
        <v>-20792050</v>
      </c>
    </row>
    <row r="862" spans="1:5" x14ac:dyDescent="0.25">
      <c r="A862" t="s">
        <v>2955</v>
      </c>
      <c r="B862">
        <v>20506615</v>
      </c>
      <c r="C862">
        <v>-52590366</v>
      </c>
      <c r="D862">
        <v>-352940</v>
      </c>
      <c r="E862">
        <v>-21143258</v>
      </c>
    </row>
    <row r="863" spans="1:5" x14ac:dyDescent="0.25">
      <c r="A863" t="s">
        <v>2956</v>
      </c>
      <c r="B863">
        <v>20366627</v>
      </c>
      <c r="C863">
        <v>-52590366</v>
      </c>
      <c r="D863">
        <v>-352488</v>
      </c>
      <c r="E863">
        <v>-22233573</v>
      </c>
    </row>
    <row r="864" spans="1:5" x14ac:dyDescent="0.25">
      <c r="A864" t="s">
        <v>2957</v>
      </c>
      <c r="B864">
        <v>20336774</v>
      </c>
      <c r="C864">
        <v>-52590366</v>
      </c>
      <c r="D864">
        <v>-352405</v>
      </c>
      <c r="E864">
        <v>-22156490</v>
      </c>
    </row>
    <row r="865" spans="1:5" x14ac:dyDescent="0.25">
      <c r="A865" t="s">
        <v>2958</v>
      </c>
      <c r="B865">
        <v>20304631</v>
      </c>
      <c r="C865">
        <v>-52590366</v>
      </c>
      <c r="D865">
        <v>-351917</v>
      </c>
      <c r="E865">
        <v>-22379335</v>
      </c>
    </row>
    <row r="866" spans="1:5" x14ac:dyDescent="0.25">
      <c r="A866" t="s">
        <v>2959</v>
      </c>
      <c r="B866">
        <v>20462645</v>
      </c>
      <c r="C866">
        <v>-51731259</v>
      </c>
      <c r="D866">
        <v>-345606</v>
      </c>
      <c r="E866">
        <v>-21599934</v>
      </c>
    </row>
    <row r="867" spans="1:5" x14ac:dyDescent="0.25">
      <c r="A867" t="s">
        <v>2960</v>
      </c>
      <c r="B867">
        <v>20760574</v>
      </c>
      <c r="C867">
        <v>-51731259</v>
      </c>
      <c r="D867">
        <v>-345412</v>
      </c>
      <c r="E867">
        <v>-21800800</v>
      </c>
    </row>
    <row r="868" spans="1:5" x14ac:dyDescent="0.25">
      <c r="A868" t="s">
        <v>2961</v>
      </c>
      <c r="B868">
        <v>20786497</v>
      </c>
      <c r="C868">
        <v>-51731259</v>
      </c>
      <c r="D868">
        <v>-345310</v>
      </c>
      <c r="E868">
        <v>-21633825</v>
      </c>
    </row>
    <row r="869" spans="1:5" x14ac:dyDescent="0.25">
      <c r="A869" t="s">
        <v>2962</v>
      </c>
      <c r="B869">
        <v>20821575</v>
      </c>
      <c r="C869">
        <v>-51731259</v>
      </c>
      <c r="D869">
        <v>-345068</v>
      </c>
      <c r="E869">
        <v>-20863075</v>
      </c>
    </row>
    <row r="870" spans="1:5" x14ac:dyDescent="0.25">
      <c r="A870" t="s">
        <v>2963</v>
      </c>
      <c r="B870">
        <v>20600058</v>
      </c>
      <c r="C870">
        <v>-51731259</v>
      </c>
      <c r="D870">
        <v>-344210</v>
      </c>
      <c r="E870">
        <v>-21255009</v>
      </c>
    </row>
    <row r="871" spans="1:5" x14ac:dyDescent="0.25">
      <c r="A871" t="s">
        <v>2964</v>
      </c>
      <c r="B871">
        <v>20478010</v>
      </c>
      <c r="C871">
        <v>-51731259</v>
      </c>
      <c r="D871">
        <v>-343925</v>
      </c>
      <c r="E871">
        <v>-21202516</v>
      </c>
    </row>
    <row r="872" spans="1:5" x14ac:dyDescent="0.25">
      <c r="A872" t="s">
        <v>2965</v>
      </c>
      <c r="B872">
        <v>20405280</v>
      </c>
      <c r="C872">
        <v>-51731259</v>
      </c>
      <c r="D872">
        <v>-343861</v>
      </c>
      <c r="E872">
        <v>-20908763</v>
      </c>
    </row>
    <row r="873" spans="1:5" x14ac:dyDescent="0.25">
      <c r="A873" t="s">
        <v>2966</v>
      </c>
      <c r="B873">
        <v>19861386</v>
      </c>
      <c r="C873">
        <v>-70798798</v>
      </c>
      <c r="D873">
        <v>-310931</v>
      </c>
      <c r="E873">
        <v>-31675081</v>
      </c>
    </row>
    <row r="874" spans="1:5" x14ac:dyDescent="0.25">
      <c r="A874" t="s">
        <v>2967</v>
      </c>
      <c r="B874">
        <v>19606258</v>
      </c>
      <c r="C874">
        <v>-70798798</v>
      </c>
      <c r="D874">
        <v>-310265</v>
      </c>
      <c r="E874">
        <v>-30967794</v>
      </c>
    </row>
    <row r="875" spans="1:5" x14ac:dyDescent="0.25">
      <c r="A875" t="s">
        <v>2968</v>
      </c>
      <c r="B875">
        <v>19710191</v>
      </c>
      <c r="C875">
        <v>-70798798</v>
      </c>
      <c r="D875">
        <v>-309895</v>
      </c>
      <c r="E875">
        <v>-31543090</v>
      </c>
    </row>
    <row r="876" spans="1:5" x14ac:dyDescent="0.25">
      <c r="A876" t="s">
        <v>2969</v>
      </c>
      <c r="B876">
        <v>19532692</v>
      </c>
      <c r="C876">
        <v>-70798798</v>
      </c>
      <c r="D876">
        <v>-309632</v>
      </c>
      <c r="E876">
        <v>-31104262</v>
      </c>
    </row>
    <row r="877" spans="1:5" x14ac:dyDescent="0.25">
      <c r="A877" t="s">
        <v>2970</v>
      </c>
      <c r="B877">
        <v>19601778</v>
      </c>
      <c r="C877">
        <v>-69948252</v>
      </c>
      <c r="D877">
        <v>-311450</v>
      </c>
      <c r="E877">
        <v>-32185460</v>
      </c>
    </row>
    <row r="878" spans="1:5" x14ac:dyDescent="0.25">
      <c r="A878" t="s">
        <v>2971</v>
      </c>
      <c r="B878">
        <v>19636075</v>
      </c>
      <c r="C878">
        <v>-69948252</v>
      </c>
      <c r="D878">
        <v>-311124</v>
      </c>
      <c r="E878">
        <v>-32510951</v>
      </c>
    </row>
    <row r="879" spans="1:5" x14ac:dyDescent="0.25">
      <c r="A879" t="s">
        <v>2972</v>
      </c>
      <c r="B879">
        <v>19736954</v>
      </c>
      <c r="C879">
        <v>-69948252</v>
      </c>
      <c r="D879">
        <v>-310929</v>
      </c>
      <c r="E879">
        <v>-33414449</v>
      </c>
    </row>
    <row r="880" spans="1:5" x14ac:dyDescent="0.25">
      <c r="A880" t="s">
        <v>2973</v>
      </c>
      <c r="B880">
        <v>19414740</v>
      </c>
      <c r="C880">
        <v>-69948252</v>
      </c>
      <c r="D880">
        <v>-309752</v>
      </c>
      <c r="E880">
        <v>-33077014</v>
      </c>
    </row>
    <row r="881" spans="1:5" x14ac:dyDescent="0.25">
      <c r="A881" t="s">
        <v>2974</v>
      </c>
      <c r="B881">
        <v>19347562</v>
      </c>
      <c r="C881">
        <v>-69948252</v>
      </c>
      <c r="D881">
        <v>-309757</v>
      </c>
      <c r="E881">
        <v>-33155836</v>
      </c>
    </row>
    <row r="882" spans="1:5" x14ac:dyDescent="0.25">
      <c r="A882" t="s">
        <v>2975</v>
      </c>
      <c r="B882">
        <v>19383990</v>
      </c>
      <c r="C882">
        <v>-69948252</v>
      </c>
      <c r="D882">
        <v>-309586</v>
      </c>
      <c r="E882">
        <v>-33709748</v>
      </c>
    </row>
    <row r="883" spans="1:5" x14ac:dyDescent="0.25">
      <c r="A883" t="s">
        <v>2976</v>
      </c>
      <c r="B883">
        <v>19774853</v>
      </c>
      <c r="C883">
        <v>-69948252</v>
      </c>
      <c r="D883">
        <v>-309560</v>
      </c>
      <c r="E883">
        <v>-34526928</v>
      </c>
    </row>
    <row r="884" spans="1:5" x14ac:dyDescent="0.25">
      <c r="A884" t="s">
        <v>2977</v>
      </c>
      <c r="B884">
        <v>20164341</v>
      </c>
      <c r="C884">
        <v>-69948252</v>
      </c>
      <c r="D884">
        <v>-309278</v>
      </c>
      <c r="E884">
        <v>-35101736</v>
      </c>
    </row>
    <row r="885" spans="1:5" x14ac:dyDescent="0.25">
      <c r="A885" t="s">
        <v>2978</v>
      </c>
      <c r="B885">
        <v>20359023</v>
      </c>
      <c r="C885">
        <v>-69948252</v>
      </c>
      <c r="D885">
        <v>-308704</v>
      </c>
      <c r="E885">
        <v>-35131991</v>
      </c>
    </row>
    <row r="886" spans="1:5" x14ac:dyDescent="0.25">
      <c r="A886" t="s">
        <v>2979</v>
      </c>
      <c r="B886">
        <v>20277021</v>
      </c>
      <c r="C886">
        <v>-69948252</v>
      </c>
      <c r="D886">
        <v>-308037</v>
      </c>
      <c r="E886">
        <v>-34788780</v>
      </c>
    </row>
    <row r="887" spans="1:5" x14ac:dyDescent="0.25">
      <c r="A887" t="s">
        <v>2980</v>
      </c>
      <c r="B887">
        <v>20045796</v>
      </c>
      <c r="C887">
        <v>-69948252</v>
      </c>
      <c r="D887">
        <v>-307723</v>
      </c>
      <c r="E887">
        <v>-34999477</v>
      </c>
    </row>
    <row r="888" spans="1:5" x14ac:dyDescent="0.25">
      <c r="A888" t="s">
        <v>2981</v>
      </c>
      <c r="B888">
        <v>20314795</v>
      </c>
      <c r="C888">
        <v>-69948252</v>
      </c>
      <c r="D888">
        <v>-307173</v>
      </c>
      <c r="E888">
        <v>-34812093</v>
      </c>
    </row>
    <row r="889" spans="1:5" x14ac:dyDescent="0.25">
      <c r="A889" t="s">
        <v>2982</v>
      </c>
      <c r="B889">
        <v>20360592</v>
      </c>
      <c r="C889">
        <v>-69948252</v>
      </c>
      <c r="D889">
        <v>-307247</v>
      </c>
      <c r="E889">
        <v>-34341177</v>
      </c>
    </row>
    <row r="890" spans="1:5" x14ac:dyDescent="0.25">
      <c r="A890" t="s">
        <v>2983</v>
      </c>
      <c r="B890">
        <v>20071833</v>
      </c>
      <c r="C890">
        <v>-69948252</v>
      </c>
      <c r="D890">
        <v>-306757</v>
      </c>
      <c r="E890">
        <v>-34537117</v>
      </c>
    </row>
    <row r="891" spans="1:5" x14ac:dyDescent="0.25">
      <c r="A891" t="s">
        <v>2984</v>
      </c>
      <c r="B891">
        <v>20244823</v>
      </c>
      <c r="C891">
        <v>-69948252</v>
      </c>
      <c r="D891">
        <v>-306435</v>
      </c>
      <c r="E891">
        <v>-34401521</v>
      </c>
    </row>
    <row r="892" spans="1:5" x14ac:dyDescent="0.25">
      <c r="A892" t="s">
        <v>2985</v>
      </c>
      <c r="B892">
        <v>21050126</v>
      </c>
      <c r="C892">
        <v>-69948252</v>
      </c>
      <c r="D892">
        <v>-306019</v>
      </c>
      <c r="E892">
        <v>-34580926</v>
      </c>
    </row>
    <row r="893" spans="1:5" x14ac:dyDescent="0.25">
      <c r="A893" t="s">
        <v>2986</v>
      </c>
      <c r="B893">
        <v>21969436</v>
      </c>
      <c r="C893">
        <v>-63842362</v>
      </c>
      <c r="D893">
        <v>-313770</v>
      </c>
      <c r="E893">
        <v>-28732820</v>
      </c>
    </row>
    <row r="894" spans="1:5" x14ac:dyDescent="0.25">
      <c r="A894" t="s">
        <v>2987</v>
      </c>
      <c r="B894">
        <v>21539706</v>
      </c>
      <c r="C894">
        <v>-63842362</v>
      </c>
      <c r="D894">
        <v>-313584</v>
      </c>
      <c r="E894">
        <v>-28998961</v>
      </c>
    </row>
    <row r="895" spans="1:5" x14ac:dyDescent="0.25">
      <c r="A895" t="s">
        <v>2988</v>
      </c>
      <c r="B895">
        <v>20408414</v>
      </c>
      <c r="C895">
        <v>-63842362</v>
      </c>
      <c r="D895">
        <v>-313328</v>
      </c>
      <c r="E895">
        <v>-27687772</v>
      </c>
    </row>
    <row r="896" spans="1:5" x14ac:dyDescent="0.25">
      <c r="A896" t="s">
        <v>2989</v>
      </c>
      <c r="B896">
        <v>20324477</v>
      </c>
      <c r="C896">
        <v>-63842362</v>
      </c>
      <c r="D896">
        <v>-312956</v>
      </c>
      <c r="E896">
        <v>-28079896</v>
      </c>
    </row>
    <row r="897" spans="1:5" x14ac:dyDescent="0.25">
      <c r="A897" t="s">
        <v>2990</v>
      </c>
      <c r="B897">
        <v>20324477</v>
      </c>
      <c r="C897">
        <v>-63842362</v>
      </c>
      <c r="D897">
        <v>-312956</v>
      </c>
      <c r="E897">
        <v>-28079896</v>
      </c>
    </row>
    <row r="898" spans="1:5" x14ac:dyDescent="0.25">
      <c r="A898" t="s">
        <v>2991</v>
      </c>
      <c r="B898">
        <v>20472419</v>
      </c>
      <c r="C898">
        <v>-63842362</v>
      </c>
      <c r="D898">
        <v>-312090</v>
      </c>
      <c r="E898">
        <v>-28278633</v>
      </c>
    </row>
    <row r="899" spans="1:5" x14ac:dyDescent="0.25">
      <c r="A899" t="s">
        <v>2992</v>
      </c>
      <c r="B899">
        <v>20265817</v>
      </c>
      <c r="C899">
        <v>-63842362</v>
      </c>
      <c r="D899">
        <v>-312206</v>
      </c>
      <c r="E899">
        <v>-27934418</v>
      </c>
    </row>
    <row r="900" spans="1:5" x14ac:dyDescent="0.25">
      <c r="A900" t="s">
        <v>2993</v>
      </c>
      <c r="B900">
        <v>20967155</v>
      </c>
      <c r="C900">
        <v>-63842362</v>
      </c>
      <c r="D900">
        <v>-311288</v>
      </c>
      <c r="E900">
        <v>-28042337</v>
      </c>
    </row>
    <row r="901" spans="1:5" x14ac:dyDescent="0.25">
      <c r="A901" t="s">
        <v>2994</v>
      </c>
      <c r="B901">
        <v>20824122</v>
      </c>
      <c r="C901">
        <v>-63842362</v>
      </c>
      <c r="D901">
        <v>-310925</v>
      </c>
      <c r="E901">
        <v>-28051153</v>
      </c>
    </row>
    <row r="902" spans="1:5" x14ac:dyDescent="0.25">
      <c r="A902" t="s">
        <v>2995</v>
      </c>
      <c r="B902">
        <v>20824122</v>
      </c>
      <c r="C902">
        <v>-63842362</v>
      </c>
      <c r="D902">
        <v>-310925</v>
      </c>
      <c r="E902">
        <v>-28051153</v>
      </c>
    </row>
    <row r="903" spans="1:5" x14ac:dyDescent="0.25">
      <c r="A903" t="s">
        <v>2996</v>
      </c>
      <c r="B903">
        <v>20215035</v>
      </c>
      <c r="C903">
        <v>-63842362</v>
      </c>
      <c r="D903">
        <v>-310014</v>
      </c>
      <c r="E903">
        <v>-28099432</v>
      </c>
    </row>
    <row r="904" spans="1:5" x14ac:dyDescent="0.25">
      <c r="A904" t="s">
        <v>2997</v>
      </c>
      <c r="B904">
        <v>19891055</v>
      </c>
      <c r="C904">
        <v>-63842362</v>
      </c>
      <c r="D904">
        <v>-309868</v>
      </c>
      <c r="E904">
        <v>-28051467</v>
      </c>
    </row>
    <row r="905" spans="1:5" x14ac:dyDescent="0.25">
      <c r="A905" t="s">
        <v>2998</v>
      </c>
      <c r="B905">
        <v>19867539</v>
      </c>
      <c r="C905">
        <v>-63842362</v>
      </c>
      <c r="D905">
        <v>-309784</v>
      </c>
      <c r="E905">
        <v>-29034471</v>
      </c>
    </row>
    <row r="906" spans="1:5" x14ac:dyDescent="0.25">
      <c r="A906" t="s">
        <v>2999</v>
      </c>
      <c r="B906">
        <v>19920886</v>
      </c>
      <c r="C906">
        <v>-63842362</v>
      </c>
      <c r="D906">
        <v>-309437</v>
      </c>
      <c r="E906">
        <v>-28438296</v>
      </c>
    </row>
    <row r="907" spans="1:5" x14ac:dyDescent="0.25">
      <c r="A907" t="s">
        <v>3000</v>
      </c>
      <c r="B907">
        <v>20405231</v>
      </c>
      <c r="C907">
        <v>-63842362</v>
      </c>
      <c r="D907">
        <v>-308806</v>
      </c>
      <c r="E907">
        <v>-28136291</v>
      </c>
    </row>
    <row r="908" spans="1:5" x14ac:dyDescent="0.25">
      <c r="A908" t="s">
        <v>3001</v>
      </c>
      <c r="B908">
        <v>20286189</v>
      </c>
      <c r="C908">
        <v>-63842362</v>
      </c>
      <c r="D908">
        <v>-308574</v>
      </c>
      <c r="E908">
        <v>-27820336</v>
      </c>
    </row>
    <row r="909" spans="1:5" x14ac:dyDescent="0.25">
      <c r="A909" t="s">
        <v>3002</v>
      </c>
      <c r="B909">
        <v>20576177</v>
      </c>
      <c r="C909">
        <v>-63842362</v>
      </c>
      <c r="D909">
        <v>-308065</v>
      </c>
      <c r="E909">
        <v>-27354470</v>
      </c>
    </row>
    <row r="910" spans="1:5" x14ac:dyDescent="0.25">
      <c r="A910" t="s">
        <v>3003</v>
      </c>
      <c r="B910">
        <v>20307521</v>
      </c>
      <c r="C910">
        <v>-63842362</v>
      </c>
      <c r="D910">
        <v>-307089</v>
      </c>
      <c r="E910">
        <v>-26567619</v>
      </c>
    </row>
    <row r="911" spans="1:5" x14ac:dyDescent="0.25">
      <c r="A911" t="s">
        <v>3004</v>
      </c>
      <c r="B911">
        <v>20286830</v>
      </c>
      <c r="C911">
        <v>-62890647</v>
      </c>
      <c r="D911">
        <v>-331284</v>
      </c>
      <c r="E911">
        <v>-26342419</v>
      </c>
    </row>
    <row r="912" spans="1:5" x14ac:dyDescent="0.25">
      <c r="A912" t="s">
        <v>3005</v>
      </c>
      <c r="B912">
        <v>20036157</v>
      </c>
      <c r="C912">
        <v>-62890647</v>
      </c>
      <c r="D912">
        <v>-331070</v>
      </c>
      <c r="E912">
        <v>-27981946</v>
      </c>
    </row>
    <row r="913" spans="1:5" x14ac:dyDescent="0.25">
      <c r="A913" t="s">
        <v>3006</v>
      </c>
      <c r="B913">
        <v>20412241</v>
      </c>
      <c r="C913">
        <v>-62890647</v>
      </c>
      <c r="D913">
        <v>-330814</v>
      </c>
      <c r="E913">
        <v>-28313148</v>
      </c>
    </row>
    <row r="914" spans="1:5" x14ac:dyDescent="0.25">
      <c r="A914" t="s">
        <v>3007</v>
      </c>
      <c r="B914">
        <v>19484922</v>
      </c>
      <c r="C914">
        <v>-62890647</v>
      </c>
      <c r="D914">
        <v>-330574</v>
      </c>
      <c r="E914">
        <v>-28796781</v>
      </c>
    </row>
    <row r="915" spans="1:5" x14ac:dyDescent="0.25">
      <c r="A915" t="s">
        <v>3008</v>
      </c>
      <c r="B915">
        <v>19340291</v>
      </c>
      <c r="C915">
        <v>-62890647</v>
      </c>
      <c r="D915">
        <v>-330092</v>
      </c>
      <c r="E915">
        <v>-28835577</v>
      </c>
    </row>
    <row r="916" spans="1:5" x14ac:dyDescent="0.25">
      <c r="A916" t="s">
        <v>3009</v>
      </c>
      <c r="B916">
        <v>19295021</v>
      </c>
      <c r="C916">
        <v>-62890647</v>
      </c>
      <c r="D916">
        <v>-329848</v>
      </c>
      <c r="E916">
        <v>-29329400</v>
      </c>
    </row>
    <row r="917" spans="1:5" x14ac:dyDescent="0.25">
      <c r="A917" t="s">
        <v>3010</v>
      </c>
      <c r="B917">
        <v>19373000</v>
      </c>
      <c r="C917">
        <v>-62890647</v>
      </c>
      <c r="D917">
        <v>-329655</v>
      </c>
      <c r="E917">
        <v>-29692848</v>
      </c>
    </row>
    <row r="918" spans="1:5" x14ac:dyDescent="0.25">
      <c r="A918" t="s">
        <v>3011</v>
      </c>
      <c r="B918">
        <v>19312477</v>
      </c>
      <c r="C918">
        <v>-62890647</v>
      </c>
      <c r="D918">
        <v>-329355</v>
      </c>
      <c r="E918">
        <v>-29648909</v>
      </c>
    </row>
    <row r="919" spans="1:5" x14ac:dyDescent="0.25">
      <c r="A919" t="s">
        <v>3012</v>
      </c>
      <c r="B919">
        <v>19643265</v>
      </c>
      <c r="C919">
        <v>-62890647</v>
      </c>
      <c r="D919">
        <v>-329413</v>
      </c>
      <c r="E919">
        <v>-29942207</v>
      </c>
    </row>
    <row r="920" spans="1:5" x14ac:dyDescent="0.25">
      <c r="A920" t="s">
        <v>3013</v>
      </c>
      <c r="B920">
        <v>19758391</v>
      </c>
      <c r="C920">
        <v>-62890647</v>
      </c>
      <c r="D920">
        <v>-328633</v>
      </c>
      <c r="E920">
        <v>-29412360</v>
      </c>
    </row>
    <row r="921" spans="1:5" x14ac:dyDescent="0.25">
      <c r="A921" t="s">
        <v>3014</v>
      </c>
      <c r="B921">
        <v>19651205</v>
      </c>
      <c r="C921">
        <v>-62890647</v>
      </c>
      <c r="D921">
        <v>-328203</v>
      </c>
      <c r="E921">
        <v>-29762761</v>
      </c>
    </row>
    <row r="922" spans="1:5" x14ac:dyDescent="0.25">
      <c r="A922" t="s">
        <v>3015</v>
      </c>
      <c r="B922">
        <v>19674024</v>
      </c>
      <c r="C922">
        <v>-62890647</v>
      </c>
      <c r="D922">
        <v>-327949</v>
      </c>
      <c r="E922">
        <v>-29855520</v>
      </c>
    </row>
    <row r="923" spans="1:5" x14ac:dyDescent="0.25">
      <c r="A923" t="s">
        <v>3016</v>
      </c>
      <c r="B923">
        <v>19652439</v>
      </c>
      <c r="C923">
        <v>-62890647</v>
      </c>
      <c r="D923">
        <v>-327738</v>
      </c>
      <c r="E923">
        <v>-30395668</v>
      </c>
    </row>
    <row r="924" spans="1:5" x14ac:dyDescent="0.25">
      <c r="A924" t="s">
        <v>3017</v>
      </c>
      <c r="B924">
        <v>19737174</v>
      </c>
      <c r="C924">
        <v>-62890647</v>
      </c>
      <c r="D924">
        <v>-327402</v>
      </c>
      <c r="E924">
        <v>-30194575</v>
      </c>
    </row>
    <row r="925" spans="1:5" x14ac:dyDescent="0.25">
      <c r="A925" t="s">
        <v>3018</v>
      </c>
      <c r="B925">
        <v>19841033</v>
      </c>
      <c r="C925">
        <v>-62890647</v>
      </c>
      <c r="D925">
        <v>-326465</v>
      </c>
      <c r="E925">
        <v>-29501957</v>
      </c>
    </row>
    <row r="926" spans="1:5" x14ac:dyDescent="0.25">
      <c r="A926" t="s">
        <v>3019</v>
      </c>
      <c r="B926">
        <v>19568763</v>
      </c>
      <c r="C926">
        <v>-62890647</v>
      </c>
      <c r="D926">
        <v>-326393</v>
      </c>
      <c r="E926">
        <v>-29975701</v>
      </c>
    </row>
    <row r="927" spans="1:5" x14ac:dyDescent="0.25">
      <c r="A927" t="s">
        <v>3020</v>
      </c>
      <c r="B927">
        <v>19661667</v>
      </c>
      <c r="C927">
        <v>-62890647</v>
      </c>
      <c r="D927">
        <v>-326250</v>
      </c>
      <c r="E927">
        <v>-30278534</v>
      </c>
    </row>
    <row r="928" spans="1:5" x14ac:dyDescent="0.25">
      <c r="A928" t="s">
        <v>3021</v>
      </c>
      <c r="B928">
        <v>19771933</v>
      </c>
      <c r="C928">
        <v>-62890647</v>
      </c>
      <c r="D928">
        <v>-325878</v>
      </c>
      <c r="E928">
        <v>-30506761</v>
      </c>
    </row>
    <row r="929" spans="1:5" x14ac:dyDescent="0.25">
      <c r="A929" t="s">
        <v>3022</v>
      </c>
      <c r="B929">
        <v>19749606</v>
      </c>
      <c r="C929">
        <v>-62890647</v>
      </c>
      <c r="D929">
        <v>-325571</v>
      </c>
      <c r="E929">
        <v>-29944833</v>
      </c>
    </row>
    <row r="930" spans="1:5" x14ac:dyDescent="0.25">
      <c r="A930" t="s">
        <v>3023</v>
      </c>
      <c r="B930">
        <v>19589048</v>
      </c>
      <c r="C930">
        <v>-62890647</v>
      </c>
      <c r="D930">
        <v>-324768</v>
      </c>
      <c r="E930">
        <v>-30371944</v>
      </c>
    </row>
    <row r="931" spans="1:5" x14ac:dyDescent="0.25">
      <c r="A931" t="s">
        <v>3024</v>
      </c>
      <c r="B931">
        <v>19629739</v>
      </c>
      <c r="C931">
        <v>-62890647</v>
      </c>
      <c r="D931">
        <v>-324591</v>
      </c>
      <c r="E931">
        <v>-30415843</v>
      </c>
    </row>
    <row r="932" spans="1:5" x14ac:dyDescent="0.25">
      <c r="A932" t="s">
        <v>3025</v>
      </c>
      <c r="B932">
        <v>19445543</v>
      </c>
      <c r="C932">
        <v>-62890647</v>
      </c>
      <c r="D932">
        <v>-324427</v>
      </c>
      <c r="E932">
        <v>-30642262</v>
      </c>
    </row>
    <row r="933" spans="1:5" x14ac:dyDescent="0.25">
      <c r="A933" t="s">
        <v>3026</v>
      </c>
      <c r="B933">
        <v>19501123</v>
      </c>
      <c r="C933">
        <v>-62890647</v>
      </c>
      <c r="D933">
        <v>-324328</v>
      </c>
      <c r="E933">
        <v>-31230356</v>
      </c>
    </row>
    <row r="934" spans="1:5" x14ac:dyDescent="0.25">
      <c r="A934" t="s">
        <v>3027</v>
      </c>
      <c r="B934">
        <v>19695041</v>
      </c>
      <c r="C934">
        <v>-62890647</v>
      </c>
      <c r="D934">
        <v>-324269</v>
      </c>
      <c r="E934">
        <v>-31646852</v>
      </c>
    </row>
    <row r="935" spans="1:5" x14ac:dyDescent="0.25">
      <c r="A935" t="s">
        <v>3028</v>
      </c>
      <c r="B935">
        <v>19749138</v>
      </c>
      <c r="C935">
        <v>-62890647</v>
      </c>
      <c r="D935">
        <v>-323685</v>
      </c>
      <c r="E935">
        <v>-31755237</v>
      </c>
    </row>
    <row r="936" spans="1:5" x14ac:dyDescent="0.25">
      <c r="A936" t="s">
        <v>3029</v>
      </c>
      <c r="B936">
        <v>19658970</v>
      </c>
      <c r="C936">
        <v>-62890647</v>
      </c>
      <c r="D936">
        <v>-323191</v>
      </c>
      <c r="E936">
        <v>-31766945</v>
      </c>
    </row>
    <row r="937" spans="1:5" x14ac:dyDescent="0.25">
      <c r="A937" t="s">
        <v>3030</v>
      </c>
      <c r="B937">
        <v>19345164</v>
      </c>
      <c r="C937">
        <v>-76643118</v>
      </c>
      <c r="D937">
        <v>-372465</v>
      </c>
      <c r="E937">
        <v>-33519751</v>
      </c>
    </row>
    <row r="938" spans="1:5" x14ac:dyDescent="0.25">
      <c r="A938" t="s">
        <v>3031</v>
      </c>
      <c r="B938">
        <v>19506438</v>
      </c>
      <c r="C938">
        <v>-76643118</v>
      </c>
      <c r="D938">
        <v>-372030</v>
      </c>
      <c r="E938">
        <v>-33290273</v>
      </c>
    </row>
    <row r="939" spans="1:5" x14ac:dyDescent="0.25">
      <c r="A939" t="s">
        <v>3032</v>
      </c>
      <c r="B939">
        <v>19679282</v>
      </c>
      <c r="C939">
        <v>-76643118</v>
      </c>
      <c r="D939">
        <v>-371798</v>
      </c>
      <c r="E939">
        <v>-32904957</v>
      </c>
    </row>
    <row r="940" spans="1:5" x14ac:dyDescent="0.25">
      <c r="A940" t="s">
        <v>3033</v>
      </c>
      <c r="B940">
        <v>19970608</v>
      </c>
      <c r="C940">
        <v>-75359811</v>
      </c>
      <c r="D940">
        <v>-370416</v>
      </c>
      <c r="E940">
        <v>-33297511</v>
      </c>
    </row>
    <row r="941" spans="1:5" x14ac:dyDescent="0.25">
      <c r="A941" t="s">
        <v>3034</v>
      </c>
      <c r="B941">
        <v>20086296</v>
      </c>
      <c r="C941">
        <v>-75359811</v>
      </c>
      <c r="D941">
        <v>-370035</v>
      </c>
      <c r="E941">
        <v>-33111728</v>
      </c>
    </row>
    <row r="942" spans="1:5" x14ac:dyDescent="0.25">
      <c r="A942" t="s">
        <v>3035</v>
      </c>
      <c r="B942">
        <v>19631779</v>
      </c>
      <c r="C942">
        <v>-75359811</v>
      </c>
      <c r="D942">
        <v>-369717</v>
      </c>
      <c r="E942">
        <v>-33624025</v>
      </c>
    </row>
    <row r="943" spans="1:5" x14ac:dyDescent="0.25">
      <c r="A943" t="s">
        <v>3036</v>
      </c>
      <c r="B943">
        <v>20397218</v>
      </c>
      <c r="C943">
        <v>-75359811</v>
      </c>
      <c r="D943">
        <v>-369763</v>
      </c>
      <c r="E943">
        <v>-33131958</v>
      </c>
    </row>
    <row r="944" spans="1:5" x14ac:dyDescent="0.25">
      <c r="A944" t="s">
        <v>3037</v>
      </c>
      <c r="B944">
        <v>20191930</v>
      </c>
      <c r="C944">
        <v>-75359811</v>
      </c>
      <c r="D944">
        <v>-369519</v>
      </c>
      <c r="E944">
        <v>-32646965</v>
      </c>
    </row>
    <row r="945" spans="1:5" x14ac:dyDescent="0.25">
      <c r="A945" t="s">
        <v>3038</v>
      </c>
      <c r="B945">
        <v>20273531</v>
      </c>
      <c r="C945">
        <v>-75359811</v>
      </c>
      <c r="D945">
        <v>-368365</v>
      </c>
      <c r="E945">
        <v>-33372137</v>
      </c>
    </row>
    <row r="946" spans="1:5" x14ac:dyDescent="0.25">
      <c r="A946" t="s">
        <v>3039</v>
      </c>
      <c r="B946">
        <v>20866509</v>
      </c>
      <c r="C946">
        <v>-75359811</v>
      </c>
      <c r="D946">
        <v>-367934</v>
      </c>
      <c r="E946">
        <v>-32713403</v>
      </c>
    </row>
    <row r="947" spans="1:5" x14ac:dyDescent="0.25">
      <c r="A947" t="s">
        <v>3040</v>
      </c>
      <c r="B947">
        <v>20623776</v>
      </c>
      <c r="C947">
        <v>-75359811</v>
      </c>
      <c r="D947">
        <v>-366850</v>
      </c>
      <c r="E947">
        <v>-33628700</v>
      </c>
    </row>
    <row r="948" spans="1:5" x14ac:dyDescent="0.25">
      <c r="A948" t="s">
        <v>3041</v>
      </c>
      <c r="B948">
        <v>20847374</v>
      </c>
      <c r="C948">
        <v>-75359811</v>
      </c>
      <c r="D948">
        <v>-366382</v>
      </c>
      <c r="E948">
        <v>-32763986</v>
      </c>
    </row>
    <row r="949" spans="1:5" x14ac:dyDescent="0.25">
      <c r="A949" t="s">
        <v>3042</v>
      </c>
      <c r="B949">
        <v>20927937</v>
      </c>
      <c r="C949">
        <v>-75359811</v>
      </c>
      <c r="D949">
        <v>-365932</v>
      </c>
      <c r="E949">
        <v>-32789258</v>
      </c>
    </row>
    <row r="950" spans="1:5" x14ac:dyDescent="0.25">
      <c r="A950" t="s">
        <v>3043</v>
      </c>
      <c r="B950">
        <v>21687348</v>
      </c>
      <c r="C950">
        <v>-75359811</v>
      </c>
      <c r="D950">
        <v>-365179</v>
      </c>
      <c r="E950">
        <v>-31364555</v>
      </c>
    </row>
    <row r="951" spans="1:5" x14ac:dyDescent="0.25">
      <c r="A951" t="s">
        <v>3044</v>
      </c>
      <c r="B951">
        <v>21479357</v>
      </c>
      <c r="C951">
        <v>-75359811</v>
      </c>
      <c r="D951">
        <v>-364607</v>
      </c>
      <c r="E951">
        <v>-31344574</v>
      </c>
    </row>
    <row r="952" spans="1:5" x14ac:dyDescent="0.25">
      <c r="A952" t="s">
        <v>3045</v>
      </c>
      <c r="B952">
        <v>21531215</v>
      </c>
      <c r="C952">
        <v>-75359811</v>
      </c>
      <c r="D952">
        <v>-364342</v>
      </c>
      <c r="E952">
        <v>-31746663</v>
      </c>
    </row>
    <row r="953" spans="1:5" x14ac:dyDescent="0.25">
      <c r="A953" t="s">
        <v>3046</v>
      </c>
      <c r="B953">
        <v>21944457</v>
      </c>
      <c r="C953">
        <v>-75359811</v>
      </c>
      <c r="D953">
        <v>-364259</v>
      </c>
      <c r="E953">
        <v>-29605698</v>
      </c>
    </row>
    <row r="954" spans="1:5" x14ac:dyDescent="0.25">
      <c r="A954" t="s">
        <v>3047</v>
      </c>
      <c r="B954">
        <v>21721322</v>
      </c>
      <c r="C954">
        <v>-72804809</v>
      </c>
      <c r="D954">
        <v>-395506</v>
      </c>
      <c r="E954">
        <v>-29873232</v>
      </c>
    </row>
    <row r="955" spans="1:5" x14ac:dyDescent="0.25">
      <c r="A955" t="s">
        <v>3048</v>
      </c>
      <c r="B955">
        <v>22007631</v>
      </c>
      <c r="C955">
        <v>-72804809</v>
      </c>
      <c r="D955">
        <v>-394297</v>
      </c>
      <c r="E955">
        <v>-31175559</v>
      </c>
    </row>
    <row r="956" spans="1:5" x14ac:dyDescent="0.25">
      <c r="A956" t="s">
        <v>3049</v>
      </c>
      <c r="B956">
        <v>22164724</v>
      </c>
      <c r="C956">
        <v>-72804809</v>
      </c>
      <c r="D956">
        <v>-393963</v>
      </c>
      <c r="E956">
        <v>-31020727</v>
      </c>
    </row>
    <row r="957" spans="1:5" x14ac:dyDescent="0.25">
      <c r="A957" t="s">
        <v>3050</v>
      </c>
      <c r="B957">
        <v>21999959</v>
      </c>
      <c r="C957">
        <v>-72804809</v>
      </c>
      <c r="D957">
        <v>-393958</v>
      </c>
      <c r="E957">
        <v>-31850598</v>
      </c>
    </row>
    <row r="958" spans="1:5" x14ac:dyDescent="0.25">
      <c r="A958" t="s">
        <v>3051</v>
      </c>
      <c r="B958">
        <v>21753014</v>
      </c>
      <c r="C958">
        <v>-72804809</v>
      </c>
      <c r="D958">
        <v>-393837</v>
      </c>
      <c r="E958">
        <v>-31502663</v>
      </c>
    </row>
    <row r="959" spans="1:5" x14ac:dyDescent="0.25">
      <c r="A959" t="s">
        <v>3052</v>
      </c>
      <c r="B959">
        <v>21813490</v>
      </c>
      <c r="C959">
        <v>-72804809</v>
      </c>
      <c r="D959">
        <v>-393765</v>
      </c>
      <c r="E959">
        <v>-30108239</v>
      </c>
    </row>
    <row r="960" spans="1:5" x14ac:dyDescent="0.25">
      <c r="A960" t="s">
        <v>3053</v>
      </c>
      <c r="B960">
        <v>21187934</v>
      </c>
      <c r="C960">
        <v>-72804809</v>
      </c>
      <c r="D960">
        <v>-392947</v>
      </c>
      <c r="E960">
        <v>-31825497</v>
      </c>
    </row>
    <row r="961" spans="1:5" x14ac:dyDescent="0.25">
      <c r="A961" t="s">
        <v>3054</v>
      </c>
      <c r="B961">
        <v>20714316</v>
      </c>
      <c r="C961">
        <v>-72804809</v>
      </c>
      <c r="D961">
        <v>-392598</v>
      </c>
      <c r="E961">
        <v>-32148340</v>
      </c>
    </row>
    <row r="962" spans="1:5" x14ac:dyDescent="0.25">
      <c r="A962" t="s">
        <v>3055</v>
      </c>
      <c r="B962">
        <v>20898269</v>
      </c>
      <c r="C962">
        <v>-72804809</v>
      </c>
      <c r="D962">
        <v>-392411</v>
      </c>
      <c r="E962">
        <v>-31114417</v>
      </c>
    </row>
    <row r="963" spans="1:5" x14ac:dyDescent="0.25">
      <c r="A963" t="s">
        <v>3056</v>
      </c>
      <c r="B963">
        <v>20791789</v>
      </c>
      <c r="C963">
        <v>-72804809</v>
      </c>
      <c r="D963">
        <v>-392008</v>
      </c>
      <c r="E963">
        <v>-30264678</v>
      </c>
    </row>
    <row r="964" spans="1:5" x14ac:dyDescent="0.25">
      <c r="A964" t="s">
        <v>3057</v>
      </c>
      <c r="B964">
        <v>20659571</v>
      </c>
      <c r="C964">
        <v>-72804809</v>
      </c>
      <c r="D964">
        <v>-391547</v>
      </c>
      <c r="E964">
        <v>-29053525</v>
      </c>
    </row>
    <row r="965" spans="1:5" x14ac:dyDescent="0.25">
      <c r="A965" t="s">
        <v>3058</v>
      </c>
      <c r="B965">
        <v>19862482</v>
      </c>
      <c r="C965">
        <v>-72804809</v>
      </c>
      <c r="D965">
        <v>-390762</v>
      </c>
      <c r="E965">
        <v>-28011953</v>
      </c>
    </row>
    <row r="966" spans="1:5" x14ac:dyDescent="0.25">
      <c r="A966" t="s">
        <v>3059</v>
      </c>
      <c r="B966">
        <v>19945901</v>
      </c>
      <c r="C966">
        <v>-72804809</v>
      </c>
      <c r="D966">
        <v>-390406</v>
      </c>
      <c r="E966">
        <v>-28284684</v>
      </c>
    </row>
    <row r="967" spans="1:5" x14ac:dyDescent="0.25">
      <c r="A967" t="s">
        <v>3060</v>
      </c>
      <c r="B967">
        <v>20144506</v>
      </c>
      <c r="C967">
        <v>-72804809</v>
      </c>
      <c r="D967">
        <v>-389822</v>
      </c>
      <c r="E967">
        <v>-28713659</v>
      </c>
    </row>
    <row r="968" spans="1:5" x14ac:dyDescent="0.25">
      <c r="A968" t="s">
        <v>3061</v>
      </c>
      <c r="B968">
        <v>19542296</v>
      </c>
      <c r="C968">
        <v>-72804809</v>
      </c>
      <c r="D968">
        <v>-387950</v>
      </c>
      <c r="E968">
        <v>-26135937</v>
      </c>
    </row>
    <row r="969" spans="1:5" x14ac:dyDescent="0.25">
      <c r="A969" t="s">
        <v>3062</v>
      </c>
      <c r="B969">
        <v>19516134</v>
      </c>
      <c r="C969">
        <v>-72927664</v>
      </c>
      <c r="D969">
        <v>-390249</v>
      </c>
      <c r="E969">
        <v>-23122014</v>
      </c>
    </row>
    <row r="970" spans="1:5" x14ac:dyDescent="0.25">
      <c r="A970" t="s">
        <v>3063</v>
      </c>
      <c r="B970">
        <v>18712138</v>
      </c>
      <c r="C970">
        <v>-58848574</v>
      </c>
      <c r="D970">
        <v>-495017</v>
      </c>
      <c r="E970">
        <v>-3888705</v>
      </c>
    </row>
    <row r="971" spans="1:5" x14ac:dyDescent="0.25">
      <c r="A971" t="s">
        <v>3064</v>
      </c>
      <c r="B971">
        <v>28511149</v>
      </c>
      <c r="C971">
        <v>-55768978</v>
      </c>
      <c r="D971">
        <v>-494911</v>
      </c>
      <c r="E971">
        <v>-1031881</v>
      </c>
    </row>
    <row r="972" spans="1:5" x14ac:dyDescent="0.25">
      <c r="A972" t="s">
        <v>3065</v>
      </c>
      <c r="B972">
        <v>26610776</v>
      </c>
      <c r="C972">
        <v>-30888383</v>
      </c>
      <c r="D972">
        <v>-517070</v>
      </c>
      <c r="E972">
        <v>17711616</v>
      </c>
    </row>
    <row r="973" spans="1:5" x14ac:dyDescent="0.25">
      <c r="A973" t="s">
        <v>3066</v>
      </c>
      <c r="B973">
        <v>30619356</v>
      </c>
      <c r="C973">
        <v>-38112485</v>
      </c>
      <c r="D973">
        <v>-459220</v>
      </c>
      <c r="E973">
        <v>153528</v>
      </c>
    </row>
    <row r="974" spans="1:5" x14ac:dyDescent="0.25">
      <c r="A974" t="s">
        <v>3067</v>
      </c>
      <c r="B974">
        <v>30791997</v>
      </c>
      <c r="C974">
        <v>-36217471</v>
      </c>
      <c r="D974">
        <v>-437456</v>
      </c>
      <c r="E974">
        <v>-396209</v>
      </c>
    </row>
    <row r="975" spans="1:5" x14ac:dyDescent="0.25">
      <c r="A975" t="s">
        <v>3068</v>
      </c>
      <c r="B975">
        <v>31337458</v>
      </c>
      <c r="C975">
        <v>-36217471</v>
      </c>
      <c r="D975">
        <v>-436127</v>
      </c>
      <c r="E975">
        <v>-2249468</v>
      </c>
    </row>
    <row r="976" spans="1:5" x14ac:dyDescent="0.25">
      <c r="A976" t="s">
        <v>3069</v>
      </c>
      <c r="B976">
        <v>31280582</v>
      </c>
      <c r="C976">
        <v>-36217471</v>
      </c>
      <c r="D976">
        <v>-436155</v>
      </c>
      <c r="E976">
        <v>-3009172</v>
      </c>
    </row>
    <row r="977" spans="1:5" x14ac:dyDescent="0.25">
      <c r="A977" t="s">
        <v>3070</v>
      </c>
      <c r="B977">
        <v>31397660</v>
      </c>
      <c r="C977">
        <v>-36217471</v>
      </c>
      <c r="D977">
        <v>-435285</v>
      </c>
      <c r="E977">
        <v>-2825306</v>
      </c>
    </row>
    <row r="978" spans="1:5" x14ac:dyDescent="0.25">
      <c r="A978" t="s">
        <v>3071</v>
      </c>
      <c r="B978">
        <v>31134827</v>
      </c>
      <c r="C978">
        <v>-36217471</v>
      </c>
      <c r="D978">
        <v>-435242</v>
      </c>
      <c r="E978">
        <v>-3084171</v>
      </c>
    </row>
    <row r="979" spans="1:5" x14ac:dyDescent="0.25">
      <c r="A979" t="s">
        <v>3072</v>
      </c>
      <c r="B979">
        <v>31138180</v>
      </c>
      <c r="C979">
        <v>-36217471</v>
      </c>
      <c r="D979">
        <v>-434864</v>
      </c>
      <c r="E979">
        <v>-3116513</v>
      </c>
    </row>
    <row r="980" spans="1:5" x14ac:dyDescent="0.25">
      <c r="A980" t="s">
        <v>3073</v>
      </c>
      <c r="B980">
        <v>31169673</v>
      </c>
      <c r="C980">
        <v>-36217471</v>
      </c>
      <c r="D980">
        <v>-432412</v>
      </c>
      <c r="E980">
        <v>-2439284</v>
      </c>
    </row>
    <row r="981" spans="1:5" x14ac:dyDescent="0.25">
      <c r="A981" t="s">
        <v>3074</v>
      </c>
      <c r="B981">
        <v>31092119</v>
      </c>
      <c r="C981">
        <v>-36217471</v>
      </c>
      <c r="D981">
        <v>-432285</v>
      </c>
      <c r="E981">
        <v>-3037902</v>
      </c>
    </row>
    <row r="982" spans="1:5" x14ac:dyDescent="0.25">
      <c r="A982" t="s">
        <v>3075</v>
      </c>
      <c r="B982">
        <v>30985101</v>
      </c>
      <c r="C982">
        <v>-36217471</v>
      </c>
      <c r="D982">
        <v>-433145</v>
      </c>
      <c r="E982">
        <v>-5105143</v>
      </c>
    </row>
    <row r="983" spans="1:5" x14ac:dyDescent="0.25">
      <c r="A983" t="s">
        <v>3076</v>
      </c>
      <c r="B983">
        <v>31106056</v>
      </c>
      <c r="C983">
        <v>-36217471</v>
      </c>
      <c r="D983">
        <v>-432569</v>
      </c>
      <c r="E983">
        <v>-6315784</v>
      </c>
    </row>
    <row r="984" spans="1:5" x14ac:dyDescent="0.25">
      <c r="A984" t="s">
        <v>3077</v>
      </c>
      <c r="B984">
        <v>31170959</v>
      </c>
      <c r="C984">
        <v>-36217471</v>
      </c>
      <c r="D984">
        <v>-432272</v>
      </c>
      <c r="E984">
        <v>-6705706</v>
      </c>
    </row>
    <row r="985" spans="1:5" x14ac:dyDescent="0.25">
      <c r="A985" t="s">
        <v>3078</v>
      </c>
      <c r="B985">
        <v>31222521</v>
      </c>
      <c r="C985">
        <v>-36217471</v>
      </c>
      <c r="D985">
        <v>-431124</v>
      </c>
      <c r="E985">
        <v>-6696075</v>
      </c>
    </row>
    <row r="986" spans="1:5" x14ac:dyDescent="0.25">
      <c r="A986" t="s">
        <v>3079</v>
      </c>
      <c r="B986">
        <v>31256270</v>
      </c>
      <c r="C986">
        <v>-36217471</v>
      </c>
      <c r="D986">
        <v>-430731</v>
      </c>
      <c r="E986">
        <v>-6705945</v>
      </c>
    </row>
    <row r="987" spans="1:5" x14ac:dyDescent="0.25">
      <c r="A987" t="s">
        <v>3080</v>
      </c>
      <c r="B987">
        <v>30827528</v>
      </c>
      <c r="C987">
        <v>-36217471</v>
      </c>
      <c r="D987">
        <v>-430528</v>
      </c>
      <c r="E987">
        <v>-5780980</v>
      </c>
    </row>
    <row r="988" spans="1:5" x14ac:dyDescent="0.25">
      <c r="A988" t="s">
        <v>3081</v>
      </c>
      <c r="B988">
        <v>31458776</v>
      </c>
      <c r="C988">
        <v>-36217471</v>
      </c>
      <c r="D988">
        <v>-431001</v>
      </c>
      <c r="E988">
        <v>-6747451</v>
      </c>
    </row>
    <row r="989" spans="1:5" x14ac:dyDescent="0.25">
      <c r="A989" t="s">
        <v>3082</v>
      </c>
      <c r="B989">
        <v>30833827</v>
      </c>
      <c r="C989">
        <v>-36217471</v>
      </c>
      <c r="D989">
        <v>-429816</v>
      </c>
      <c r="E989">
        <v>-7824694</v>
      </c>
    </row>
    <row r="990" spans="1:5" x14ac:dyDescent="0.25">
      <c r="A990" t="s">
        <v>3083</v>
      </c>
      <c r="B990">
        <v>30803138</v>
      </c>
      <c r="C990">
        <v>-36217471</v>
      </c>
      <c r="D990">
        <v>-429046</v>
      </c>
      <c r="E990">
        <v>-7984603</v>
      </c>
    </row>
    <row r="991" spans="1:5" x14ac:dyDescent="0.25">
      <c r="A991" t="s">
        <v>3084</v>
      </c>
      <c r="B991">
        <v>31175467</v>
      </c>
      <c r="C991">
        <v>-36217471</v>
      </c>
      <c r="D991">
        <v>-428667</v>
      </c>
      <c r="E991">
        <v>-8427054</v>
      </c>
    </row>
    <row r="992" spans="1:5" x14ac:dyDescent="0.25">
      <c r="A992" t="s">
        <v>3085</v>
      </c>
      <c r="B992">
        <v>30928600</v>
      </c>
      <c r="C992">
        <v>-36217471</v>
      </c>
      <c r="D992">
        <v>-428082</v>
      </c>
      <c r="E992">
        <v>-8393634</v>
      </c>
    </row>
    <row r="993" spans="1:5" x14ac:dyDescent="0.25">
      <c r="A993" t="s">
        <v>3086</v>
      </c>
      <c r="B993">
        <v>30881994</v>
      </c>
      <c r="C993">
        <v>-36217471</v>
      </c>
      <c r="D993">
        <v>-428586</v>
      </c>
      <c r="E993">
        <v>-9647576</v>
      </c>
    </row>
    <row r="994" spans="1:5" x14ac:dyDescent="0.25">
      <c r="A994" t="s">
        <v>3087</v>
      </c>
      <c r="B994">
        <v>31169937</v>
      </c>
      <c r="C994">
        <v>-36217471</v>
      </c>
      <c r="D994">
        <v>-428325</v>
      </c>
      <c r="E994">
        <v>-9732905</v>
      </c>
    </row>
    <row r="995" spans="1:5" x14ac:dyDescent="0.25">
      <c r="A995" t="s">
        <v>3088</v>
      </c>
      <c r="B995">
        <v>30623155</v>
      </c>
      <c r="C995">
        <v>-36217471</v>
      </c>
      <c r="D995">
        <v>-428791</v>
      </c>
      <c r="E995">
        <v>-10987047</v>
      </c>
    </row>
    <row r="996" spans="1:5" x14ac:dyDescent="0.25">
      <c r="A996" t="s">
        <v>3089</v>
      </c>
      <c r="B996">
        <v>30314401</v>
      </c>
      <c r="C996">
        <v>-36217471</v>
      </c>
      <c r="D996">
        <v>-428871</v>
      </c>
      <c r="E996">
        <v>-11696512</v>
      </c>
    </row>
    <row r="997" spans="1:5" x14ac:dyDescent="0.25">
      <c r="A997" t="s">
        <v>3090</v>
      </c>
      <c r="B997">
        <v>30190926</v>
      </c>
      <c r="C997">
        <v>-36217471</v>
      </c>
      <c r="D997">
        <v>-427097</v>
      </c>
      <c r="E997">
        <v>-11391247</v>
      </c>
    </row>
    <row r="998" spans="1:5" x14ac:dyDescent="0.25">
      <c r="A998" t="s">
        <v>3091</v>
      </c>
      <c r="B998">
        <v>30285360</v>
      </c>
      <c r="C998">
        <v>-36217471</v>
      </c>
      <c r="D998">
        <v>-427004</v>
      </c>
      <c r="E998">
        <v>-11353644</v>
      </c>
    </row>
    <row r="999" spans="1:5" x14ac:dyDescent="0.25">
      <c r="A999" t="s">
        <v>3092</v>
      </c>
      <c r="B999">
        <v>30338028</v>
      </c>
      <c r="C999">
        <v>-36217471</v>
      </c>
      <c r="D999">
        <v>-426955</v>
      </c>
      <c r="E999">
        <v>-11367352</v>
      </c>
    </row>
    <row r="1000" spans="1:5" x14ac:dyDescent="0.25">
      <c r="A1000" t="s">
        <v>3093</v>
      </c>
      <c r="B1000">
        <v>30256230</v>
      </c>
      <c r="C1000">
        <v>-36217471</v>
      </c>
      <c r="D1000">
        <v>-424258</v>
      </c>
      <c r="E1000">
        <v>-11496667</v>
      </c>
    </row>
    <row r="1001" spans="1:5" x14ac:dyDescent="0.25">
      <c r="A1001" t="s">
        <v>3094</v>
      </c>
      <c r="B1001">
        <v>30081464</v>
      </c>
      <c r="C1001">
        <v>-36217471</v>
      </c>
      <c r="D1001">
        <v>-424469</v>
      </c>
      <c r="E1001">
        <v>-11673986</v>
      </c>
    </row>
    <row r="1002" spans="1:5" x14ac:dyDescent="0.25">
      <c r="A1002" t="s">
        <v>3095</v>
      </c>
      <c r="B1002">
        <v>30330989</v>
      </c>
      <c r="C1002">
        <v>-36217471</v>
      </c>
      <c r="D1002">
        <v>-423429</v>
      </c>
      <c r="E1002">
        <v>-11544282</v>
      </c>
    </row>
    <row r="1003" spans="1:5" x14ac:dyDescent="0.25">
      <c r="A1003" t="s">
        <v>3096</v>
      </c>
      <c r="B1003">
        <v>30208959</v>
      </c>
      <c r="C1003">
        <v>-36217471</v>
      </c>
      <c r="D1003">
        <v>-423674</v>
      </c>
      <c r="E1003">
        <v>-11197777</v>
      </c>
    </row>
    <row r="1004" spans="1:5" x14ac:dyDescent="0.25">
      <c r="A1004" t="s">
        <v>3097</v>
      </c>
      <c r="B1004">
        <v>29967630</v>
      </c>
      <c r="C1004">
        <v>-36217471</v>
      </c>
      <c r="D1004">
        <v>-422696</v>
      </c>
      <c r="E1004">
        <v>-9980552</v>
      </c>
    </row>
    <row r="1005" spans="1:5" x14ac:dyDescent="0.25">
      <c r="A1005" t="s">
        <v>3098</v>
      </c>
      <c r="B1005">
        <v>29884280</v>
      </c>
      <c r="C1005">
        <v>-36217471</v>
      </c>
      <c r="D1005">
        <v>-421277</v>
      </c>
      <c r="E1005">
        <v>-9970420</v>
      </c>
    </row>
    <row r="1006" spans="1:5" x14ac:dyDescent="0.25">
      <c r="A1006" t="s">
        <v>3099</v>
      </c>
      <c r="B1006">
        <v>30925193</v>
      </c>
      <c r="C1006">
        <v>-36217471</v>
      </c>
      <c r="D1006">
        <v>-421325</v>
      </c>
      <c r="E1006">
        <v>-11366530</v>
      </c>
    </row>
    <row r="1007" spans="1:5" x14ac:dyDescent="0.25">
      <c r="A1007" t="s">
        <v>3100</v>
      </c>
      <c r="B1007">
        <v>30114552</v>
      </c>
      <c r="C1007">
        <v>-36584084</v>
      </c>
      <c r="D1007">
        <v>-381627</v>
      </c>
      <c r="E1007">
        <v>-12432314</v>
      </c>
    </row>
    <row r="1008" spans="1:5" x14ac:dyDescent="0.25">
      <c r="A1008" t="s">
        <v>3101</v>
      </c>
      <c r="B1008">
        <v>30090598</v>
      </c>
      <c r="C1008">
        <v>-36584084</v>
      </c>
      <c r="D1008">
        <v>-380855</v>
      </c>
      <c r="E1008">
        <v>-12457906</v>
      </c>
    </row>
    <row r="1009" spans="1:5" x14ac:dyDescent="0.25">
      <c r="A1009" t="s">
        <v>3102</v>
      </c>
      <c r="B1009">
        <v>30017244</v>
      </c>
      <c r="C1009">
        <v>-36584084</v>
      </c>
      <c r="D1009">
        <v>-380520</v>
      </c>
      <c r="E1009">
        <v>-12430561</v>
      </c>
    </row>
    <row r="1010" spans="1:5" x14ac:dyDescent="0.25">
      <c r="A1010" t="s">
        <v>3103</v>
      </c>
      <c r="B1010">
        <v>30080039</v>
      </c>
      <c r="C1010">
        <v>-36584084</v>
      </c>
      <c r="D1010">
        <v>-378800</v>
      </c>
      <c r="E1010">
        <v>-12470892</v>
      </c>
    </row>
    <row r="1011" spans="1:5" x14ac:dyDescent="0.25">
      <c r="A1011" t="s">
        <v>3104</v>
      </c>
      <c r="B1011">
        <v>30182413</v>
      </c>
      <c r="C1011">
        <v>-36584084</v>
      </c>
      <c r="D1011">
        <v>-379104</v>
      </c>
      <c r="E1011">
        <v>-12834529</v>
      </c>
    </row>
    <row r="1012" spans="1:5" x14ac:dyDescent="0.25">
      <c r="A1012" t="s">
        <v>3105</v>
      </c>
      <c r="B1012">
        <v>30152404</v>
      </c>
      <c r="C1012">
        <v>-36584084</v>
      </c>
      <c r="D1012">
        <v>-378178</v>
      </c>
      <c r="E1012">
        <v>-12957235</v>
      </c>
    </row>
    <row r="1013" spans="1:5" x14ac:dyDescent="0.25">
      <c r="A1013" t="s">
        <v>3106</v>
      </c>
      <c r="B1013">
        <v>30257283</v>
      </c>
      <c r="C1013">
        <v>-36584084</v>
      </c>
      <c r="D1013">
        <v>-377640</v>
      </c>
      <c r="E1013">
        <v>-13090526</v>
      </c>
    </row>
    <row r="1014" spans="1:5" x14ac:dyDescent="0.25">
      <c r="A1014" t="s">
        <v>3107</v>
      </c>
      <c r="B1014">
        <v>29936715</v>
      </c>
      <c r="C1014">
        <v>-36584084</v>
      </c>
      <c r="D1014">
        <v>-377950</v>
      </c>
      <c r="E1014">
        <v>-13072786</v>
      </c>
    </row>
    <row r="1015" spans="1:5" x14ac:dyDescent="0.25">
      <c r="A1015" t="s">
        <v>3108</v>
      </c>
      <c r="B1015">
        <v>29980428</v>
      </c>
      <c r="C1015">
        <v>-36584084</v>
      </c>
      <c r="D1015">
        <v>-376816</v>
      </c>
      <c r="E1015">
        <v>-13244935</v>
      </c>
    </row>
    <row r="1016" spans="1:5" x14ac:dyDescent="0.25">
      <c r="A1016" t="s">
        <v>3109</v>
      </c>
      <c r="B1016">
        <v>29964873</v>
      </c>
      <c r="C1016">
        <v>-36584084</v>
      </c>
      <c r="D1016">
        <v>-376337</v>
      </c>
      <c r="E1016">
        <v>-13251814</v>
      </c>
    </row>
    <row r="1017" spans="1:5" x14ac:dyDescent="0.25">
      <c r="A1017" t="s">
        <v>3110</v>
      </c>
      <c r="B1017">
        <v>30162156</v>
      </c>
      <c r="C1017">
        <v>-36584084</v>
      </c>
      <c r="D1017">
        <v>-375506</v>
      </c>
      <c r="E1017">
        <v>-13540617</v>
      </c>
    </row>
    <row r="1018" spans="1:5" x14ac:dyDescent="0.25">
      <c r="A1018" t="s">
        <v>3111</v>
      </c>
      <c r="B1018">
        <v>30124417</v>
      </c>
      <c r="C1018">
        <v>-36584084</v>
      </c>
      <c r="D1018">
        <v>-374293</v>
      </c>
      <c r="E1018">
        <v>-13232588</v>
      </c>
    </row>
    <row r="1019" spans="1:5" x14ac:dyDescent="0.25">
      <c r="A1019" t="s">
        <v>3112</v>
      </c>
      <c r="B1019">
        <v>29572545</v>
      </c>
      <c r="C1019">
        <v>-36584084</v>
      </c>
      <c r="D1019">
        <v>-374321</v>
      </c>
      <c r="E1019">
        <v>-12652897</v>
      </c>
    </row>
    <row r="1020" spans="1:5" x14ac:dyDescent="0.25">
      <c r="A1020" t="s">
        <v>3113</v>
      </c>
      <c r="B1020">
        <v>29915785</v>
      </c>
      <c r="C1020">
        <v>-36584084</v>
      </c>
      <c r="D1020">
        <v>-372940</v>
      </c>
      <c r="E1020">
        <v>-13140029</v>
      </c>
    </row>
    <row r="1021" spans="1:5" x14ac:dyDescent="0.25">
      <c r="A1021" t="s">
        <v>3114</v>
      </c>
      <c r="B1021">
        <v>29746701</v>
      </c>
      <c r="C1021">
        <v>-36584084</v>
      </c>
      <c r="D1021">
        <v>-373200</v>
      </c>
      <c r="E1021">
        <v>-12509575</v>
      </c>
    </row>
    <row r="1022" spans="1:5" x14ac:dyDescent="0.25">
      <c r="A1022" t="s">
        <v>3115</v>
      </c>
      <c r="B1022">
        <v>29926608</v>
      </c>
      <c r="C1022">
        <v>-36584084</v>
      </c>
      <c r="D1022">
        <v>-373048</v>
      </c>
      <c r="E1022">
        <v>-12457675</v>
      </c>
    </row>
    <row r="1023" spans="1:5" x14ac:dyDescent="0.25">
      <c r="A1023" t="s">
        <v>3116</v>
      </c>
      <c r="B1023">
        <v>29290794</v>
      </c>
      <c r="C1023">
        <v>-36584084</v>
      </c>
      <c r="D1023">
        <v>-373088</v>
      </c>
      <c r="E1023">
        <v>-11696004</v>
      </c>
    </row>
    <row r="1024" spans="1:5" x14ac:dyDescent="0.25">
      <c r="A1024" t="s">
        <v>3117</v>
      </c>
      <c r="B1024">
        <v>30047748</v>
      </c>
      <c r="C1024">
        <v>-36584084</v>
      </c>
      <c r="D1024">
        <v>-372354</v>
      </c>
      <c r="E1024">
        <v>-12268612</v>
      </c>
    </row>
    <row r="1025" spans="1:5" x14ac:dyDescent="0.25">
      <c r="A1025" t="s">
        <v>3118</v>
      </c>
      <c r="B1025">
        <v>30166138</v>
      </c>
      <c r="C1025">
        <v>-36584084</v>
      </c>
      <c r="D1025">
        <v>-371650</v>
      </c>
      <c r="E1025">
        <v>-12258368</v>
      </c>
    </row>
    <row r="1026" spans="1:5" x14ac:dyDescent="0.25">
      <c r="A1026" t="s">
        <v>3119</v>
      </c>
      <c r="B1026">
        <v>30230672</v>
      </c>
      <c r="C1026">
        <v>-36584084</v>
      </c>
      <c r="D1026">
        <v>-370183</v>
      </c>
      <c r="E1026">
        <v>-13431257</v>
      </c>
    </row>
    <row r="1027" spans="1:5" x14ac:dyDescent="0.25">
      <c r="A1027" t="s">
        <v>3120</v>
      </c>
      <c r="B1027">
        <v>30181578</v>
      </c>
      <c r="C1027">
        <v>-36584084</v>
      </c>
      <c r="D1027">
        <v>-369831</v>
      </c>
      <c r="E1027">
        <v>-13371238</v>
      </c>
    </row>
    <row r="1028" spans="1:5" x14ac:dyDescent="0.25">
      <c r="A1028" t="s">
        <v>3121</v>
      </c>
      <c r="B1028">
        <v>30292588</v>
      </c>
      <c r="C1028">
        <v>-36584084</v>
      </c>
      <c r="D1028">
        <v>-368760</v>
      </c>
      <c r="E1028">
        <v>-13618519</v>
      </c>
    </row>
    <row r="1029" spans="1:5" x14ac:dyDescent="0.25">
      <c r="A1029" t="s">
        <v>3122</v>
      </c>
      <c r="B1029">
        <v>30122551</v>
      </c>
      <c r="C1029">
        <v>-36584084</v>
      </c>
      <c r="D1029">
        <v>-368360</v>
      </c>
      <c r="E1029">
        <v>-13886956</v>
      </c>
    </row>
    <row r="1030" spans="1:5" x14ac:dyDescent="0.25">
      <c r="A1030" t="s">
        <v>3123</v>
      </c>
      <c r="B1030">
        <v>30004600</v>
      </c>
      <c r="C1030">
        <v>-36584084</v>
      </c>
      <c r="D1030">
        <v>-367231</v>
      </c>
      <c r="E1030">
        <v>-14076960</v>
      </c>
    </row>
    <row r="1031" spans="1:5" x14ac:dyDescent="0.25">
      <c r="A1031" t="s">
        <v>3124</v>
      </c>
      <c r="B1031">
        <v>30338978</v>
      </c>
      <c r="C1031">
        <v>-36584084</v>
      </c>
      <c r="D1031">
        <v>-366331</v>
      </c>
      <c r="E1031">
        <v>-14432019</v>
      </c>
    </row>
    <row r="1032" spans="1:5" x14ac:dyDescent="0.25">
      <c r="A1032" t="s">
        <v>3125</v>
      </c>
      <c r="B1032">
        <v>30330961</v>
      </c>
      <c r="C1032">
        <v>-36584084</v>
      </c>
      <c r="D1032">
        <v>-366354</v>
      </c>
      <c r="E1032">
        <v>-14314672</v>
      </c>
    </row>
    <row r="1033" spans="1:5" x14ac:dyDescent="0.25">
      <c r="A1033" t="s">
        <v>3126</v>
      </c>
      <c r="B1033">
        <v>30175486</v>
      </c>
      <c r="C1033">
        <v>-36584084</v>
      </c>
      <c r="D1033">
        <v>-366161</v>
      </c>
      <c r="E1033">
        <v>-14527938</v>
      </c>
    </row>
    <row r="1034" spans="1:5" x14ac:dyDescent="0.25">
      <c r="A1034" t="s">
        <v>3127</v>
      </c>
      <c r="B1034">
        <v>30204555</v>
      </c>
      <c r="C1034">
        <v>-36584084</v>
      </c>
      <c r="D1034">
        <v>-365626</v>
      </c>
      <c r="E1034">
        <v>-14126667</v>
      </c>
    </row>
    <row r="1035" spans="1:5" x14ac:dyDescent="0.25">
      <c r="A1035" t="s">
        <v>3128</v>
      </c>
      <c r="B1035">
        <v>30270097</v>
      </c>
      <c r="C1035">
        <v>-36584084</v>
      </c>
      <c r="D1035">
        <v>-365018</v>
      </c>
      <c r="E1035">
        <v>-14417550</v>
      </c>
    </row>
    <row r="1036" spans="1:5" x14ac:dyDescent="0.25">
      <c r="A1036" t="s">
        <v>3129</v>
      </c>
      <c r="B1036">
        <v>30270549</v>
      </c>
      <c r="C1036">
        <v>-36584084</v>
      </c>
      <c r="D1036">
        <v>-365090</v>
      </c>
      <c r="E1036">
        <v>-14368523</v>
      </c>
    </row>
    <row r="1037" spans="1:5" x14ac:dyDescent="0.25">
      <c r="A1037" t="s">
        <v>3130</v>
      </c>
      <c r="B1037">
        <v>30064619</v>
      </c>
      <c r="C1037">
        <v>-36584084</v>
      </c>
      <c r="D1037">
        <v>-364583</v>
      </c>
      <c r="E1037">
        <v>-14511636</v>
      </c>
    </row>
    <row r="1038" spans="1:5" x14ac:dyDescent="0.25">
      <c r="A1038" t="s">
        <v>3131</v>
      </c>
      <c r="B1038">
        <v>30044350</v>
      </c>
      <c r="C1038">
        <v>-36584084</v>
      </c>
      <c r="D1038">
        <v>-364566</v>
      </c>
      <c r="E1038">
        <v>-14568427</v>
      </c>
    </row>
    <row r="1039" spans="1:5" x14ac:dyDescent="0.25">
      <c r="A1039" t="s">
        <v>3132</v>
      </c>
      <c r="B1039">
        <v>30027184</v>
      </c>
      <c r="C1039">
        <v>-36584084</v>
      </c>
      <c r="D1039">
        <v>-364138</v>
      </c>
      <c r="E1039">
        <v>-14329028</v>
      </c>
    </row>
    <row r="1040" spans="1:5" x14ac:dyDescent="0.25">
      <c r="A1040" t="s">
        <v>3133</v>
      </c>
      <c r="B1040">
        <v>29804894</v>
      </c>
      <c r="C1040">
        <v>-36584084</v>
      </c>
      <c r="D1040">
        <v>-363273</v>
      </c>
      <c r="E1040">
        <v>-14208343</v>
      </c>
    </row>
    <row r="1041" spans="1:5" x14ac:dyDescent="0.25">
      <c r="A1041" t="s">
        <v>3134</v>
      </c>
      <c r="B1041">
        <v>29711675</v>
      </c>
      <c r="C1041">
        <v>-36584084</v>
      </c>
      <c r="D1041">
        <v>-363524</v>
      </c>
      <c r="E1041">
        <v>-14030178</v>
      </c>
    </row>
    <row r="1042" spans="1:5" x14ac:dyDescent="0.25">
      <c r="A1042" t="s">
        <v>3135</v>
      </c>
      <c r="B1042">
        <v>29729991</v>
      </c>
      <c r="C1042">
        <v>-36584084</v>
      </c>
      <c r="D1042">
        <v>-363388</v>
      </c>
      <c r="E1042">
        <v>-14010795</v>
      </c>
    </row>
    <row r="1043" spans="1:5" x14ac:dyDescent="0.25">
      <c r="A1043" t="s">
        <v>3136</v>
      </c>
      <c r="B1043">
        <v>29448338</v>
      </c>
      <c r="C1043">
        <v>-36584084</v>
      </c>
      <c r="D1043">
        <v>-363150</v>
      </c>
      <c r="E1043">
        <v>-14157780</v>
      </c>
    </row>
    <row r="1044" spans="1:5" x14ac:dyDescent="0.25">
      <c r="A1044" t="s">
        <v>3137</v>
      </c>
      <c r="B1044">
        <v>29509884</v>
      </c>
      <c r="C1044">
        <v>-36584084</v>
      </c>
      <c r="D1044">
        <v>-362313</v>
      </c>
      <c r="E1044">
        <v>-14306714</v>
      </c>
    </row>
    <row r="1045" spans="1:5" x14ac:dyDescent="0.25">
      <c r="A1045" t="s">
        <v>3138</v>
      </c>
      <c r="B1045">
        <v>29492683</v>
      </c>
      <c r="C1045">
        <v>-36584084</v>
      </c>
      <c r="D1045">
        <v>-360938</v>
      </c>
      <c r="E1045">
        <v>-14398806</v>
      </c>
    </row>
    <row r="1046" spans="1:5" x14ac:dyDescent="0.25">
      <c r="A1046" t="s">
        <v>3139</v>
      </c>
      <c r="B1046">
        <v>29425889</v>
      </c>
      <c r="C1046">
        <v>-36584084</v>
      </c>
      <c r="D1046">
        <v>-360402</v>
      </c>
      <c r="E1046">
        <v>-14228823</v>
      </c>
    </row>
    <row r="1047" spans="1:5" x14ac:dyDescent="0.25">
      <c r="A1047" t="s">
        <v>3140</v>
      </c>
      <c r="B1047">
        <v>29313769</v>
      </c>
      <c r="C1047">
        <v>-36584084</v>
      </c>
      <c r="D1047">
        <v>-359997</v>
      </c>
      <c r="E1047">
        <v>-14540326</v>
      </c>
    </row>
    <row r="1048" spans="1:5" x14ac:dyDescent="0.25">
      <c r="A1048" t="s">
        <v>3141</v>
      </c>
      <c r="B1048">
        <v>29668122</v>
      </c>
      <c r="C1048">
        <v>-36584084</v>
      </c>
      <c r="D1048">
        <v>-359409</v>
      </c>
      <c r="E1048">
        <v>-14844878</v>
      </c>
    </row>
    <row r="1049" spans="1:5" x14ac:dyDescent="0.25">
      <c r="A1049" t="s">
        <v>3142</v>
      </c>
      <c r="B1049">
        <v>29565900</v>
      </c>
      <c r="C1049">
        <v>-36584084</v>
      </c>
      <c r="D1049">
        <v>-359395</v>
      </c>
      <c r="E1049">
        <v>-14869824</v>
      </c>
    </row>
    <row r="1050" spans="1:5" x14ac:dyDescent="0.25">
      <c r="A1050" t="s">
        <v>3143</v>
      </c>
      <c r="B1050">
        <v>29115236</v>
      </c>
      <c r="C1050">
        <v>-36584084</v>
      </c>
      <c r="D1050">
        <v>-359233</v>
      </c>
      <c r="E1050">
        <v>-14625944</v>
      </c>
    </row>
    <row r="1051" spans="1:5" x14ac:dyDescent="0.25">
      <c r="A1051" t="s">
        <v>3144</v>
      </c>
      <c r="B1051">
        <v>29064553</v>
      </c>
      <c r="C1051">
        <v>-36584084</v>
      </c>
      <c r="D1051">
        <v>-359906</v>
      </c>
      <c r="E1051">
        <v>-14739533</v>
      </c>
    </row>
    <row r="1052" spans="1:5" x14ac:dyDescent="0.25">
      <c r="A1052" t="s">
        <v>3145</v>
      </c>
      <c r="B1052">
        <v>29074386</v>
      </c>
      <c r="C1052">
        <v>-36584084</v>
      </c>
      <c r="D1052">
        <v>-359957</v>
      </c>
      <c r="E1052">
        <v>-14538911</v>
      </c>
    </row>
    <row r="1053" spans="1:5" x14ac:dyDescent="0.25">
      <c r="A1053" t="s">
        <v>3146</v>
      </c>
      <c r="B1053">
        <v>28982820</v>
      </c>
      <c r="C1053">
        <v>-36584084</v>
      </c>
      <c r="D1053">
        <v>-359945</v>
      </c>
      <c r="E1053">
        <v>-14407127</v>
      </c>
    </row>
    <row r="1054" spans="1:5" x14ac:dyDescent="0.25">
      <c r="A1054" t="s">
        <v>3147</v>
      </c>
      <c r="B1054">
        <v>29024599</v>
      </c>
      <c r="C1054">
        <v>-36584084</v>
      </c>
      <c r="D1054">
        <v>-358676</v>
      </c>
      <c r="E1054">
        <v>-13772702</v>
      </c>
    </row>
    <row r="1055" spans="1:5" x14ac:dyDescent="0.25">
      <c r="A1055" t="s">
        <v>3148</v>
      </c>
      <c r="B1055">
        <v>29029097</v>
      </c>
      <c r="C1055">
        <v>-36584084</v>
      </c>
      <c r="D1055">
        <v>-357507</v>
      </c>
      <c r="E1055">
        <v>-14229056</v>
      </c>
    </row>
    <row r="1056" spans="1:5" x14ac:dyDescent="0.25">
      <c r="A1056" t="s">
        <v>3149</v>
      </c>
      <c r="B1056">
        <v>28869869</v>
      </c>
      <c r="C1056">
        <v>-36584084</v>
      </c>
      <c r="D1056">
        <v>-357311</v>
      </c>
      <c r="E1056">
        <v>-14005816</v>
      </c>
    </row>
    <row r="1057" spans="1:5" x14ac:dyDescent="0.25">
      <c r="A1057" t="s">
        <v>3150</v>
      </c>
      <c r="B1057">
        <v>28905882</v>
      </c>
      <c r="C1057">
        <v>-36584084</v>
      </c>
      <c r="D1057">
        <v>-356475</v>
      </c>
      <c r="E1057">
        <v>-14093503</v>
      </c>
    </row>
    <row r="1058" spans="1:5" x14ac:dyDescent="0.25">
      <c r="A1058" t="s">
        <v>3151</v>
      </c>
      <c r="B1058">
        <v>28897275</v>
      </c>
      <c r="C1058">
        <v>-36584084</v>
      </c>
      <c r="D1058">
        <v>-356195</v>
      </c>
      <c r="E1058">
        <v>-14392979</v>
      </c>
    </row>
    <row r="1059" spans="1:5" x14ac:dyDescent="0.25">
      <c r="A1059" t="s">
        <v>3152</v>
      </c>
      <c r="B1059">
        <v>28965556</v>
      </c>
      <c r="C1059">
        <v>-36584084</v>
      </c>
      <c r="D1059">
        <v>-355592</v>
      </c>
      <c r="E1059">
        <v>-14671444</v>
      </c>
    </row>
    <row r="1060" spans="1:5" x14ac:dyDescent="0.25">
      <c r="A1060" t="s">
        <v>3153</v>
      </c>
      <c r="B1060">
        <v>28849929</v>
      </c>
      <c r="C1060">
        <v>-36584084</v>
      </c>
      <c r="D1060">
        <v>-355141</v>
      </c>
      <c r="E1060">
        <v>-14660882</v>
      </c>
    </row>
    <row r="1061" spans="1:5" x14ac:dyDescent="0.25">
      <c r="A1061" t="s">
        <v>3154</v>
      </c>
      <c r="B1061">
        <v>28894039</v>
      </c>
      <c r="C1061">
        <v>-36584084</v>
      </c>
      <c r="D1061">
        <v>-354303</v>
      </c>
      <c r="E1061">
        <v>-14909320</v>
      </c>
    </row>
    <row r="1062" spans="1:5" x14ac:dyDescent="0.25">
      <c r="A1062" t="s">
        <v>3155</v>
      </c>
      <c r="B1062">
        <v>29026983</v>
      </c>
      <c r="C1062">
        <v>-36584084</v>
      </c>
      <c r="D1062">
        <v>-353477</v>
      </c>
      <c r="E1062">
        <v>-15182998</v>
      </c>
    </row>
    <row r="1063" spans="1:5" x14ac:dyDescent="0.25">
      <c r="A1063" t="s">
        <v>3156</v>
      </c>
      <c r="B1063">
        <v>28967411</v>
      </c>
      <c r="C1063">
        <v>-36584084</v>
      </c>
      <c r="D1063">
        <v>-353649</v>
      </c>
      <c r="E1063">
        <v>-15101085</v>
      </c>
    </row>
    <row r="1064" spans="1:5" x14ac:dyDescent="0.25">
      <c r="A1064" t="s">
        <v>3157</v>
      </c>
      <c r="B1064">
        <v>29002102</v>
      </c>
      <c r="C1064">
        <v>-36584084</v>
      </c>
      <c r="D1064">
        <v>-352909</v>
      </c>
      <c r="E1064">
        <v>-15228618</v>
      </c>
    </row>
    <row r="1065" spans="1:5" x14ac:dyDescent="0.25">
      <c r="A1065" t="s">
        <v>3158</v>
      </c>
      <c r="B1065">
        <v>29083208</v>
      </c>
      <c r="C1065">
        <v>-36584084</v>
      </c>
      <c r="D1065">
        <v>-352354</v>
      </c>
      <c r="E1065">
        <v>-15274067</v>
      </c>
    </row>
    <row r="1066" spans="1:5" x14ac:dyDescent="0.25">
      <c r="A1066" t="s">
        <v>3159</v>
      </c>
      <c r="B1066">
        <v>29203918</v>
      </c>
      <c r="C1066">
        <v>-36584084</v>
      </c>
      <c r="D1066">
        <v>-351971</v>
      </c>
      <c r="E1066">
        <v>-15284181</v>
      </c>
    </row>
    <row r="1067" spans="1:5" x14ac:dyDescent="0.25">
      <c r="A1067" t="s">
        <v>3160</v>
      </c>
      <c r="B1067">
        <v>29386264</v>
      </c>
      <c r="C1067">
        <v>-36584084</v>
      </c>
      <c r="D1067">
        <v>-351733</v>
      </c>
      <c r="E1067">
        <v>-15131585</v>
      </c>
    </row>
    <row r="1068" spans="1:5" x14ac:dyDescent="0.25">
      <c r="A1068" t="s">
        <v>3161</v>
      </c>
      <c r="B1068">
        <v>29504456</v>
      </c>
      <c r="C1068">
        <v>-36584084</v>
      </c>
      <c r="D1068">
        <v>-351807</v>
      </c>
      <c r="E1068">
        <v>-15047814</v>
      </c>
    </row>
    <row r="1069" spans="1:5" x14ac:dyDescent="0.25">
      <c r="A1069" t="s">
        <v>3162</v>
      </c>
      <c r="B1069">
        <v>29333517</v>
      </c>
      <c r="C1069">
        <v>-36584084</v>
      </c>
      <c r="D1069">
        <v>-350911</v>
      </c>
      <c r="E1069">
        <v>-15551976</v>
      </c>
    </row>
    <row r="1070" spans="1:5" x14ac:dyDescent="0.25">
      <c r="A1070" t="s">
        <v>3163</v>
      </c>
      <c r="B1070">
        <v>29348584</v>
      </c>
      <c r="C1070">
        <v>-36584084</v>
      </c>
      <c r="D1070">
        <v>-349924</v>
      </c>
      <c r="E1070">
        <v>-15546614</v>
      </c>
    </row>
    <row r="1071" spans="1:5" x14ac:dyDescent="0.25">
      <c r="A1071" t="s">
        <v>3164</v>
      </c>
      <c r="B1071">
        <v>29301964</v>
      </c>
      <c r="C1071">
        <v>-36584084</v>
      </c>
      <c r="D1071">
        <v>-349905</v>
      </c>
      <c r="E1071">
        <v>-15110641</v>
      </c>
    </row>
    <row r="1072" spans="1:5" x14ac:dyDescent="0.25">
      <c r="A1072" t="s">
        <v>3165</v>
      </c>
      <c r="B1072">
        <v>29409021</v>
      </c>
      <c r="C1072">
        <v>-36584084</v>
      </c>
      <c r="D1072">
        <v>-350102</v>
      </c>
      <c r="E1072">
        <v>-14749083</v>
      </c>
    </row>
    <row r="1073" spans="1:5" x14ac:dyDescent="0.25">
      <c r="A1073" t="s">
        <v>3166</v>
      </c>
      <c r="B1073">
        <v>28255135</v>
      </c>
      <c r="C1073">
        <v>-36584084</v>
      </c>
      <c r="D1073">
        <v>-349138</v>
      </c>
      <c r="E1073">
        <v>-14770066</v>
      </c>
    </row>
    <row r="1074" spans="1:5" x14ac:dyDescent="0.25">
      <c r="A1074" t="s">
        <v>3167</v>
      </c>
      <c r="B1074">
        <v>28425827</v>
      </c>
      <c r="C1074">
        <v>-36584084</v>
      </c>
      <c r="D1074">
        <v>-348532</v>
      </c>
      <c r="E1074">
        <v>-14553827</v>
      </c>
    </row>
    <row r="1075" spans="1:5" x14ac:dyDescent="0.25">
      <c r="A1075" t="s">
        <v>3168</v>
      </c>
      <c r="B1075">
        <v>27922372</v>
      </c>
      <c r="C1075">
        <v>-36584084</v>
      </c>
      <c r="D1075">
        <v>-347509</v>
      </c>
      <c r="E1075">
        <v>-14377078</v>
      </c>
    </row>
    <row r="1076" spans="1:5" x14ac:dyDescent="0.25">
      <c r="A1076" t="s">
        <v>3169</v>
      </c>
      <c r="B1076">
        <v>28351631</v>
      </c>
      <c r="C1076">
        <v>-36584084</v>
      </c>
      <c r="D1076">
        <v>-347614</v>
      </c>
      <c r="E1076">
        <v>-14139774</v>
      </c>
    </row>
    <row r="1077" spans="1:5" x14ac:dyDescent="0.25">
      <c r="A1077" t="s">
        <v>3170</v>
      </c>
      <c r="B1077">
        <v>28329267</v>
      </c>
      <c r="C1077">
        <v>-36584084</v>
      </c>
      <c r="D1077">
        <v>-347295</v>
      </c>
      <c r="E1077">
        <v>-14558867</v>
      </c>
    </row>
    <row r="1078" spans="1:5" x14ac:dyDescent="0.25">
      <c r="A1078" t="s">
        <v>3171</v>
      </c>
      <c r="B1078">
        <v>28423427</v>
      </c>
      <c r="C1078">
        <v>-36584084</v>
      </c>
      <c r="D1078">
        <v>-347215</v>
      </c>
      <c r="E1078">
        <v>-14929904</v>
      </c>
    </row>
    <row r="1079" spans="1:5" x14ac:dyDescent="0.25">
      <c r="A1079" t="s">
        <v>3172</v>
      </c>
      <c r="B1079">
        <v>28567664</v>
      </c>
      <c r="C1079">
        <v>-36584084</v>
      </c>
      <c r="D1079">
        <v>-346062</v>
      </c>
      <c r="E1079">
        <v>-14985646</v>
      </c>
    </row>
    <row r="1080" spans="1:5" x14ac:dyDescent="0.25">
      <c r="A1080" t="s">
        <v>3173</v>
      </c>
      <c r="B1080">
        <v>28823380</v>
      </c>
      <c r="C1080">
        <v>-36584084</v>
      </c>
      <c r="D1080">
        <v>-345044</v>
      </c>
      <c r="E1080">
        <v>-15438588</v>
      </c>
    </row>
    <row r="1081" spans="1:5" x14ac:dyDescent="0.25">
      <c r="A1081" t="s">
        <v>3174</v>
      </c>
      <c r="B1081">
        <v>28899556</v>
      </c>
      <c r="C1081">
        <v>-36542719</v>
      </c>
      <c r="D1081">
        <v>-347312</v>
      </c>
      <c r="E1081">
        <v>-15779895</v>
      </c>
    </row>
    <row r="1082" spans="1:5" x14ac:dyDescent="0.25">
      <c r="A1082" t="s">
        <v>3175</v>
      </c>
      <c r="B1082">
        <v>28851855</v>
      </c>
      <c r="C1082">
        <v>-36542719</v>
      </c>
      <c r="D1082">
        <v>-347024</v>
      </c>
      <c r="E1082">
        <v>-15862370</v>
      </c>
    </row>
    <row r="1083" spans="1:5" x14ac:dyDescent="0.25">
      <c r="A1083" t="s">
        <v>3176</v>
      </c>
      <c r="B1083">
        <v>28767706</v>
      </c>
      <c r="C1083">
        <v>-36542719</v>
      </c>
      <c r="D1083">
        <v>-346700</v>
      </c>
      <c r="E1083">
        <v>-16179148</v>
      </c>
    </row>
    <row r="1084" spans="1:5" x14ac:dyDescent="0.25">
      <c r="A1084" t="s">
        <v>3177</v>
      </c>
      <c r="B1084">
        <v>28751744</v>
      </c>
      <c r="C1084">
        <v>-36542719</v>
      </c>
      <c r="D1084">
        <v>-346387</v>
      </c>
      <c r="E1084">
        <v>-16170579</v>
      </c>
    </row>
    <row r="1085" spans="1:5" x14ac:dyDescent="0.25">
      <c r="A1085" t="s">
        <v>3178</v>
      </c>
      <c r="B1085">
        <v>28582044</v>
      </c>
      <c r="C1085">
        <v>-36542719</v>
      </c>
      <c r="D1085">
        <v>-345163</v>
      </c>
      <c r="E1085">
        <v>-16272777</v>
      </c>
    </row>
    <row r="1086" spans="1:5" x14ac:dyDescent="0.25">
      <c r="A1086" t="s">
        <v>3179</v>
      </c>
      <c r="B1086">
        <v>28643324</v>
      </c>
      <c r="C1086">
        <v>-36542719</v>
      </c>
      <c r="D1086">
        <v>-344062</v>
      </c>
      <c r="E1086">
        <v>-16205961</v>
      </c>
    </row>
    <row r="1087" spans="1:5" x14ac:dyDescent="0.25">
      <c r="A1087" t="s">
        <v>3180</v>
      </c>
      <c r="B1087">
        <v>28596286</v>
      </c>
      <c r="C1087">
        <v>-36542719</v>
      </c>
      <c r="D1087">
        <v>-343760</v>
      </c>
      <c r="E1087">
        <v>-16164016</v>
      </c>
    </row>
    <row r="1088" spans="1:5" x14ac:dyDescent="0.25">
      <c r="A1088" t="s">
        <v>3181</v>
      </c>
      <c r="B1088">
        <v>28513082</v>
      </c>
      <c r="C1088">
        <v>-36542719</v>
      </c>
      <c r="D1088">
        <v>-344159</v>
      </c>
      <c r="E1088">
        <v>-16304303</v>
      </c>
    </row>
    <row r="1089" spans="1:5" x14ac:dyDescent="0.25">
      <c r="A1089" t="s">
        <v>3182</v>
      </c>
      <c r="B1089">
        <v>28595747</v>
      </c>
      <c r="C1089">
        <v>-36542719</v>
      </c>
      <c r="D1089">
        <v>-343979</v>
      </c>
      <c r="E1089">
        <v>-16305595</v>
      </c>
    </row>
    <row r="1090" spans="1:5" x14ac:dyDescent="0.25">
      <c r="A1090" t="s">
        <v>3183</v>
      </c>
      <c r="B1090">
        <v>28431392</v>
      </c>
      <c r="C1090">
        <v>-36542719</v>
      </c>
      <c r="D1090">
        <v>-342800</v>
      </c>
      <c r="E1090">
        <v>-16317169</v>
      </c>
    </row>
    <row r="1091" spans="1:5" x14ac:dyDescent="0.25">
      <c r="A1091" t="s">
        <v>3184</v>
      </c>
      <c r="B1091">
        <v>28334972</v>
      </c>
      <c r="C1091">
        <v>-36542719</v>
      </c>
      <c r="D1091">
        <v>-342276</v>
      </c>
      <c r="E1091">
        <v>-16400971</v>
      </c>
    </row>
    <row r="1092" spans="1:5" x14ac:dyDescent="0.25">
      <c r="A1092" t="s">
        <v>3185</v>
      </c>
      <c r="B1092">
        <v>28206278</v>
      </c>
      <c r="C1092">
        <v>-36542719</v>
      </c>
      <c r="D1092">
        <v>-342389</v>
      </c>
      <c r="E1092">
        <v>-16194874</v>
      </c>
    </row>
    <row r="1093" spans="1:5" x14ac:dyDescent="0.25">
      <c r="A1093" t="s">
        <v>3186</v>
      </c>
      <c r="B1093">
        <v>28287632</v>
      </c>
      <c r="C1093">
        <v>-36542719</v>
      </c>
      <c r="D1093">
        <v>-342626</v>
      </c>
      <c r="E1093">
        <v>-16075322</v>
      </c>
    </row>
    <row r="1094" spans="1:5" x14ac:dyDescent="0.25">
      <c r="A1094" t="s">
        <v>3187</v>
      </c>
      <c r="B1094">
        <v>28175231</v>
      </c>
      <c r="C1094">
        <v>-36542719</v>
      </c>
      <c r="D1094">
        <v>-342175</v>
      </c>
      <c r="E1094">
        <v>-16156510</v>
      </c>
    </row>
    <row r="1095" spans="1:5" x14ac:dyDescent="0.25">
      <c r="A1095" t="s">
        <v>3188</v>
      </c>
      <c r="B1095">
        <v>28074822</v>
      </c>
      <c r="C1095">
        <v>-36542719</v>
      </c>
      <c r="D1095">
        <v>-340894</v>
      </c>
      <c r="E1095">
        <v>-16306661</v>
      </c>
    </row>
    <row r="1096" spans="1:5" x14ac:dyDescent="0.25">
      <c r="A1096" t="s">
        <v>3189</v>
      </c>
      <c r="B1096">
        <v>27969566</v>
      </c>
      <c r="C1096">
        <v>-36542719</v>
      </c>
      <c r="D1096">
        <v>-340276</v>
      </c>
      <c r="E1096">
        <v>-16277639</v>
      </c>
    </row>
    <row r="1097" spans="1:5" x14ac:dyDescent="0.25">
      <c r="A1097" t="s">
        <v>3190</v>
      </c>
      <c r="B1097">
        <v>28038604</v>
      </c>
      <c r="C1097">
        <v>-36542719</v>
      </c>
      <c r="D1097">
        <v>-340125</v>
      </c>
      <c r="E1097">
        <v>-16378149</v>
      </c>
    </row>
    <row r="1098" spans="1:5" x14ac:dyDescent="0.25">
      <c r="A1098" t="s">
        <v>3191</v>
      </c>
      <c r="B1098">
        <v>28065084</v>
      </c>
      <c r="C1098">
        <v>-36542719</v>
      </c>
      <c r="D1098">
        <v>-340065</v>
      </c>
      <c r="E1098">
        <v>-16431885</v>
      </c>
    </row>
    <row r="1099" spans="1:5" x14ac:dyDescent="0.25">
      <c r="A1099" t="s">
        <v>3192</v>
      </c>
      <c r="B1099">
        <v>28092508</v>
      </c>
      <c r="C1099">
        <v>-36542719</v>
      </c>
      <c r="D1099">
        <v>-339521</v>
      </c>
      <c r="E1099">
        <v>-16417793</v>
      </c>
    </row>
    <row r="1100" spans="1:5" x14ac:dyDescent="0.25">
      <c r="A1100" t="s">
        <v>3193</v>
      </c>
      <c r="B1100">
        <v>28031621</v>
      </c>
      <c r="C1100">
        <v>-36542719</v>
      </c>
      <c r="D1100">
        <v>-338762</v>
      </c>
      <c r="E1100">
        <v>-16321696</v>
      </c>
    </row>
    <row r="1101" spans="1:5" x14ac:dyDescent="0.25">
      <c r="A1101" t="s">
        <v>3194</v>
      </c>
      <c r="B1101">
        <v>28140359</v>
      </c>
      <c r="C1101">
        <v>-36542719</v>
      </c>
      <c r="D1101">
        <v>-338869</v>
      </c>
      <c r="E1101">
        <v>-16202342</v>
      </c>
    </row>
    <row r="1102" spans="1:5" x14ac:dyDescent="0.25">
      <c r="A1102" t="s">
        <v>3195</v>
      </c>
      <c r="B1102">
        <v>28341589</v>
      </c>
      <c r="C1102">
        <v>-36542719</v>
      </c>
      <c r="D1102">
        <v>-338545</v>
      </c>
      <c r="E1102">
        <v>-16314902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02"/>
  <sheetViews>
    <sheetView workbookViewId="0"/>
  </sheetViews>
  <sheetFormatPr defaultRowHeight="15" x14ac:dyDescent="0.25"/>
  <sheetData>
    <row r="1" spans="1:5" x14ac:dyDescent="0.25">
      <c r="A1" s="1" t="s">
        <v>2091</v>
      </c>
      <c r="B1" s="1" t="s">
        <v>2092</v>
      </c>
      <c r="C1" s="1" t="s">
        <v>2093</v>
      </c>
      <c r="D1" s="1" t="s">
        <v>567</v>
      </c>
      <c r="E1" s="1" t="s">
        <v>22</v>
      </c>
    </row>
    <row r="2" spans="1:5" x14ac:dyDescent="0.25">
      <c r="A2" t="s">
        <v>2095</v>
      </c>
      <c r="B2">
        <v>-129106</v>
      </c>
      <c r="C2">
        <v>-11110932</v>
      </c>
      <c r="D2">
        <v>54213</v>
      </c>
      <c r="E2">
        <v>-10212266</v>
      </c>
    </row>
    <row r="3" spans="1:5" x14ac:dyDescent="0.25">
      <c r="A3" t="s">
        <v>2096</v>
      </c>
      <c r="B3">
        <v>-210020</v>
      </c>
      <c r="C3">
        <v>-11110932</v>
      </c>
      <c r="D3">
        <v>54068</v>
      </c>
      <c r="E3">
        <v>-10344733</v>
      </c>
    </row>
    <row r="4" spans="1:5" x14ac:dyDescent="0.25">
      <c r="A4" t="s">
        <v>2097</v>
      </c>
      <c r="B4">
        <v>-185604</v>
      </c>
      <c r="C4">
        <v>-11110932</v>
      </c>
      <c r="D4">
        <v>54012</v>
      </c>
      <c r="E4">
        <v>-10409779</v>
      </c>
    </row>
    <row r="5" spans="1:5" x14ac:dyDescent="0.25">
      <c r="A5" t="s">
        <v>2098</v>
      </c>
      <c r="B5">
        <v>-174612</v>
      </c>
      <c r="C5">
        <v>-11110932</v>
      </c>
      <c r="D5">
        <v>54100</v>
      </c>
      <c r="E5">
        <v>-10496556</v>
      </c>
    </row>
    <row r="6" spans="1:5" x14ac:dyDescent="0.25">
      <c r="A6" t="s">
        <v>2099</v>
      </c>
      <c r="B6">
        <v>-169639</v>
      </c>
      <c r="C6">
        <v>-11110932</v>
      </c>
      <c r="D6">
        <v>53792</v>
      </c>
      <c r="E6">
        <v>-10473380</v>
      </c>
    </row>
    <row r="7" spans="1:5" x14ac:dyDescent="0.25">
      <c r="A7" t="s">
        <v>2100</v>
      </c>
      <c r="B7">
        <v>-135910</v>
      </c>
      <c r="C7">
        <v>-11110932</v>
      </c>
      <c r="D7">
        <v>53682</v>
      </c>
      <c r="E7">
        <v>-10395745</v>
      </c>
    </row>
    <row r="8" spans="1:5" x14ac:dyDescent="0.25">
      <c r="A8" t="s">
        <v>2101</v>
      </c>
      <c r="B8">
        <v>-166374</v>
      </c>
      <c r="C8">
        <v>-11110932</v>
      </c>
      <c r="D8">
        <v>53748</v>
      </c>
      <c r="E8">
        <v>-10451016</v>
      </c>
    </row>
    <row r="9" spans="1:5" x14ac:dyDescent="0.25">
      <c r="A9" t="s">
        <v>2102</v>
      </c>
      <c r="B9">
        <v>-172279</v>
      </c>
      <c r="C9">
        <v>-11110932</v>
      </c>
      <c r="D9">
        <v>53364</v>
      </c>
      <c r="E9">
        <v>-10496250</v>
      </c>
    </row>
    <row r="10" spans="1:5" x14ac:dyDescent="0.25">
      <c r="A10" t="s">
        <v>2103</v>
      </c>
      <c r="B10">
        <v>-132527</v>
      </c>
      <c r="C10">
        <v>-11110932</v>
      </c>
      <c r="D10">
        <v>53433</v>
      </c>
      <c r="E10">
        <v>-10429496</v>
      </c>
    </row>
    <row r="11" spans="1:5" x14ac:dyDescent="0.25">
      <c r="A11" t="s">
        <v>2104</v>
      </c>
      <c r="B11">
        <v>-149919</v>
      </c>
      <c r="C11">
        <v>-11110932</v>
      </c>
      <c r="D11">
        <v>53221</v>
      </c>
      <c r="E11">
        <v>-10439549</v>
      </c>
    </row>
    <row r="12" spans="1:5" x14ac:dyDescent="0.25">
      <c r="A12" t="s">
        <v>2105</v>
      </c>
      <c r="B12">
        <v>-154924</v>
      </c>
      <c r="C12">
        <v>-11110932</v>
      </c>
      <c r="D12">
        <v>53272</v>
      </c>
      <c r="E12">
        <v>-10423432</v>
      </c>
    </row>
    <row r="13" spans="1:5" x14ac:dyDescent="0.25">
      <c r="A13" t="s">
        <v>2106</v>
      </c>
      <c r="B13">
        <v>-148311</v>
      </c>
      <c r="C13">
        <v>-11110932</v>
      </c>
      <c r="D13">
        <v>53286</v>
      </c>
      <c r="E13">
        <v>-10420949</v>
      </c>
    </row>
    <row r="14" spans="1:5" x14ac:dyDescent="0.25">
      <c r="A14" t="s">
        <v>2107</v>
      </c>
      <c r="B14">
        <v>-96803</v>
      </c>
      <c r="C14">
        <v>-11110932</v>
      </c>
      <c r="D14">
        <v>53278</v>
      </c>
      <c r="E14">
        <v>-10487967</v>
      </c>
    </row>
    <row r="15" spans="1:5" x14ac:dyDescent="0.25">
      <c r="A15" t="s">
        <v>2108</v>
      </c>
      <c r="B15">
        <v>-171369</v>
      </c>
      <c r="C15">
        <v>-11110932</v>
      </c>
      <c r="D15">
        <v>53557</v>
      </c>
      <c r="E15">
        <v>-10527610</v>
      </c>
    </row>
    <row r="16" spans="1:5" x14ac:dyDescent="0.25">
      <c r="A16" t="s">
        <v>2109</v>
      </c>
      <c r="B16">
        <v>-155011</v>
      </c>
      <c r="C16">
        <v>-11110932</v>
      </c>
      <c r="D16">
        <v>53504</v>
      </c>
      <c r="E16">
        <v>-10509659</v>
      </c>
    </row>
    <row r="17" spans="1:5" x14ac:dyDescent="0.25">
      <c r="A17" t="s">
        <v>2110</v>
      </c>
      <c r="B17">
        <v>-139170</v>
      </c>
      <c r="C17">
        <v>-11110932</v>
      </c>
      <c r="D17">
        <v>53567</v>
      </c>
      <c r="E17">
        <v>-10478160</v>
      </c>
    </row>
    <row r="18" spans="1:5" x14ac:dyDescent="0.25">
      <c r="A18" t="s">
        <v>2111</v>
      </c>
      <c r="B18">
        <v>-123029</v>
      </c>
      <c r="C18">
        <v>-11110932</v>
      </c>
      <c r="D18">
        <v>53448</v>
      </c>
      <c r="E18">
        <v>-10484819</v>
      </c>
    </row>
    <row r="19" spans="1:5" x14ac:dyDescent="0.25">
      <c r="A19" t="s">
        <v>2112</v>
      </c>
      <c r="B19">
        <v>-139776</v>
      </c>
      <c r="C19">
        <v>-11110932</v>
      </c>
      <c r="D19">
        <v>53448</v>
      </c>
      <c r="E19">
        <v>-10544115</v>
      </c>
    </row>
    <row r="20" spans="1:5" x14ac:dyDescent="0.25">
      <c r="A20" t="s">
        <v>2113</v>
      </c>
      <c r="B20">
        <v>-153226</v>
      </c>
      <c r="C20">
        <v>-11110932</v>
      </c>
      <c r="D20">
        <v>53149</v>
      </c>
      <c r="E20">
        <v>-10562694</v>
      </c>
    </row>
    <row r="21" spans="1:5" x14ac:dyDescent="0.25">
      <c r="A21" t="s">
        <v>2114</v>
      </c>
      <c r="B21">
        <v>-139432</v>
      </c>
      <c r="C21">
        <v>-11110932</v>
      </c>
      <c r="D21">
        <v>53050</v>
      </c>
      <c r="E21">
        <v>-10557496</v>
      </c>
    </row>
    <row r="22" spans="1:5" x14ac:dyDescent="0.25">
      <c r="A22" t="s">
        <v>2115</v>
      </c>
      <c r="B22">
        <v>-105877</v>
      </c>
      <c r="C22">
        <v>-11110932</v>
      </c>
      <c r="D22">
        <v>53304</v>
      </c>
      <c r="E22">
        <v>-10515972</v>
      </c>
    </row>
    <row r="23" spans="1:5" x14ac:dyDescent="0.25">
      <c r="A23" t="s">
        <v>2116</v>
      </c>
      <c r="B23">
        <v>-149039</v>
      </c>
      <c r="C23">
        <v>-11110932</v>
      </c>
      <c r="D23">
        <v>53285</v>
      </c>
      <c r="E23">
        <v>-10508553</v>
      </c>
    </row>
    <row r="24" spans="1:5" x14ac:dyDescent="0.25">
      <c r="A24" t="s">
        <v>2117</v>
      </c>
      <c r="B24">
        <v>-114884</v>
      </c>
      <c r="C24">
        <v>-11110932</v>
      </c>
      <c r="D24">
        <v>53365</v>
      </c>
      <c r="E24">
        <v>-10450912</v>
      </c>
    </row>
    <row r="25" spans="1:5" x14ac:dyDescent="0.25">
      <c r="A25" t="s">
        <v>2118</v>
      </c>
      <c r="B25">
        <v>-129703</v>
      </c>
      <c r="C25">
        <v>-11110932</v>
      </c>
      <c r="D25">
        <v>53338</v>
      </c>
      <c r="E25">
        <v>-10484135</v>
      </c>
    </row>
    <row r="26" spans="1:5" x14ac:dyDescent="0.25">
      <c r="A26" t="s">
        <v>2119</v>
      </c>
      <c r="B26">
        <v>-166064</v>
      </c>
      <c r="C26">
        <v>-11110932</v>
      </c>
      <c r="D26">
        <v>52973</v>
      </c>
      <c r="E26">
        <v>-10581313</v>
      </c>
    </row>
    <row r="27" spans="1:5" x14ac:dyDescent="0.25">
      <c r="A27" t="s">
        <v>2120</v>
      </c>
      <c r="B27">
        <v>-151157</v>
      </c>
      <c r="C27">
        <v>-11110932</v>
      </c>
      <c r="D27">
        <v>52850</v>
      </c>
      <c r="E27">
        <v>-10603754</v>
      </c>
    </row>
    <row r="28" spans="1:5" x14ac:dyDescent="0.25">
      <c r="A28" t="s">
        <v>2121</v>
      </c>
      <c r="B28">
        <v>-167763</v>
      </c>
      <c r="C28">
        <v>-11110932</v>
      </c>
      <c r="D28">
        <v>52848</v>
      </c>
      <c r="E28">
        <v>-10620120</v>
      </c>
    </row>
    <row r="29" spans="1:5" x14ac:dyDescent="0.25">
      <c r="A29" t="s">
        <v>2122</v>
      </c>
      <c r="B29">
        <v>-146358</v>
      </c>
      <c r="C29">
        <v>-11110932</v>
      </c>
      <c r="D29">
        <v>52796</v>
      </c>
      <c r="E29">
        <v>-10594542</v>
      </c>
    </row>
    <row r="30" spans="1:5" x14ac:dyDescent="0.25">
      <c r="A30" t="s">
        <v>2123</v>
      </c>
      <c r="B30">
        <v>-197814</v>
      </c>
      <c r="C30">
        <v>-11110932</v>
      </c>
      <c r="D30">
        <v>52631</v>
      </c>
      <c r="E30">
        <v>-10648502</v>
      </c>
    </row>
    <row r="31" spans="1:5" x14ac:dyDescent="0.25">
      <c r="A31" t="s">
        <v>2124</v>
      </c>
      <c r="B31">
        <v>-207146</v>
      </c>
      <c r="C31">
        <v>-11110932</v>
      </c>
      <c r="D31">
        <v>52460</v>
      </c>
      <c r="E31">
        <v>-10654411</v>
      </c>
    </row>
    <row r="32" spans="1:5" x14ac:dyDescent="0.25">
      <c r="A32" t="s">
        <v>2125</v>
      </c>
      <c r="B32">
        <v>-165870</v>
      </c>
      <c r="C32">
        <v>-11110932</v>
      </c>
      <c r="D32">
        <v>52398</v>
      </c>
      <c r="E32">
        <v>-10679508</v>
      </c>
    </row>
    <row r="33" spans="1:5" x14ac:dyDescent="0.25">
      <c r="A33" t="s">
        <v>2126</v>
      </c>
      <c r="B33">
        <v>-169657</v>
      </c>
      <c r="C33">
        <v>-11110932</v>
      </c>
      <c r="D33">
        <v>52164</v>
      </c>
      <c r="E33">
        <v>-10707725</v>
      </c>
    </row>
    <row r="34" spans="1:5" x14ac:dyDescent="0.25">
      <c r="A34" t="s">
        <v>2127</v>
      </c>
      <c r="B34">
        <v>-149651</v>
      </c>
      <c r="C34">
        <v>-11110932</v>
      </c>
      <c r="D34">
        <v>52071</v>
      </c>
      <c r="E34">
        <v>-10698407</v>
      </c>
    </row>
    <row r="35" spans="1:5" x14ac:dyDescent="0.25">
      <c r="A35" t="s">
        <v>2128</v>
      </c>
      <c r="B35">
        <v>-147539</v>
      </c>
      <c r="C35">
        <v>-11110932</v>
      </c>
      <c r="D35">
        <v>51981</v>
      </c>
      <c r="E35">
        <v>-10679150</v>
      </c>
    </row>
    <row r="36" spans="1:5" x14ac:dyDescent="0.25">
      <c r="A36" t="s">
        <v>2129</v>
      </c>
      <c r="B36">
        <v>-189712</v>
      </c>
      <c r="C36">
        <v>-11110932</v>
      </c>
      <c r="D36">
        <v>51892</v>
      </c>
      <c r="E36">
        <v>-10679150</v>
      </c>
    </row>
    <row r="37" spans="1:5" x14ac:dyDescent="0.25">
      <c r="A37" t="s">
        <v>2130</v>
      </c>
      <c r="B37">
        <v>-148686</v>
      </c>
      <c r="C37">
        <v>-11110932</v>
      </c>
      <c r="D37">
        <v>51964</v>
      </c>
      <c r="E37">
        <v>-10684194</v>
      </c>
    </row>
    <row r="38" spans="1:5" x14ac:dyDescent="0.25">
      <c r="A38" t="s">
        <v>2131</v>
      </c>
      <c r="B38">
        <v>-137683</v>
      </c>
      <c r="C38">
        <v>-11110932</v>
      </c>
      <c r="D38">
        <v>52057</v>
      </c>
      <c r="E38">
        <v>-10693967</v>
      </c>
    </row>
    <row r="39" spans="1:5" x14ac:dyDescent="0.25">
      <c r="A39" t="s">
        <v>2132</v>
      </c>
      <c r="B39">
        <v>-173259</v>
      </c>
      <c r="C39">
        <v>-11110932</v>
      </c>
      <c r="D39">
        <v>51998</v>
      </c>
      <c r="E39">
        <v>-10720463</v>
      </c>
    </row>
    <row r="40" spans="1:5" x14ac:dyDescent="0.25">
      <c r="A40" t="s">
        <v>2133</v>
      </c>
      <c r="B40">
        <v>-149298</v>
      </c>
      <c r="C40">
        <v>-11110932</v>
      </c>
      <c r="D40">
        <v>51891</v>
      </c>
      <c r="E40">
        <v>-10726402</v>
      </c>
    </row>
    <row r="41" spans="1:5" x14ac:dyDescent="0.25">
      <c r="A41" t="s">
        <v>2134</v>
      </c>
      <c r="B41">
        <v>-139121</v>
      </c>
      <c r="C41">
        <v>-11110932</v>
      </c>
      <c r="D41">
        <v>51870</v>
      </c>
      <c r="E41">
        <v>-10716928</v>
      </c>
    </row>
    <row r="42" spans="1:5" x14ac:dyDescent="0.25">
      <c r="A42" t="s">
        <v>2135</v>
      </c>
      <c r="B42">
        <v>-163463</v>
      </c>
      <c r="C42">
        <v>-11110932</v>
      </c>
      <c r="D42">
        <v>51786</v>
      </c>
      <c r="E42">
        <v>-10736461</v>
      </c>
    </row>
    <row r="43" spans="1:5" x14ac:dyDescent="0.25">
      <c r="A43" t="s">
        <v>2136</v>
      </c>
      <c r="B43">
        <v>-155116</v>
      </c>
      <c r="C43">
        <v>-11110932</v>
      </c>
      <c r="D43">
        <v>51757</v>
      </c>
      <c r="E43">
        <v>-10735165</v>
      </c>
    </row>
    <row r="44" spans="1:5" x14ac:dyDescent="0.25">
      <c r="A44" t="s">
        <v>2137</v>
      </c>
      <c r="B44">
        <v>-274373</v>
      </c>
      <c r="C44">
        <v>-11110932</v>
      </c>
      <c r="D44">
        <v>51938</v>
      </c>
      <c r="E44">
        <v>-10745871</v>
      </c>
    </row>
    <row r="45" spans="1:5" x14ac:dyDescent="0.25">
      <c r="A45" t="s">
        <v>2138</v>
      </c>
      <c r="B45">
        <v>-296390</v>
      </c>
      <c r="C45">
        <v>-11110932</v>
      </c>
      <c r="D45">
        <v>52003</v>
      </c>
      <c r="E45">
        <v>-10738909</v>
      </c>
    </row>
    <row r="46" spans="1:5" x14ac:dyDescent="0.25">
      <c r="A46" t="s">
        <v>2139</v>
      </c>
      <c r="B46">
        <v>-191285</v>
      </c>
      <c r="C46">
        <v>-11110932</v>
      </c>
      <c r="D46">
        <v>51933</v>
      </c>
      <c r="E46">
        <v>-10745594</v>
      </c>
    </row>
    <row r="47" spans="1:5" x14ac:dyDescent="0.25">
      <c r="A47" t="s">
        <v>2140</v>
      </c>
      <c r="B47">
        <v>-251961</v>
      </c>
      <c r="C47">
        <v>-11110932</v>
      </c>
      <c r="D47">
        <v>51895</v>
      </c>
      <c r="E47">
        <v>-10714342</v>
      </c>
    </row>
    <row r="48" spans="1:5" x14ac:dyDescent="0.25">
      <c r="A48" t="s">
        <v>2141</v>
      </c>
      <c r="B48">
        <v>-257932</v>
      </c>
      <c r="C48">
        <v>-11110932</v>
      </c>
      <c r="D48">
        <v>51820</v>
      </c>
      <c r="E48">
        <v>-10765271</v>
      </c>
    </row>
    <row r="49" spans="1:5" x14ac:dyDescent="0.25">
      <c r="A49" t="s">
        <v>2142</v>
      </c>
      <c r="B49">
        <v>-315703</v>
      </c>
      <c r="C49">
        <v>-11110932</v>
      </c>
      <c r="D49">
        <v>51718</v>
      </c>
      <c r="E49">
        <v>-10787700</v>
      </c>
    </row>
    <row r="50" spans="1:5" x14ac:dyDescent="0.25">
      <c r="A50" t="s">
        <v>2143</v>
      </c>
      <c r="B50">
        <v>-305024</v>
      </c>
      <c r="C50">
        <v>-11110932</v>
      </c>
      <c r="D50">
        <v>51822</v>
      </c>
      <c r="E50">
        <v>-10789063</v>
      </c>
    </row>
    <row r="51" spans="1:5" x14ac:dyDescent="0.25">
      <c r="A51" t="s">
        <v>2144</v>
      </c>
      <c r="B51">
        <v>-273943</v>
      </c>
      <c r="C51">
        <v>-11110932</v>
      </c>
      <c r="D51">
        <v>51755</v>
      </c>
      <c r="E51">
        <v>-10828722</v>
      </c>
    </row>
    <row r="52" spans="1:5" x14ac:dyDescent="0.25">
      <c r="A52" t="s">
        <v>2145</v>
      </c>
      <c r="B52">
        <v>-235565</v>
      </c>
      <c r="C52">
        <v>-11110932</v>
      </c>
      <c r="D52">
        <v>51824</v>
      </c>
      <c r="E52">
        <v>-10779987</v>
      </c>
    </row>
    <row r="53" spans="1:5" x14ac:dyDescent="0.25">
      <c r="A53" t="s">
        <v>2146</v>
      </c>
      <c r="B53">
        <v>-259729</v>
      </c>
      <c r="C53">
        <v>-11110932</v>
      </c>
      <c r="D53">
        <v>52018</v>
      </c>
      <c r="E53">
        <v>-10791593</v>
      </c>
    </row>
    <row r="54" spans="1:5" x14ac:dyDescent="0.25">
      <c r="A54" t="s">
        <v>2147</v>
      </c>
      <c r="B54">
        <v>-206420</v>
      </c>
      <c r="C54">
        <v>-11110932</v>
      </c>
      <c r="D54">
        <v>52084</v>
      </c>
      <c r="E54">
        <v>-10799437</v>
      </c>
    </row>
    <row r="55" spans="1:5" x14ac:dyDescent="0.25">
      <c r="A55" t="s">
        <v>2148</v>
      </c>
      <c r="B55">
        <v>-189928</v>
      </c>
      <c r="C55">
        <v>-11110932</v>
      </c>
      <c r="D55">
        <v>52015</v>
      </c>
      <c r="E55">
        <v>-10779375</v>
      </c>
    </row>
    <row r="56" spans="1:5" x14ac:dyDescent="0.25">
      <c r="A56" t="s">
        <v>2149</v>
      </c>
      <c r="B56">
        <v>-144486</v>
      </c>
      <c r="C56">
        <v>-11110932</v>
      </c>
      <c r="D56">
        <v>51785</v>
      </c>
      <c r="E56">
        <v>-10769685</v>
      </c>
    </row>
    <row r="57" spans="1:5" x14ac:dyDescent="0.25">
      <c r="A57" t="s">
        <v>2150</v>
      </c>
      <c r="B57">
        <v>-172987</v>
      </c>
      <c r="C57">
        <v>-11110932</v>
      </c>
      <c r="D57">
        <v>51870</v>
      </c>
      <c r="E57">
        <v>-10777074</v>
      </c>
    </row>
    <row r="58" spans="1:5" x14ac:dyDescent="0.25">
      <c r="A58" t="s">
        <v>2151</v>
      </c>
      <c r="B58">
        <v>-10951</v>
      </c>
      <c r="C58">
        <v>-11110932</v>
      </c>
      <c r="D58">
        <v>52036</v>
      </c>
      <c r="E58">
        <v>-10778483</v>
      </c>
    </row>
    <row r="59" spans="1:5" x14ac:dyDescent="0.25">
      <c r="A59" t="s">
        <v>2152</v>
      </c>
      <c r="B59">
        <v>-142309</v>
      </c>
      <c r="C59">
        <v>-11110932</v>
      </c>
      <c r="D59">
        <v>51923</v>
      </c>
      <c r="E59">
        <v>-10779435</v>
      </c>
    </row>
    <row r="60" spans="1:5" x14ac:dyDescent="0.25">
      <c r="A60" t="s">
        <v>2153</v>
      </c>
      <c r="B60">
        <v>-163570</v>
      </c>
      <c r="C60">
        <v>-11110932</v>
      </c>
      <c r="D60">
        <v>51828</v>
      </c>
      <c r="E60">
        <v>-10726964</v>
      </c>
    </row>
    <row r="61" spans="1:5" x14ac:dyDescent="0.25">
      <c r="A61" t="s">
        <v>2154</v>
      </c>
      <c r="B61">
        <v>-121150</v>
      </c>
      <c r="C61">
        <v>-11110932</v>
      </c>
      <c r="D61">
        <v>51714</v>
      </c>
      <c r="E61">
        <v>-10657957</v>
      </c>
    </row>
    <row r="62" spans="1:5" x14ac:dyDescent="0.25">
      <c r="A62" t="s">
        <v>2155</v>
      </c>
      <c r="B62">
        <v>-50046</v>
      </c>
      <c r="C62">
        <v>-11110932</v>
      </c>
      <c r="D62">
        <v>51769</v>
      </c>
      <c r="E62">
        <v>-10677676</v>
      </c>
    </row>
    <row r="63" spans="1:5" x14ac:dyDescent="0.25">
      <c r="A63" t="s">
        <v>2156</v>
      </c>
      <c r="B63">
        <v>-61717</v>
      </c>
      <c r="C63">
        <v>-4778448</v>
      </c>
      <c r="D63">
        <v>42663</v>
      </c>
      <c r="E63">
        <v>-4425666</v>
      </c>
    </row>
    <row r="64" spans="1:5" x14ac:dyDescent="0.25">
      <c r="A64" t="s">
        <v>2157</v>
      </c>
      <c r="B64">
        <v>-135178</v>
      </c>
      <c r="C64">
        <v>-4778448</v>
      </c>
      <c r="D64">
        <v>42568</v>
      </c>
      <c r="E64">
        <v>-4456258</v>
      </c>
    </row>
    <row r="65" spans="1:5" x14ac:dyDescent="0.25">
      <c r="A65" t="s">
        <v>2158</v>
      </c>
      <c r="B65">
        <v>-114540</v>
      </c>
      <c r="C65">
        <v>-4778448</v>
      </c>
      <c r="D65">
        <v>42470</v>
      </c>
      <c r="E65">
        <v>-4494752</v>
      </c>
    </row>
    <row r="66" spans="1:5" x14ac:dyDescent="0.25">
      <c r="A66" t="s">
        <v>2159</v>
      </c>
      <c r="B66">
        <v>-87158</v>
      </c>
      <c r="C66">
        <v>-4778448</v>
      </c>
      <c r="D66">
        <v>42384</v>
      </c>
      <c r="E66">
        <v>-4499370</v>
      </c>
    </row>
    <row r="67" spans="1:5" x14ac:dyDescent="0.25">
      <c r="A67" t="s">
        <v>2160</v>
      </c>
      <c r="B67">
        <v>-117133</v>
      </c>
      <c r="C67">
        <v>-4778448</v>
      </c>
      <c r="D67">
        <v>42180</v>
      </c>
      <c r="E67">
        <v>-4530536</v>
      </c>
    </row>
    <row r="68" spans="1:5" x14ac:dyDescent="0.25">
      <c r="A68" t="s">
        <v>2161</v>
      </c>
      <c r="B68">
        <v>-137687</v>
      </c>
      <c r="C68">
        <v>-4778448</v>
      </c>
      <c r="D68">
        <v>42135</v>
      </c>
      <c r="E68">
        <v>-4534095</v>
      </c>
    </row>
    <row r="69" spans="1:5" x14ac:dyDescent="0.25">
      <c r="A69" t="s">
        <v>2162</v>
      </c>
      <c r="B69">
        <v>-106730</v>
      </c>
      <c r="C69">
        <v>-4778448</v>
      </c>
      <c r="D69">
        <v>42107</v>
      </c>
      <c r="E69">
        <v>-4539405</v>
      </c>
    </row>
    <row r="70" spans="1:5" x14ac:dyDescent="0.25">
      <c r="A70" t="s">
        <v>2163</v>
      </c>
      <c r="B70">
        <v>-135868</v>
      </c>
      <c r="C70">
        <v>-4778448</v>
      </c>
      <c r="D70">
        <v>42070</v>
      </c>
      <c r="E70">
        <v>-4535723</v>
      </c>
    </row>
    <row r="71" spans="1:5" x14ac:dyDescent="0.25">
      <c r="A71" t="s">
        <v>2164</v>
      </c>
      <c r="B71">
        <v>-82792</v>
      </c>
      <c r="C71">
        <v>-4778448</v>
      </c>
      <c r="D71">
        <v>42103</v>
      </c>
      <c r="E71">
        <v>-4531516</v>
      </c>
    </row>
    <row r="72" spans="1:5" x14ac:dyDescent="0.25">
      <c r="A72" t="s">
        <v>2165</v>
      </c>
      <c r="B72">
        <v>-152451</v>
      </c>
      <c r="C72">
        <v>-4778448</v>
      </c>
      <c r="D72">
        <v>42144</v>
      </c>
      <c r="E72">
        <v>-4559290</v>
      </c>
    </row>
    <row r="73" spans="1:5" x14ac:dyDescent="0.25">
      <c r="A73" t="s">
        <v>2166</v>
      </c>
      <c r="B73">
        <v>-166394</v>
      </c>
      <c r="C73">
        <v>-4778448</v>
      </c>
      <c r="D73">
        <v>42102</v>
      </c>
      <c r="E73">
        <v>-4548672</v>
      </c>
    </row>
    <row r="74" spans="1:5" x14ac:dyDescent="0.25">
      <c r="A74" t="s">
        <v>2167</v>
      </c>
      <c r="B74">
        <v>-93653</v>
      </c>
      <c r="C74">
        <v>-4778448</v>
      </c>
      <c r="D74">
        <v>41751</v>
      </c>
      <c r="E74">
        <v>-4547818</v>
      </c>
    </row>
    <row r="75" spans="1:5" x14ac:dyDescent="0.25">
      <c r="A75" t="s">
        <v>2168</v>
      </c>
      <c r="B75">
        <v>-139202</v>
      </c>
      <c r="C75">
        <v>-4778448</v>
      </c>
      <c r="D75">
        <v>42127</v>
      </c>
      <c r="E75">
        <v>-4523611</v>
      </c>
    </row>
    <row r="76" spans="1:5" x14ac:dyDescent="0.25">
      <c r="A76" t="s">
        <v>2169</v>
      </c>
      <c r="B76">
        <v>-152036</v>
      </c>
      <c r="C76">
        <v>-4778448</v>
      </c>
      <c r="D76">
        <v>41955</v>
      </c>
      <c r="E76">
        <v>-4517434</v>
      </c>
    </row>
    <row r="77" spans="1:5" x14ac:dyDescent="0.25">
      <c r="A77" t="s">
        <v>2170</v>
      </c>
      <c r="B77">
        <v>-137232</v>
      </c>
      <c r="C77">
        <v>-4778448</v>
      </c>
      <c r="D77">
        <v>41964</v>
      </c>
      <c r="E77">
        <v>-4524553</v>
      </c>
    </row>
    <row r="78" spans="1:5" x14ac:dyDescent="0.25">
      <c r="A78" t="s">
        <v>2171</v>
      </c>
      <c r="B78">
        <v>-126620</v>
      </c>
      <c r="C78">
        <v>-4778448</v>
      </c>
      <c r="D78">
        <v>41912</v>
      </c>
      <c r="E78">
        <v>-4524738</v>
      </c>
    </row>
    <row r="79" spans="1:5" x14ac:dyDescent="0.25">
      <c r="A79" t="s">
        <v>2172</v>
      </c>
      <c r="B79">
        <v>-121736</v>
      </c>
      <c r="C79">
        <v>-4778448</v>
      </c>
      <c r="D79">
        <v>42031</v>
      </c>
      <c r="E79">
        <v>-4562772</v>
      </c>
    </row>
    <row r="80" spans="1:5" x14ac:dyDescent="0.25">
      <c r="A80" t="s">
        <v>2173</v>
      </c>
      <c r="B80">
        <v>-114222</v>
      </c>
      <c r="C80">
        <v>-4778448</v>
      </c>
      <c r="D80">
        <v>41962</v>
      </c>
      <c r="E80">
        <v>-4577667</v>
      </c>
    </row>
    <row r="81" spans="1:5" x14ac:dyDescent="0.25">
      <c r="A81" t="s">
        <v>2174</v>
      </c>
      <c r="B81">
        <v>-193467</v>
      </c>
      <c r="C81">
        <v>-4778448</v>
      </c>
      <c r="D81">
        <v>41724</v>
      </c>
      <c r="E81">
        <v>-4588825</v>
      </c>
    </row>
    <row r="82" spans="1:5" x14ac:dyDescent="0.25">
      <c r="A82" t="s">
        <v>2175</v>
      </c>
      <c r="B82">
        <v>-185616</v>
      </c>
      <c r="C82">
        <v>-4778448</v>
      </c>
      <c r="D82">
        <v>41708</v>
      </c>
      <c r="E82">
        <v>-4583021</v>
      </c>
    </row>
    <row r="83" spans="1:5" x14ac:dyDescent="0.25">
      <c r="A83" t="s">
        <v>2176</v>
      </c>
      <c r="B83">
        <v>-184780</v>
      </c>
      <c r="C83">
        <v>-4778448</v>
      </c>
      <c r="D83">
        <v>41934</v>
      </c>
      <c r="E83">
        <v>-4594556</v>
      </c>
    </row>
    <row r="84" spans="1:5" x14ac:dyDescent="0.25">
      <c r="A84" t="s">
        <v>2177</v>
      </c>
      <c r="B84">
        <v>-192173</v>
      </c>
      <c r="C84">
        <v>-4778448</v>
      </c>
      <c r="D84">
        <v>42078</v>
      </c>
      <c r="E84">
        <v>-4594556</v>
      </c>
    </row>
    <row r="85" spans="1:5" x14ac:dyDescent="0.25">
      <c r="A85" t="s">
        <v>2178</v>
      </c>
      <c r="B85">
        <v>-202083</v>
      </c>
      <c r="C85">
        <v>-4778448</v>
      </c>
      <c r="D85">
        <v>42163</v>
      </c>
      <c r="E85">
        <v>-4578761</v>
      </c>
    </row>
    <row r="86" spans="1:5" x14ac:dyDescent="0.25">
      <c r="A86" t="s">
        <v>2179</v>
      </c>
      <c r="B86">
        <v>-179833</v>
      </c>
      <c r="C86">
        <v>-4778448</v>
      </c>
      <c r="D86">
        <v>42157</v>
      </c>
      <c r="E86">
        <v>-4576929</v>
      </c>
    </row>
    <row r="87" spans="1:5" x14ac:dyDescent="0.25">
      <c r="A87" t="s">
        <v>2180</v>
      </c>
      <c r="B87">
        <v>-177265</v>
      </c>
      <c r="C87">
        <v>-4778448</v>
      </c>
      <c r="D87">
        <v>42407</v>
      </c>
      <c r="E87">
        <v>-4575404</v>
      </c>
    </row>
    <row r="88" spans="1:5" x14ac:dyDescent="0.25">
      <c r="A88" t="s">
        <v>2181</v>
      </c>
      <c r="B88">
        <v>-178440</v>
      </c>
      <c r="C88">
        <v>-4778448</v>
      </c>
      <c r="D88">
        <v>42546</v>
      </c>
      <c r="E88">
        <v>-4569690</v>
      </c>
    </row>
    <row r="89" spans="1:5" x14ac:dyDescent="0.25">
      <c r="A89" t="s">
        <v>2182</v>
      </c>
      <c r="B89">
        <v>-188787</v>
      </c>
      <c r="C89">
        <v>-4778448</v>
      </c>
      <c r="D89">
        <v>42345</v>
      </c>
      <c r="E89">
        <v>-4567384</v>
      </c>
    </row>
    <row r="90" spans="1:5" x14ac:dyDescent="0.25">
      <c r="A90" t="s">
        <v>2183</v>
      </c>
      <c r="B90">
        <v>-167973</v>
      </c>
      <c r="C90">
        <v>-4778448</v>
      </c>
      <c r="D90">
        <v>42437</v>
      </c>
      <c r="E90">
        <v>-4564525</v>
      </c>
    </row>
    <row r="91" spans="1:5" x14ac:dyDescent="0.25">
      <c r="A91" t="s">
        <v>2184</v>
      </c>
      <c r="B91">
        <v>-199273</v>
      </c>
      <c r="C91">
        <v>-4778448</v>
      </c>
      <c r="D91">
        <v>42625</v>
      </c>
      <c r="E91">
        <v>-4567672</v>
      </c>
    </row>
    <row r="92" spans="1:5" x14ac:dyDescent="0.25">
      <c r="A92" t="s">
        <v>2185</v>
      </c>
      <c r="B92">
        <v>-152866</v>
      </c>
      <c r="C92">
        <v>-4778448</v>
      </c>
      <c r="D92">
        <v>42521</v>
      </c>
      <c r="E92">
        <v>-4537604</v>
      </c>
    </row>
    <row r="93" spans="1:5" x14ac:dyDescent="0.25">
      <c r="A93" t="s">
        <v>2186</v>
      </c>
      <c r="B93">
        <v>-144177</v>
      </c>
      <c r="C93">
        <v>-4778448</v>
      </c>
      <c r="D93">
        <v>42763</v>
      </c>
      <c r="E93">
        <v>-4503146</v>
      </c>
    </row>
    <row r="94" spans="1:5" x14ac:dyDescent="0.25">
      <c r="A94" t="s">
        <v>2187</v>
      </c>
      <c r="B94">
        <v>-130831</v>
      </c>
      <c r="C94">
        <v>-4778448</v>
      </c>
      <c r="D94">
        <v>42672</v>
      </c>
      <c r="E94">
        <v>-4484325</v>
      </c>
    </row>
    <row r="95" spans="1:5" x14ac:dyDescent="0.25">
      <c r="A95" t="s">
        <v>2188</v>
      </c>
      <c r="B95">
        <v>-287003</v>
      </c>
      <c r="C95">
        <v>-4778448</v>
      </c>
      <c r="D95">
        <v>42203</v>
      </c>
      <c r="E95">
        <v>-4235616</v>
      </c>
    </row>
    <row r="96" spans="1:5" x14ac:dyDescent="0.25">
      <c r="A96" t="s">
        <v>2189</v>
      </c>
      <c r="B96">
        <v>-214678</v>
      </c>
      <c r="C96">
        <v>-4778448</v>
      </c>
      <c r="D96">
        <v>42291</v>
      </c>
      <c r="E96">
        <v>-4384801</v>
      </c>
    </row>
    <row r="97" spans="1:5" x14ac:dyDescent="0.25">
      <c r="A97" t="s">
        <v>2190</v>
      </c>
      <c r="B97">
        <v>30042</v>
      </c>
      <c r="C97">
        <v>-4778448</v>
      </c>
      <c r="D97">
        <v>42307</v>
      </c>
      <c r="E97">
        <v>-4300600</v>
      </c>
    </row>
    <row r="98" spans="1:5" x14ac:dyDescent="0.25">
      <c r="A98" t="s">
        <v>2191</v>
      </c>
      <c r="B98">
        <v>-7768</v>
      </c>
      <c r="C98">
        <v>-4778448</v>
      </c>
      <c r="D98">
        <v>41954</v>
      </c>
      <c r="E98">
        <v>-4341164</v>
      </c>
    </row>
    <row r="99" spans="1:5" x14ac:dyDescent="0.25">
      <c r="A99" t="s">
        <v>2192</v>
      </c>
      <c r="B99">
        <v>-9850</v>
      </c>
      <c r="C99">
        <v>-4778448</v>
      </c>
      <c r="D99">
        <v>41987</v>
      </c>
      <c r="E99">
        <v>-4326787</v>
      </c>
    </row>
    <row r="100" spans="1:5" x14ac:dyDescent="0.25">
      <c r="A100" t="s">
        <v>2193</v>
      </c>
      <c r="B100">
        <v>-58730</v>
      </c>
      <c r="C100">
        <v>-4778448</v>
      </c>
      <c r="D100">
        <v>42104</v>
      </c>
      <c r="E100">
        <v>-4281775</v>
      </c>
    </row>
    <row r="101" spans="1:5" x14ac:dyDescent="0.25">
      <c r="A101" t="s">
        <v>2194</v>
      </c>
      <c r="B101">
        <v>1469</v>
      </c>
      <c r="C101">
        <v>-4778448</v>
      </c>
      <c r="D101">
        <v>42039</v>
      </c>
      <c r="E101">
        <v>-4359470</v>
      </c>
    </row>
    <row r="102" spans="1:5" x14ac:dyDescent="0.25">
      <c r="A102" t="s">
        <v>2195</v>
      </c>
      <c r="B102">
        <v>58165</v>
      </c>
      <c r="C102">
        <v>-4778448</v>
      </c>
      <c r="D102">
        <v>42100</v>
      </c>
      <c r="E102">
        <v>-4479649</v>
      </c>
    </row>
    <row r="103" spans="1:5" x14ac:dyDescent="0.25">
      <c r="A103" t="s">
        <v>2196</v>
      </c>
      <c r="B103">
        <v>50248</v>
      </c>
      <c r="C103">
        <v>-4778448</v>
      </c>
      <c r="D103">
        <v>41718</v>
      </c>
      <c r="E103">
        <v>-4496917</v>
      </c>
    </row>
    <row r="104" spans="1:5" x14ac:dyDescent="0.25">
      <c r="A104" t="s">
        <v>2197</v>
      </c>
      <c r="B104">
        <v>28396</v>
      </c>
      <c r="C104">
        <v>-4778448</v>
      </c>
      <c r="D104">
        <v>41873</v>
      </c>
      <c r="E104">
        <v>-4515914</v>
      </c>
    </row>
    <row r="105" spans="1:5" x14ac:dyDescent="0.25">
      <c r="A105" t="s">
        <v>2198</v>
      </c>
      <c r="B105">
        <v>46354</v>
      </c>
      <c r="C105">
        <v>-4778448</v>
      </c>
      <c r="D105">
        <v>41761</v>
      </c>
      <c r="E105">
        <v>-4513376</v>
      </c>
    </row>
    <row r="106" spans="1:5" x14ac:dyDescent="0.25">
      <c r="A106" t="s">
        <v>2199</v>
      </c>
      <c r="B106">
        <v>40464</v>
      </c>
      <c r="C106">
        <v>-4778448</v>
      </c>
      <c r="D106">
        <v>41774</v>
      </c>
      <c r="E106">
        <v>-4539987</v>
      </c>
    </row>
    <row r="107" spans="1:5" x14ac:dyDescent="0.25">
      <c r="A107" t="s">
        <v>2200</v>
      </c>
      <c r="B107">
        <v>-47209</v>
      </c>
      <c r="C107">
        <v>-4778448</v>
      </c>
      <c r="D107">
        <v>41748</v>
      </c>
      <c r="E107">
        <v>-4538449</v>
      </c>
    </row>
    <row r="108" spans="1:5" x14ac:dyDescent="0.25">
      <c r="A108" t="s">
        <v>2201</v>
      </c>
      <c r="B108">
        <v>-141968</v>
      </c>
      <c r="C108">
        <v>-11397232</v>
      </c>
      <c r="D108">
        <v>-11225</v>
      </c>
      <c r="E108">
        <v>-7495413</v>
      </c>
    </row>
    <row r="109" spans="1:5" x14ac:dyDescent="0.25">
      <c r="A109" t="s">
        <v>2202</v>
      </c>
      <c r="B109">
        <v>-296890</v>
      </c>
      <c r="C109">
        <v>-11397232</v>
      </c>
      <c r="D109">
        <v>-11459</v>
      </c>
      <c r="E109">
        <v>-7569732</v>
      </c>
    </row>
    <row r="110" spans="1:5" x14ac:dyDescent="0.25">
      <c r="A110" t="s">
        <v>2203</v>
      </c>
      <c r="B110">
        <v>35605</v>
      </c>
      <c r="C110">
        <v>-12282227</v>
      </c>
      <c r="D110">
        <v>-8378</v>
      </c>
      <c r="E110">
        <v>-8839387</v>
      </c>
    </row>
    <row r="111" spans="1:5" x14ac:dyDescent="0.25">
      <c r="A111" t="s">
        <v>2204</v>
      </c>
      <c r="B111">
        <v>38987</v>
      </c>
      <c r="C111">
        <v>-7790733</v>
      </c>
      <c r="D111">
        <v>-26471</v>
      </c>
      <c r="E111">
        <v>-4324223</v>
      </c>
    </row>
    <row r="112" spans="1:5" x14ac:dyDescent="0.25">
      <c r="A112" t="s">
        <v>2205</v>
      </c>
      <c r="B112">
        <v>169789</v>
      </c>
      <c r="C112">
        <v>-7790733</v>
      </c>
      <c r="D112">
        <v>-26364</v>
      </c>
      <c r="E112">
        <v>-4582766</v>
      </c>
    </row>
    <row r="113" spans="1:5" x14ac:dyDescent="0.25">
      <c r="A113" t="s">
        <v>2206</v>
      </c>
      <c r="B113">
        <v>135761</v>
      </c>
      <c r="C113">
        <v>-7790733</v>
      </c>
      <c r="D113">
        <v>-26610</v>
      </c>
      <c r="E113">
        <v>-4654997</v>
      </c>
    </row>
    <row r="114" spans="1:5" x14ac:dyDescent="0.25">
      <c r="A114" t="s">
        <v>2207</v>
      </c>
      <c r="B114">
        <v>243316</v>
      </c>
      <c r="C114">
        <v>-7790733</v>
      </c>
      <c r="D114">
        <v>-26552</v>
      </c>
      <c r="E114">
        <v>-4802237</v>
      </c>
    </row>
    <row r="115" spans="1:5" x14ac:dyDescent="0.25">
      <c r="A115" t="s">
        <v>2208</v>
      </c>
      <c r="B115">
        <v>282611</v>
      </c>
      <c r="C115">
        <v>-7790733</v>
      </c>
      <c r="D115">
        <v>-26636</v>
      </c>
      <c r="E115">
        <v>-4877695</v>
      </c>
    </row>
    <row r="116" spans="1:5" x14ac:dyDescent="0.25">
      <c r="A116" t="s">
        <v>2209</v>
      </c>
      <c r="B116">
        <v>418790</v>
      </c>
      <c r="C116">
        <v>-6796394</v>
      </c>
      <c r="D116">
        <v>-750</v>
      </c>
      <c r="E116">
        <v>-4738169</v>
      </c>
    </row>
    <row r="117" spans="1:5" x14ac:dyDescent="0.25">
      <c r="A117" t="s">
        <v>2210</v>
      </c>
      <c r="B117">
        <v>417882</v>
      </c>
      <c r="C117">
        <v>-6796394</v>
      </c>
      <c r="D117">
        <v>-691</v>
      </c>
      <c r="E117">
        <v>-4742213</v>
      </c>
    </row>
    <row r="118" spans="1:5" x14ac:dyDescent="0.25">
      <c r="A118" t="s">
        <v>2211</v>
      </c>
      <c r="B118">
        <v>109121</v>
      </c>
      <c r="C118">
        <v>-6796394</v>
      </c>
      <c r="D118">
        <v>764</v>
      </c>
      <c r="E118">
        <v>-4824039</v>
      </c>
    </row>
    <row r="119" spans="1:5" x14ac:dyDescent="0.25">
      <c r="A119" t="s">
        <v>2212</v>
      </c>
      <c r="B119">
        <v>122171</v>
      </c>
      <c r="C119">
        <v>-6796394</v>
      </c>
      <c r="D119">
        <v>827</v>
      </c>
      <c r="E119">
        <v>-4876906</v>
      </c>
    </row>
    <row r="120" spans="1:5" x14ac:dyDescent="0.25">
      <c r="A120" t="s">
        <v>2213</v>
      </c>
      <c r="B120">
        <v>-141613</v>
      </c>
      <c r="C120">
        <v>-6796394</v>
      </c>
      <c r="D120">
        <v>650</v>
      </c>
      <c r="E120">
        <v>-4878506</v>
      </c>
    </row>
    <row r="121" spans="1:5" x14ac:dyDescent="0.25">
      <c r="A121" t="s">
        <v>2214</v>
      </c>
      <c r="B121">
        <v>-73401</v>
      </c>
      <c r="C121">
        <v>-6796394</v>
      </c>
      <c r="D121">
        <v>600</v>
      </c>
      <c r="E121">
        <v>-4897717</v>
      </c>
    </row>
    <row r="122" spans="1:5" x14ac:dyDescent="0.25">
      <c r="A122" t="s">
        <v>2215</v>
      </c>
      <c r="B122">
        <v>-133426</v>
      </c>
      <c r="C122">
        <v>-6796394</v>
      </c>
      <c r="D122">
        <v>831</v>
      </c>
      <c r="E122">
        <v>-4909535</v>
      </c>
    </row>
    <row r="123" spans="1:5" x14ac:dyDescent="0.25">
      <c r="A123" t="s">
        <v>2216</v>
      </c>
      <c r="B123">
        <v>-115724</v>
      </c>
      <c r="C123">
        <v>-6796394</v>
      </c>
      <c r="D123">
        <v>709</v>
      </c>
      <c r="E123">
        <v>-4872758</v>
      </c>
    </row>
    <row r="124" spans="1:5" x14ac:dyDescent="0.25">
      <c r="A124" t="s">
        <v>2217</v>
      </c>
      <c r="B124">
        <v>-106337</v>
      </c>
      <c r="C124">
        <v>-6796394</v>
      </c>
      <c r="D124">
        <v>853</v>
      </c>
      <c r="E124">
        <v>-4726488</v>
      </c>
    </row>
    <row r="125" spans="1:5" x14ac:dyDescent="0.25">
      <c r="A125" t="s">
        <v>2218</v>
      </c>
      <c r="B125">
        <v>-8672</v>
      </c>
      <c r="C125">
        <v>-6796394</v>
      </c>
      <c r="D125">
        <v>631</v>
      </c>
      <c r="E125">
        <v>-4686326</v>
      </c>
    </row>
    <row r="126" spans="1:5" x14ac:dyDescent="0.25">
      <c r="A126" t="s">
        <v>2219</v>
      </c>
      <c r="B126">
        <v>78631</v>
      </c>
      <c r="C126">
        <v>-6796394</v>
      </c>
      <c r="D126">
        <v>696</v>
      </c>
      <c r="E126">
        <v>-4560584</v>
      </c>
    </row>
    <row r="127" spans="1:5" x14ac:dyDescent="0.25">
      <c r="A127" t="s">
        <v>2220</v>
      </c>
      <c r="B127">
        <v>14907</v>
      </c>
      <c r="C127">
        <v>-6796394</v>
      </c>
      <c r="D127">
        <v>595</v>
      </c>
      <c r="E127">
        <v>-4584543</v>
      </c>
    </row>
    <row r="128" spans="1:5" x14ac:dyDescent="0.25">
      <c r="A128" t="s">
        <v>2221</v>
      </c>
      <c r="B128">
        <v>17142</v>
      </c>
      <c r="C128">
        <v>-6796394</v>
      </c>
      <c r="D128">
        <v>267</v>
      </c>
      <c r="E128">
        <v>-4635326</v>
      </c>
    </row>
    <row r="129" spans="1:5" x14ac:dyDescent="0.25">
      <c r="A129" t="s">
        <v>2222</v>
      </c>
      <c r="B129">
        <v>58942</v>
      </c>
      <c r="C129">
        <v>-6796394</v>
      </c>
      <c r="D129">
        <v>100</v>
      </c>
      <c r="E129">
        <v>-4622594</v>
      </c>
    </row>
    <row r="130" spans="1:5" x14ac:dyDescent="0.25">
      <c r="A130" t="s">
        <v>2223</v>
      </c>
      <c r="B130">
        <v>23111</v>
      </c>
      <c r="C130">
        <v>-6796394</v>
      </c>
      <c r="D130">
        <v>187</v>
      </c>
      <c r="E130">
        <v>-4528282</v>
      </c>
    </row>
    <row r="131" spans="1:5" x14ac:dyDescent="0.25">
      <c r="A131" t="s">
        <v>2224</v>
      </c>
      <c r="B131">
        <v>45470</v>
      </c>
      <c r="C131">
        <v>-6796394</v>
      </c>
      <c r="D131">
        <v>257</v>
      </c>
      <c r="E131">
        <v>-4548109</v>
      </c>
    </row>
    <row r="132" spans="1:5" x14ac:dyDescent="0.25">
      <c r="A132" t="s">
        <v>2225</v>
      </c>
      <c r="B132">
        <v>94436</v>
      </c>
      <c r="C132">
        <v>-6796394</v>
      </c>
      <c r="D132">
        <v>474</v>
      </c>
      <c r="E132">
        <v>-4526527</v>
      </c>
    </row>
    <row r="133" spans="1:5" x14ac:dyDescent="0.25">
      <c r="A133" t="s">
        <v>2226</v>
      </c>
      <c r="B133">
        <v>113977</v>
      </c>
      <c r="C133">
        <v>-6796394</v>
      </c>
      <c r="D133">
        <v>450</v>
      </c>
      <c r="E133">
        <v>-4550480</v>
      </c>
    </row>
    <row r="134" spans="1:5" x14ac:dyDescent="0.25">
      <c r="A134" t="s">
        <v>2227</v>
      </c>
      <c r="B134">
        <v>-5635</v>
      </c>
      <c r="C134">
        <v>-6796394</v>
      </c>
      <c r="D134">
        <v>421</v>
      </c>
      <c r="E134">
        <v>-4433882</v>
      </c>
    </row>
    <row r="135" spans="1:5" x14ac:dyDescent="0.25">
      <c r="A135" t="s">
        <v>2228</v>
      </c>
      <c r="B135">
        <v>-99556</v>
      </c>
      <c r="C135">
        <v>-6796394</v>
      </c>
      <c r="D135">
        <v>410</v>
      </c>
      <c r="E135">
        <v>-4369836</v>
      </c>
    </row>
    <row r="136" spans="1:5" x14ac:dyDescent="0.25">
      <c r="A136" t="s">
        <v>2229</v>
      </c>
      <c r="B136">
        <v>-121952</v>
      </c>
      <c r="C136">
        <v>-6796394</v>
      </c>
      <c r="D136">
        <v>508</v>
      </c>
      <c r="E136">
        <v>-4006399</v>
      </c>
    </row>
    <row r="137" spans="1:5" x14ac:dyDescent="0.25">
      <c r="A137" t="s">
        <v>2230</v>
      </c>
      <c r="B137">
        <v>-80819</v>
      </c>
      <c r="C137">
        <v>-6796394</v>
      </c>
      <c r="D137">
        <v>629</v>
      </c>
      <c r="E137">
        <v>-4102039</v>
      </c>
    </row>
    <row r="138" spans="1:5" x14ac:dyDescent="0.25">
      <c r="A138" t="s">
        <v>2231</v>
      </c>
      <c r="B138">
        <v>-193666</v>
      </c>
      <c r="C138">
        <v>-6796394</v>
      </c>
      <c r="D138">
        <v>579</v>
      </c>
      <c r="E138">
        <v>-4189076</v>
      </c>
    </row>
    <row r="139" spans="1:5" x14ac:dyDescent="0.25">
      <c r="A139" t="s">
        <v>2232</v>
      </c>
      <c r="B139">
        <v>-92474</v>
      </c>
      <c r="C139">
        <v>-6796394</v>
      </c>
      <c r="D139">
        <v>1092</v>
      </c>
      <c r="E139">
        <v>-3966524</v>
      </c>
    </row>
    <row r="140" spans="1:5" x14ac:dyDescent="0.25">
      <c r="A140" t="s">
        <v>2233</v>
      </c>
      <c r="B140">
        <v>-36220</v>
      </c>
      <c r="C140">
        <v>-6796394</v>
      </c>
      <c r="D140">
        <v>1009</v>
      </c>
      <c r="E140">
        <v>-3785668</v>
      </c>
    </row>
    <row r="141" spans="1:5" x14ac:dyDescent="0.25">
      <c r="A141" t="s">
        <v>2234</v>
      </c>
      <c r="B141">
        <v>59776</v>
      </c>
      <c r="C141">
        <v>-6796394</v>
      </c>
      <c r="D141">
        <v>782</v>
      </c>
      <c r="E141">
        <v>-3863691</v>
      </c>
    </row>
    <row r="142" spans="1:5" x14ac:dyDescent="0.25">
      <c r="A142" t="s">
        <v>2235</v>
      </c>
      <c r="B142">
        <v>9184</v>
      </c>
      <c r="C142">
        <v>-6796394</v>
      </c>
      <c r="D142">
        <v>612</v>
      </c>
      <c r="E142">
        <v>-3978881</v>
      </c>
    </row>
    <row r="143" spans="1:5" x14ac:dyDescent="0.25">
      <c r="A143" t="s">
        <v>2236</v>
      </c>
      <c r="B143">
        <v>-69992</v>
      </c>
      <c r="C143">
        <v>-6796394</v>
      </c>
      <c r="D143">
        <v>413</v>
      </c>
      <c r="E143">
        <v>-4064304</v>
      </c>
    </row>
    <row r="144" spans="1:5" x14ac:dyDescent="0.25">
      <c r="A144" t="s">
        <v>2237</v>
      </c>
      <c r="B144">
        <v>-314883</v>
      </c>
      <c r="C144">
        <v>-6796394</v>
      </c>
      <c r="D144">
        <v>-69</v>
      </c>
      <c r="E144">
        <v>-3545392</v>
      </c>
    </row>
    <row r="145" spans="1:5" x14ac:dyDescent="0.25">
      <c r="A145" t="s">
        <v>2238</v>
      </c>
      <c r="B145">
        <v>197624</v>
      </c>
      <c r="C145">
        <v>-6796394</v>
      </c>
      <c r="D145">
        <v>-180</v>
      </c>
      <c r="E145">
        <v>-3198441</v>
      </c>
    </row>
    <row r="146" spans="1:5" x14ac:dyDescent="0.25">
      <c r="A146" t="s">
        <v>2239</v>
      </c>
      <c r="B146">
        <v>156528</v>
      </c>
      <c r="C146">
        <v>-6796394</v>
      </c>
      <c r="D146">
        <v>-238</v>
      </c>
      <c r="E146">
        <v>-3089918</v>
      </c>
    </row>
    <row r="147" spans="1:5" x14ac:dyDescent="0.25">
      <c r="A147" t="s">
        <v>2240</v>
      </c>
      <c r="B147">
        <v>143142</v>
      </c>
      <c r="C147">
        <v>-6796394</v>
      </c>
      <c r="D147">
        <v>-157</v>
      </c>
      <c r="E147">
        <v>-3321704</v>
      </c>
    </row>
    <row r="148" spans="1:5" x14ac:dyDescent="0.25">
      <c r="A148" t="s">
        <v>2241</v>
      </c>
      <c r="B148">
        <v>85333</v>
      </c>
      <c r="C148">
        <v>-6796394</v>
      </c>
      <c r="D148">
        <v>-205</v>
      </c>
      <c r="E148">
        <v>-3535781</v>
      </c>
    </row>
    <row r="149" spans="1:5" x14ac:dyDescent="0.25">
      <c r="A149" t="s">
        <v>2242</v>
      </c>
      <c r="B149">
        <v>72322</v>
      </c>
      <c r="C149">
        <v>-6796394</v>
      </c>
      <c r="D149">
        <v>-366</v>
      </c>
      <c r="E149">
        <v>-3236224</v>
      </c>
    </row>
    <row r="150" spans="1:5" x14ac:dyDescent="0.25">
      <c r="A150" t="s">
        <v>2243</v>
      </c>
      <c r="B150">
        <v>-110245</v>
      </c>
      <c r="C150">
        <v>-6796394</v>
      </c>
      <c r="D150">
        <v>-143</v>
      </c>
      <c r="E150">
        <v>-2841977</v>
      </c>
    </row>
    <row r="151" spans="1:5" x14ac:dyDescent="0.25">
      <c r="A151" t="s">
        <v>2244</v>
      </c>
      <c r="B151">
        <v>222731</v>
      </c>
      <c r="C151">
        <v>-6796394</v>
      </c>
      <c r="D151">
        <v>171</v>
      </c>
      <c r="E151">
        <v>-2810808</v>
      </c>
    </row>
    <row r="152" spans="1:5" x14ac:dyDescent="0.25">
      <c r="A152" t="s">
        <v>2245</v>
      </c>
      <c r="B152">
        <v>171672</v>
      </c>
      <c r="C152">
        <v>-6796394</v>
      </c>
      <c r="D152">
        <v>-29</v>
      </c>
      <c r="E152">
        <v>-3031866</v>
      </c>
    </row>
    <row r="153" spans="1:5" x14ac:dyDescent="0.25">
      <c r="A153" t="s">
        <v>2246</v>
      </c>
      <c r="B153">
        <v>126411</v>
      </c>
      <c r="C153">
        <v>-6796394</v>
      </c>
      <c r="D153">
        <v>-75</v>
      </c>
      <c r="E153">
        <v>-3129778</v>
      </c>
    </row>
    <row r="154" spans="1:5" x14ac:dyDescent="0.25">
      <c r="A154" t="s">
        <v>2247</v>
      </c>
      <c r="B154">
        <v>113549</v>
      </c>
      <c r="C154">
        <v>-6796394</v>
      </c>
      <c r="D154">
        <v>-105</v>
      </c>
      <c r="E154">
        <v>-2902081</v>
      </c>
    </row>
    <row r="155" spans="1:5" x14ac:dyDescent="0.25">
      <c r="A155" t="s">
        <v>2248</v>
      </c>
      <c r="B155">
        <v>32098</v>
      </c>
      <c r="C155">
        <v>-6796394</v>
      </c>
      <c r="D155">
        <v>-20</v>
      </c>
      <c r="E155">
        <v>-2631855</v>
      </c>
    </row>
    <row r="156" spans="1:5" x14ac:dyDescent="0.25">
      <c r="A156" t="s">
        <v>2249</v>
      </c>
      <c r="B156">
        <v>299708</v>
      </c>
      <c r="C156">
        <v>-6796394</v>
      </c>
      <c r="D156">
        <v>-57</v>
      </c>
      <c r="E156">
        <v>-2527666</v>
      </c>
    </row>
    <row r="157" spans="1:5" x14ac:dyDescent="0.25">
      <c r="A157" t="s">
        <v>2250</v>
      </c>
      <c r="B157">
        <v>290209</v>
      </c>
      <c r="C157">
        <v>-6796394</v>
      </c>
      <c r="D157">
        <v>-36</v>
      </c>
      <c r="E157">
        <v>-2431328</v>
      </c>
    </row>
    <row r="158" spans="1:5" x14ac:dyDescent="0.25">
      <c r="A158" t="s">
        <v>2251</v>
      </c>
      <c r="B158">
        <v>94365</v>
      </c>
      <c r="C158">
        <v>-6796394</v>
      </c>
      <c r="D158">
        <v>761</v>
      </c>
      <c r="E158">
        <v>-2125928</v>
      </c>
    </row>
    <row r="159" spans="1:5" x14ac:dyDescent="0.25">
      <c r="A159" t="s">
        <v>2252</v>
      </c>
      <c r="B159">
        <v>605150</v>
      </c>
      <c r="C159">
        <v>-6796394</v>
      </c>
      <c r="D159">
        <v>234</v>
      </c>
      <c r="E159">
        <v>-2954546</v>
      </c>
    </row>
    <row r="160" spans="1:5" x14ac:dyDescent="0.25">
      <c r="A160" t="s">
        <v>2253</v>
      </c>
      <c r="B160">
        <v>383793</v>
      </c>
      <c r="C160">
        <v>-5701766</v>
      </c>
      <c r="D160">
        <v>44297</v>
      </c>
      <c r="E160">
        <v>-4245034</v>
      </c>
    </row>
    <row r="161" spans="1:5" x14ac:dyDescent="0.25">
      <c r="A161" t="s">
        <v>2254</v>
      </c>
      <c r="B161">
        <v>327230</v>
      </c>
      <c r="C161">
        <v>-5701766</v>
      </c>
      <c r="D161">
        <v>44609</v>
      </c>
      <c r="E161">
        <v>-3896713</v>
      </c>
    </row>
    <row r="162" spans="1:5" x14ac:dyDescent="0.25">
      <c r="A162" t="s">
        <v>2255</v>
      </c>
      <c r="B162">
        <v>310743</v>
      </c>
      <c r="C162">
        <v>-5701766</v>
      </c>
      <c r="D162">
        <v>44862</v>
      </c>
      <c r="E162">
        <v>-3986686</v>
      </c>
    </row>
    <row r="163" spans="1:5" x14ac:dyDescent="0.25">
      <c r="A163" t="s">
        <v>2256</v>
      </c>
      <c r="B163">
        <v>362238</v>
      </c>
      <c r="C163">
        <v>-5701766</v>
      </c>
      <c r="D163">
        <v>44845</v>
      </c>
      <c r="E163">
        <v>-3808469</v>
      </c>
    </row>
    <row r="164" spans="1:5" x14ac:dyDescent="0.25">
      <c r="A164" t="s">
        <v>2257</v>
      </c>
      <c r="B164">
        <v>239167</v>
      </c>
      <c r="C164">
        <v>-5701766</v>
      </c>
      <c r="D164">
        <v>45377</v>
      </c>
      <c r="E164">
        <v>-3455458</v>
      </c>
    </row>
    <row r="165" spans="1:5" x14ac:dyDescent="0.25">
      <c r="A165" t="s">
        <v>2258</v>
      </c>
      <c r="B165">
        <v>50970</v>
      </c>
      <c r="C165">
        <v>-5701766</v>
      </c>
      <c r="D165">
        <v>45441</v>
      </c>
      <c r="E165">
        <v>-2980508</v>
      </c>
    </row>
    <row r="166" spans="1:5" x14ac:dyDescent="0.25">
      <c r="A166" t="s">
        <v>2259</v>
      </c>
      <c r="B166">
        <v>38018</v>
      </c>
      <c r="C166">
        <v>-4032325</v>
      </c>
      <c r="D166">
        <v>44338</v>
      </c>
      <c r="E166">
        <v>-2066538</v>
      </c>
    </row>
    <row r="167" spans="1:5" x14ac:dyDescent="0.25">
      <c r="A167" t="s">
        <v>2260</v>
      </c>
      <c r="B167">
        <v>419400</v>
      </c>
      <c r="C167">
        <v>-4032325</v>
      </c>
      <c r="D167">
        <v>43629</v>
      </c>
      <c r="E167">
        <v>-2578689</v>
      </c>
    </row>
    <row r="168" spans="1:5" x14ac:dyDescent="0.25">
      <c r="A168" t="s">
        <v>2261</v>
      </c>
      <c r="B168">
        <v>308267</v>
      </c>
      <c r="C168">
        <v>-4032325</v>
      </c>
      <c r="D168">
        <v>43697</v>
      </c>
      <c r="E168">
        <v>-2393749</v>
      </c>
    </row>
    <row r="169" spans="1:5" x14ac:dyDescent="0.25">
      <c r="A169" t="s">
        <v>2262</v>
      </c>
      <c r="B169">
        <v>298242</v>
      </c>
      <c r="C169">
        <v>-4032325</v>
      </c>
      <c r="D169">
        <v>43869</v>
      </c>
      <c r="E169">
        <v>-2367050</v>
      </c>
    </row>
    <row r="170" spans="1:5" x14ac:dyDescent="0.25">
      <c r="A170" t="s">
        <v>2263</v>
      </c>
      <c r="B170">
        <v>241244</v>
      </c>
      <c r="C170">
        <v>-4032325</v>
      </c>
      <c r="D170">
        <v>43707</v>
      </c>
      <c r="E170">
        <v>-2326959</v>
      </c>
    </row>
    <row r="171" spans="1:5" x14ac:dyDescent="0.25">
      <c r="A171" t="s">
        <v>2264</v>
      </c>
      <c r="B171">
        <v>302134</v>
      </c>
      <c r="C171">
        <v>-4032325</v>
      </c>
      <c r="D171">
        <v>43696</v>
      </c>
      <c r="E171">
        <v>-2424690</v>
      </c>
    </row>
    <row r="172" spans="1:5" x14ac:dyDescent="0.25">
      <c r="A172" t="s">
        <v>2265</v>
      </c>
      <c r="B172">
        <v>560061</v>
      </c>
      <c r="C172">
        <v>-10172203</v>
      </c>
      <c r="D172">
        <v>-30347</v>
      </c>
      <c r="E172">
        <v>11813055</v>
      </c>
    </row>
    <row r="173" spans="1:5" x14ac:dyDescent="0.25">
      <c r="A173" t="s">
        <v>2266</v>
      </c>
      <c r="B173">
        <v>5837433</v>
      </c>
      <c r="C173">
        <v>-14706612</v>
      </c>
      <c r="D173">
        <v>-22235</v>
      </c>
      <c r="E173">
        <v>-1705706</v>
      </c>
    </row>
    <row r="174" spans="1:5" x14ac:dyDescent="0.25">
      <c r="A174" t="s">
        <v>2267</v>
      </c>
      <c r="B174">
        <v>5795542</v>
      </c>
      <c r="C174">
        <v>-5902488</v>
      </c>
      <c r="D174">
        <v>49608</v>
      </c>
      <c r="E174">
        <v>-2034159</v>
      </c>
    </row>
    <row r="175" spans="1:5" x14ac:dyDescent="0.25">
      <c r="A175" t="s">
        <v>2268</v>
      </c>
      <c r="B175">
        <v>5775668</v>
      </c>
      <c r="C175">
        <v>-5902488</v>
      </c>
      <c r="D175">
        <v>49485</v>
      </c>
      <c r="E175">
        <v>-1945228</v>
      </c>
    </row>
    <row r="176" spans="1:5" x14ac:dyDescent="0.25">
      <c r="A176" t="s">
        <v>2269</v>
      </c>
      <c r="B176">
        <v>5802317</v>
      </c>
      <c r="C176">
        <v>-5902488</v>
      </c>
      <c r="D176">
        <v>49680</v>
      </c>
      <c r="E176">
        <v>-2159630</v>
      </c>
    </row>
    <row r="177" spans="1:5" x14ac:dyDescent="0.25">
      <c r="A177" t="s">
        <v>2270</v>
      </c>
      <c r="B177">
        <v>5746633</v>
      </c>
      <c r="C177">
        <v>-5902488</v>
      </c>
      <c r="D177">
        <v>49818</v>
      </c>
      <c r="E177">
        <v>-1932637</v>
      </c>
    </row>
    <row r="178" spans="1:5" x14ac:dyDescent="0.25">
      <c r="A178" t="s">
        <v>2271</v>
      </c>
      <c r="B178">
        <v>5746733</v>
      </c>
      <c r="C178">
        <v>-5902488</v>
      </c>
      <c r="D178">
        <v>49728</v>
      </c>
      <c r="E178">
        <v>-1890799</v>
      </c>
    </row>
    <row r="179" spans="1:5" x14ac:dyDescent="0.25">
      <c r="A179" t="s">
        <v>2272</v>
      </c>
      <c r="B179">
        <v>5623378</v>
      </c>
      <c r="C179">
        <v>-5902488</v>
      </c>
      <c r="D179">
        <v>49885</v>
      </c>
      <c r="E179">
        <v>-1816372</v>
      </c>
    </row>
    <row r="180" spans="1:5" x14ac:dyDescent="0.25">
      <c r="A180" t="s">
        <v>2273</v>
      </c>
      <c r="B180">
        <v>5706745</v>
      </c>
      <c r="C180">
        <v>-5902488</v>
      </c>
      <c r="D180">
        <v>49899</v>
      </c>
      <c r="E180">
        <v>-2114451</v>
      </c>
    </row>
    <row r="181" spans="1:5" x14ac:dyDescent="0.25">
      <c r="A181" t="s">
        <v>2274</v>
      </c>
      <c r="B181">
        <v>5874594</v>
      </c>
      <c r="C181">
        <v>-5902488</v>
      </c>
      <c r="D181">
        <v>48733</v>
      </c>
      <c r="E181">
        <v>-2959457</v>
      </c>
    </row>
    <row r="182" spans="1:5" x14ac:dyDescent="0.25">
      <c r="A182" t="s">
        <v>2275</v>
      </c>
      <c r="B182">
        <v>5960611</v>
      </c>
      <c r="C182">
        <v>-5902488</v>
      </c>
      <c r="D182">
        <v>48178</v>
      </c>
      <c r="E182">
        <v>-2933326</v>
      </c>
    </row>
    <row r="183" spans="1:5" x14ac:dyDescent="0.25">
      <c r="A183" t="s">
        <v>2276</v>
      </c>
      <c r="B183">
        <v>5957357</v>
      </c>
      <c r="C183">
        <v>-6023690</v>
      </c>
      <c r="D183">
        <v>48816</v>
      </c>
      <c r="E183">
        <v>-3463346</v>
      </c>
    </row>
    <row r="184" spans="1:5" x14ac:dyDescent="0.25">
      <c r="A184" t="s">
        <v>2277</v>
      </c>
      <c r="B184">
        <v>6046782</v>
      </c>
      <c r="C184">
        <v>-6023690</v>
      </c>
      <c r="D184">
        <v>49518</v>
      </c>
      <c r="E184">
        <v>-3539005</v>
      </c>
    </row>
    <row r="185" spans="1:5" x14ac:dyDescent="0.25">
      <c r="A185" t="s">
        <v>2278</v>
      </c>
      <c r="B185">
        <v>6080775</v>
      </c>
      <c r="C185">
        <v>-6023690</v>
      </c>
      <c r="D185">
        <v>49733</v>
      </c>
      <c r="E185">
        <v>-3726218</v>
      </c>
    </row>
    <row r="186" spans="1:5" x14ac:dyDescent="0.25">
      <c r="A186" t="s">
        <v>2279</v>
      </c>
      <c r="B186">
        <v>5970842</v>
      </c>
      <c r="C186">
        <v>-5083511</v>
      </c>
      <c r="D186">
        <v>23880</v>
      </c>
      <c r="E186">
        <v>-2662475</v>
      </c>
    </row>
    <row r="187" spans="1:5" x14ac:dyDescent="0.25">
      <c r="A187" t="s">
        <v>2280</v>
      </c>
      <c r="B187">
        <v>5960401</v>
      </c>
      <c r="C187">
        <v>-5083511</v>
      </c>
      <c r="D187">
        <v>23968</v>
      </c>
      <c r="E187">
        <v>-2406889</v>
      </c>
    </row>
    <row r="188" spans="1:5" x14ac:dyDescent="0.25">
      <c r="A188" t="s">
        <v>2281</v>
      </c>
      <c r="B188">
        <v>5889298</v>
      </c>
      <c r="C188">
        <v>-5083511</v>
      </c>
      <c r="D188">
        <v>23989</v>
      </c>
      <c r="E188">
        <v>-2281623</v>
      </c>
    </row>
    <row r="189" spans="1:5" x14ac:dyDescent="0.25">
      <c r="A189" t="s">
        <v>2282</v>
      </c>
      <c r="B189">
        <v>6011980</v>
      </c>
      <c r="C189">
        <v>-5083511</v>
      </c>
      <c r="D189">
        <v>24195</v>
      </c>
      <c r="E189">
        <v>-2181324</v>
      </c>
    </row>
    <row r="190" spans="1:5" x14ac:dyDescent="0.25">
      <c r="A190" t="s">
        <v>2283</v>
      </c>
      <c r="B190">
        <v>6053906</v>
      </c>
      <c r="C190">
        <v>-5083511</v>
      </c>
      <c r="D190">
        <v>23969</v>
      </c>
      <c r="E190">
        <v>-2044704</v>
      </c>
    </row>
    <row r="191" spans="1:5" x14ac:dyDescent="0.25">
      <c r="A191" t="s">
        <v>2284</v>
      </c>
      <c r="B191">
        <v>6148062</v>
      </c>
      <c r="C191">
        <v>-5083511</v>
      </c>
      <c r="D191">
        <v>24085</v>
      </c>
      <c r="E191">
        <v>-2131208</v>
      </c>
    </row>
    <row r="192" spans="1:5" x14ac:dyDescent="0.25">
      <c r="A192" t="s">
        <v>2285</v>
      </c>
      <c r="B192">
        <v>6102820</v>
      </c>
      <c r="C192">
        <v>-5083511</v>
      </c>
      <c r="D192">
        <v>24215</v>
      </c>
      <c r="E192">
        <v>-2027946</v>
      </c>
    </row>
    <row r="193" spans="1:5" x14ac:dyDescent="0.25">
      <c r="A193" t="s">
        <v>2286</v>
      </c>
      <c r="B193">
        <v>6042641</v>
      </c>
      <c r="C193">
        <v>-5083511</v>
      </c>
      <c r="D193">
        <v>24622</v>
      </c>
      <c r="E193">
        <v>-2042796</v>
      </c>
    </row>
    <row r="194" spans="1:5" x14ac:dyDescent="0.25">
      <c r="A194" t="s">
        <v>2287</v>
      </c>
      <c r="B194">
        <v>6041353</v>
      </c>
      <c r="C194">
        <v>-5083511</v>
      </c>
      <c r="D194">
        <v>24593</v>
      </c>
      <c r="E194">
        <v>-2049442</v>
      </c>
    </row>
    <row r="195" spans="1:5" x14ac:dyDescent="0.25">
      <c r="A195" t="s">
        <v>2288</v>
      </c>
      <c r="B195">
        <v>6092944</v>
      </c>
      <c r="C195">
        <v>-5083511</v>
      </c>
      <c r="D195">
        <v>24355</v>
      </c>
      <c r="E195">
        <v>-2040692</v>
      </c>
    </row>
    <row r="196" spans="1:5" x14ac:dyDescent="0.25">
      <c r="A196" t="s">
        <v>2289</v>
      </c>
      <c r="B196">
        <v>6041778</v>
      </c>
      <c r="C196">
        <v>-5083511</v>
      </c>
      <c r="D196">
        <v>24423</v>
      </c>
      <c r="E196">
        <v>-1919596</v>
      </c>
    </row>
    <row r="197" spans="1:5" x14ac:dyDescent="0.25">
      <c r="A197" t="s">
        <v>2290</v>
      </c>
      <c r="B197">
        <v>6112190</v>
      </c>
      <c r="C197">
        <v>-5083511</v>
      </c>
      <c r="D197">
        <v>23918</v>
      </c>
      <c r="E197">
        <v>-2168530</v>
      </c>
    </row>
    <row r="198" spans="1:5" x14ac:dyDescent="0.25">
      <c r="A198" t="s">
        <v>2291</v>
      </c>
      <c r="B198">
        <v>6072845</v>
      </c>
      <c r="C198">
        <v>-5083511</v>
      </c>
      <c r="D198">
        <v>24016</v>
      </c>
      <c r="E198">
        <v>-2041934</v>
      </c>
    </row>
    <row r="199" spans="1:5" x14ac:dyDescent="0.25">
      <c r="A199" t="s">
        <v>2292</v>
      </c>
      <c r="B199">
        <v>6245025</v>
      </c>
      <c r="C199">
        <v>-5083511</v>
      </c>
      <c r="D199">
        <v>24406</v>
      </c>
      <c r="E199">
        <v>-1622375</v>
      </c>
    </row>
    <row r="200" spans="1:5" x14ac:dyDescent="0.25">
      <c r="A200" t="s">
        <v>2293</v>
      </c>
      <c r="B200">
        <v>6162938</v>
      </c>
      <c r="C200">
        <v>-5083511</v>
      </c>
      <c r="D200">
        <v>24742</v>
      </c>
      <c r="E200">
        <v>-1436158</v>
      </c>
    </row>
    <row r="201" spans="1:5" x14ac:dyDescent="0.25">
      <c r="A201" t="s">
        <v>2294</v>
      </c>
      <c r="B201">
        <v>5930511</v>
      </c>
      <c r="C201">
        <v>-5083511</v>
      </c>
      <c r="D201">
        <v>25069</v>
      </c>
      <c r="E201">
        <v>-902969</v>
      </c>
    </row>
    <row r="202" spans="1:5" x14ac:dyDescent="0.25">
      <c r="A202" t="s">
        <v>2295</v>
      </c>
      <c r="B202">
        <v>6014725</v>
      </c>
      <c r="C202">
        <v>-5083511</v>
      </c>
      <c r="D202">
        <v>25880</v>
      </c>
      <c r="E202">
        <v>-783334</v>
      </c>
    </row>
    <row r="203" spans="1:5" x14ac:dyDescent="0.25">
      <c r="A203" t="s">
        <v>2296</v>
      </c>
      <c r="B203">
        <v>5859226</v>
      </c>
      <c r="C203">
        <v>-5083511</v>
      </c>
      <c r="D203">
        <v>25857</v>
      </c>
      <c r="E203">
        <v>-724189</v>
      </c>
    </row>
    <row r="204" spans="1:5" x14ac:dyDescent="0.25">
      <c r="A204" t="s">
        <v>2297</v>
      </c>
      <c r="B204">
        <v>5958422</v>
      </c>
      <c r="C204">
        <v>-5083511</v>
      </c>
      <c r="D204">
        <v>25619</v>
      </c>
      <c r="E204">
        <v>-478182</v>
      </c>
    </row>
    <row r="205" spans="1:5" x14ac:dyDescent="0.25">
      <c r="A205" t="s">
        <v>2298</v>
      </c>
      <c r="B205">
        <v>6120931</v>
      </c>
      <c r="C205">
        <v>-5083511</v>
      </c>
      <c r="D205">
        <v>25700</v>
      </c>
      <c r="E205">
        <v>-542553</v>
      </c>
    </row>
    <row r="206" spans="1:5" x14ac:dyDescent="0.25">
      <c r="A206" t="s">
        <v>2299</v>
      </c>
      <c r="B206">
        <v>6004603</v>
      </c>
      <c r="C206">
        <v>-5083511</v>
      </c>
      <c r="D206">
        <v>25574</v>
      </c>
      <c r="E206">
        <v>-860376</v>
      </c>
    </row>
    <row r="207" spans="1:5" x14ac:dyDescent="0.25">
      <c r="A207" t="s">
        <v>2300</v>
      </c>
      <c r="B207">
        <v>5918212</v>
      </c>
      <c r="C207">
        <v>-5083511</v>
      </c>
      <c r="D207">
        <v>25482</v>
      </c>
      <c r="E207">
        <v>-690222</v>
      </c>
    </row>
    <row r="208" spans="1:5" x14ac:dyDescent="0.25">
      <c r="A208" t="s">
        <v>2301</v>
      </c>
      <c r="B208">
        <v>5864285</v>
      </c>
      <c r="C208">
        <v>-5083511</v>
      </c>
      <c r="D208">
        <v>25567</v>
      </c>
      <c r="E208">
        <v>-126568</v>
      </c>
    </row>
    <row r="209" spans="1:5" x14ac:dyDescent="0.25">
      <c r="A209" t="s">
        <v>2302</v>
      </c>
      <c r="B209">
        <v>5853329</v>
      </c>
      <c r="C209">
        <v>-3860831</v>
      </c>
      <c r="D209">
        <v>28790</v>
      </c>
      <c r="E209">
        <v>441246</v>
      </c>
    </row>
    <row r="210" spans="1:5" x14ac:dyDescent="0.25">
      <c r="A210" t="s">
        <v>2303</v>
      </c>
      <c r="B210">
        <v>5859104</v>
      </c>
      <c r="C210">
        <v>-3860831</v>
      </c>
      <c r="D210">
        <v>29033</v>
      </c>
      <c r="E210">
        <v>823381</v>
      </c>
    </row>
    <row r="211" spans="1:5" x14ac:dyDescent="0.25">
      <c r="A211" t="s">
        <v>2304</v>
      </c>
      <c r="B211">
        <v>5835257</v>
      </c>
      <c r="C211">
        <v>-3295902</v>
      </c>
      <c r="D211">
        <v>29431</v>
      </c>
      <c r="E211">
        <v>1000006</v>
      </c>
    </row>
    <row r="212" spans="1:5" x14ac:dyDescent="0.25">
      <c r="A212" t="s">
        <v>2305</v>
      </c>
      <c r="B212">
        <v>6044003</v>
      </c>
      <c r="C212">
        <v>-3295902</v>
      </c>
      <c r="D212">
        <v>29378</v>
      </c>
      <c r="E212">
        <v>787632</v>
      </c>
    </row>
    <row r="213" spans="1:5" x14ac:dyDescent="0.25">
      <c r="A213" t="s">
        <v>2306</v>
      </c>
      <c r="B213">
        <v>6015971</v>
      </c>
      <c r="C213">
        <v>-3295902</v>
      </c>
      <c r="D213">
        <v>30178</v>
      </c>
      <c r="E213">
        <v>918662</v>
      </c>
    </row>
    <row r="214" spans="1:5" x14ac:dyDescent="0.25">
      <c r="A214" t="s">
        <v>2307</v>
      </c>
      <c r="B214">
        <v>6110191</v>
      </c>
      <c r="C214">
        <v>-3295902</v>
      </c>
      <c r="D214">
        <v>30260</v>
      </c>
      <c r="E214">
        <v>657789</v>
      </c>
    </row>
    <row r="215" spans="1:5" x14ac:dyDescent="0.25">
      <c r="A215" t="s">
        <v>2308</v>
      </c>
      <c r="B215">
        <v>6030157</v>
      </c>
      <c r="C215">
        <v>-3295902</v>
      </c>
      <c r="D215">
        <v>30104</v>
      </c>
      <c r="E215">
        <v>761158</v>
      </c>
    </row>
    <row r="216" spans="1:5" x14ac:dyDescent="0.25">
      <c r="A216" t="s">
        <v>2309</v>
      </c>
      <c r="B216">
        <v>6098057</v>
      </c>
      <c r="C216">
        <v>-3295902</v>
      </c>
      <c r="D216">
        <v>29259</v>
      </c>
      <c r="E216">
        <v>538018</v>
      </c>
    </row>
    <row r="217" spans="1:5" x14ac:dyDescent="0.25">
      <c r="A217" t="s">
        <v>2310</v>
      </c>
      <c r="B217">
        <v>5890412</v>
      </c>
      <c r="C217">
        <v>-3295902</v>
      </c>
      <c r="D217">
        <v>29369</v>
      </c>
      <c r="E217">
        <v>1139857</v>
      </c>
    </row>
    <row r="218" spans="1:5" x14ac:dyDescent="0.25">
      <c r="A218" t="s">
        <v>2311</v>
      </c>
      <c r="B218">
        <v>5823754</v>
      </c>
      <c r="C218">
        <v>-3124969</v>
      </c>
      <c r="D218">
        <v>56968</v>
      </c>
      <c r="E218">
        <v>-379720</v>
      </c>
    </row>
    <row r="219" spans="1:5" x14ac:dyDescent="0.25">
      <c r="A219" t="s">
        <v>2312</v>
      </c>
      <c r="B219">
        <v>5686270</v>
      </c>
      <c r="C219">
        <v>-4804294</v>
      </c>
      <c r="D219">
        <v>102285</v>
      </c>
      <c r="E219">
        <v>2373151</v>
      </c>
    </row>
    <row r="220" spans="1:5" x14ac:dyDescent="0.25">
      <c r="A220" t="s">
        <v>2313</v>
      </c>
      <c r="B220">
        <v>5582784</v>
      </c>
      <c r="C220">
        <v>-4804294</v>
      </c>
      <c r="D220">
        <v>96229</v>
      </c>
      <c r="E220">
        <v>1858253</v>
      </c>
    </row>
    <row r="221" spans="1:5" x14ac:dyDescent="0.25">
      <c r="A221" t="s">
        <v>2314</v>
      </c>
      <c r="B221">
        <v>6219732</v>
      </c>
      <c r="C221">
        <v>-4804294</v>
      </c>
      <c r="D221">
        <v>100346</v>
      </c>
      <c r="E221">
        <v>1380025</v>
      </c>
    </row>
    <row r="222" spans="1:5" x14ac:dyDescent="0.25">
      <c r="A222" t="s">
        <v>2315</v>
      </c>
      <c r="B222">
        <v>6685991</v>
      </c>
      <c r="C222">
        <v>-4804294</v>
      </c>
      <c r="D222">
        <v>100719</v>
      </c>
      <c r="E222">
        <v>326213</v>
      </c>
    </row>
    <row r="223" spans="1:5" x14ac:dyDescent="0.25">
      <c r="A223" t="s">
        <v>2316</v>
      </c>
      <c r="B223">
        <v>7185006</v>
      </c>
      <c r="C223">
        <v>-4513850</v>
      </c>
      <c r="D223">
        <v>99491</v>
      </c>
      <c r="E223">
        <v>-447513</v>
      </c>
    </row>
    <row r="224" spans="1:5" x14ac:dyDescent="0.25">
      <c r="A224" t="s">
        <v>2317</v>
      </c>
      <c r="B224">
        <v>7353161</v>
      </c>
      <c r="C224">
        <v>-4513850</v>
      </c>
      <c r="D224">
        <v>99486</v>
      </c>
      <c r="E224">
        <v>-800412</v>
      </c>
    </row>
    <row r="225" spans="1:5" x14ac:dyDescent="0.25">
      <c r="A225" t="s">
        <v>2318</v>
      </c>
      <c r="B225">
        <v>7524836</v>
      </c>
      <c r="C225">
        <v>-4513850</v>
      </c>
      <c r="D225">
        <v>98609</v>
      </c>
      <c r="E225">
        <v>-1038541</v>
      </c>
    </row>
    <row r="226" spans="1:5" x14ac:dyDescent="0.25">
      <c r="A226" t="s">
        <v>2319</v>
      </c>
      <c r="B226">
        <v>7402902</v>
      </c>
      <c r="C226">
        <v>-456779</v>
      </c>
      <c r="D226">
        <v>94764</v>
      </c>
      <c r="E226">
        <v>2040723</v>
      </c>
    </row>
    <row r="227" spans="1:5" x14ac:dyDescent="0.25">
      <c r="A227" t="s">
        <v>2320</v>
      </c>
      <c r="B227">
        <v>7192533</v>
      </c>
      <c r="C227">
        <v>-456779</v>
      </c>
      <c r="D227">
        <v>95118</v>
      </c>
      <c r="E227">
        <v>2222269</v>
      </c>
    </row>
    <row r="228" spans="1:5" x14ac:dyDescent="0.25">
      <c r="A228" t="s">
        <v>2321</v>
      </c>
      <c r="B228">
        <v>7209648</v>
      </c>
      <c r="C228">
        <v>-456779</v>
      </c>
      <c r="D228">
        <v>94585</v>
      </c>
      <c r="E228">
        <v>2116835</v>
      </c>
    </row>
    <row r="229" spans="1:5" x14ac:dyDescent="0.25">
      <c r="A229" t="s">
        <v>2322</v>
      </c>
      <c r="B229">
        <v>7170057</v>
      </c>
      <c r="C229">
        <v>266025</v>
      </c>
      <c r="D229">
        <v>92412</v>
      </c>
      <c r="E229">
        <v>2914325</v>
      </c>
    </row>
    <row r="230" spans="1:5" x14ac:dyDescent="0.25">
      <c r="A230" t="s">
        <v>2323</v>
      </c>
      <c r="B230">
        <v>7106961</v>
      </c>
      <c r="C230">
        <v>266025</v>
      </c>
      <c r="D230">
        <v>92234</v>
      </c>
      <c r="E230">
        <v>2830461</v>
      </c>
    </row>
    <row r="231" spans="1:5" x14ac:dyDescent="0.25">
      <c r="A231" t="s">
        <v>2324</v>
      </c>
      <c r="B231">
        <v>7110986</v>
      </c>
      <c r="C231">
        <v>266025</v>
      </c>
      <c r="D231">
        <v>92301</v>
      </c>
      <c r="E231">
        <v>2897340</v>
      </c>
    </row>
    <row r="232" spans="1:5" x14ac:dyDescent="0.25">
      <c r="A232" t="s">
        <v>2325</v>
      </c>
      <c r="B232">
        <v>6841738</v>
      </c>
      <c r="C232">
        <v>266025</v>
      </c>
      <c r="D232">
        <v>91991</v>
      </c>
      <c r="E232">
        <v>3282567</v>
      </c>
    </row>
    <row r="233" spans="1:5" x14ac:dyDescent="0.25">
      <c r="A233" t="s">
        <v>2326</v>
      </c>
      <c r="B233">
        <v>6449840</v>
      </c>
      <c r="C233">
        <v>266025</v>
      </c>
      <c r="D233">
        <v>92668</v>
      </c>
      <c r="E233">
        <v>3953898</v>
      </c>
    </row>
    <row r="234" spans="1:5" x14ac:dyDescent="0.25">
      <c r="A234" t="s">
        <v>2327</v>
      </c>
      <c r="B234">
        <v>5349851</v>
      </c>
      <c r="C234">
        <v>266025</v>
      </c>
      <c r="D234">
        <v>93727</v>
      </c>
      <c r="E234">
        <v>5589796</v>
      </c>
    </row>
    <row r="235" spans="1:5" x14ac:dyDescent="0.25">
      <c r="A235" t="s">
        <v>2328</v>
      </c>
      <c r="B235">
        <v>4542252</v>
      </c>
      <c r="C235">
        <v>266025</v>
      </c>
      <c r="D235">
        <v>94546</v>
      </c>
      <c r="E235">
        <v>7181246</v>
      </c>
    </row>
    <row r="236" spans="1:5" x14ac:dyDescent="0.25">
      <c r="A236" t="s">
        <v>2329</v>
      </c>
      <c r="B236">
        <v>4677633</v>
      </c>
      <c r="C236">
        <v>266025</v>
      </c>
      <c r="D236">
        <v>94589</v>
      </c>
      <c r="E236">
        <v>7236231</v>
      </c>
    </row>
    <row r="237" spans="1:5" x14ac:dyDescent="0.25">
      <c r="A237" t="s">
        <v>2330</v>
      </c>
      <c r="B237">
        <v>5244378</v>
      </c>
      <c r="C237">
        <v>266025</v>
      </c>
      <c r="D237">
        <v>94519</v>
      </c>
      <c r="E237">
        <v>6227899</v>
      </c>
    </row>
    <row r="238" spans="1:5" x14ac:dyDescent="0.25">
      <c r="A238" t="s">
        <v>2331</v>
      </c>
      <c r="B238">
        <v>4260794</v>
      </c>
      <c r="C238">
        <v>266025</v>
      </c>
      <c r="D238">
        <v>93626</v>
      </c>
      <c r="E238">
        <v>8118121</v>
      </c>
    </row>
    <row r="239" spans="1:5" x14ac:dyDescent="0.25">
      <c r="A239" t="s">
        <v>2332</v>
      </c>
      <c r="B239">
        <v>4475341</v>
      </c>
      <c r="C239">
        <v>266025</v>
      </c>
      <c r="D239">
        <v>93922</v>
      </c>
      <c r="E239">
        <v>7693556</v>
      </c>
    </row>
    <row r="240" spans="1:5" x14ac:dyDescent="0.25">
      <c r="A240" t="s">
        <v>2333</v>
      </c>
      <c r="B240">
        <v>5183978</v>
      </c>
      <c r="C240">
        <v>266025</v>
      </c>
      <c r="D240">
        <v>88257</v>
      </c>
      <c r="E240">
        <v>7913125</v>
      </c>
    </row>
    <row r="241" spans="1:5" x14ac:dyDescent="0.25">
      <c r="A241" t="s">
        <v>2334</v>
      </c>
      <c r="B241">
        <v>5722501</v>
      </c>
      <c r="C241">
        <v>1123448</v>
      </c>
      <c r="D241">
        <v>78248</v>
      </c>
      <c r="E241">
        <v>7284565</v>
      </c>
    </row>
    <row r="242" spans="1:5" x14ac:dyDescent="0.25">
      <c r="A242" t="s">
        <v>2335</v>
      </c>
      <c r="B242">
        <v>6242905</v>
      </c>
      <c r="C242">
        <v>1630613</v>
      </c>
      <c r="D242">
        <v>78038</v>
      </c>
      <c r="E242">
        <v>7204545</v>
      </c>
    </row>
    <row r="243" spans="1:5" x14ac:dyDescent="0.25">
      <c r="A243" t="s">
        <v>2336</v>
      </c>
      <c r="B243">
        <v>6331231</v>
      </c>
      <c r="C243">
        <v>1630613</v>
      </c>
      <c r="D243">
        <v>78478</v>
      </c>
      <c r="E243">
        <v>7204792</v>
      </c>
    </row>
    <row r="244" spans="1:5" x14ac:dyDescent="0.25">
      <c r="A244" t="s">
        <v>2337</v>
      </c>
      <c r="B244">
        <v>6834843</v>
      </c>
      <c r="C244">
        <v>1630613</v>
      </c>
      <c r="D244">
        <v>78303</v>
      </c>
      <c r="E244">
        <v>6030616</v>
      </c>
    </row>
    <row r="245" spans="1:5" x14ac:dyDescent="0.25">
      <c r="A245" t="s">
        <v>2338</v>
      </c>
      <c r="B245">
        <v>6759050</v>
      </c>
      <c r="C245">
        <v>1904742</v>
      </c>
      <c r="D245">
        <v>70936</v>
      </c>
      <c r="E245">
        <v>6191149</v>
      </c>
    </row>
    <row r="246" spans="1:5" x14ac:dyDescent="0.25">
      <c r="A246" t="s">
        <v>2339</v>
      </c>
      <c r="B246">
        <v>6108649</v>
      </c>
      <c r="C246">
        <v>1904742</v>
      </c>
      <c r="D246">
        <v>71436</v>
      </c>
      <c r="E246">
        <v>7339075</v>
      </c>
    </row>
    <row r="247" spans="1:5" x14ac:dyDescent="0.25">
      <c r="A247" t="s">
        <v>2340</v>
      </c>
      <c r="B247">
        <v>5958075</v>
      </c>
      <c r="C247">
        <v>1904742</v>
      </c>
      <c r="D247">
        <v>71626</v>
      </c>
      <c r="E247">
        <v>7879549</v>
      </c>
    </row>
    <row r="248" spans="1:5" x14ac:dyDescent="0.25">
      <c r="A248" t="s">
        <v>2341</v>
      </c>
      <c r="B248">
        <v>5885037</v>
      </c>
      <c r="C248">
        <v>1904742</v>
      </c>
      <c r="D248">
        <v>71736</v>
      </c>
      <c r="E248">
        <v>8090389</v>
      </c>
    </row>
    <row r="249" spans="1:5" x14ac:dyDescent="0.25">
      <c r="A249" t="s">
        <v>2342</v>
      </c>
      <c r="B249">
        <v>5862094</v>
      </c>
      <c r="C249">
        <v>1904742</v>
      </c>
      <c r="D249">
        <v>72114</v>
      </c>
      <c r="E249">
        <v>8169326</v>
      </c>
    </row>
    <row r="250" spans="1:5" x14ac:dyDescent="0.25">
      <c r="A250" t="s">
        <v>2343</v>
      </c>
      <c r="B250">
        <v>5856652</v>
      </c>
      <c r="C250">
        <v>1904742</v>
      </c>
      <c r="D250">
        <v>71731</v>
      </c>
      <c r="E250">
        <v>8094806</v>
      </c>
    </row>
    <row r="251" spans="1:5" x14ac:dyDescent="0.25">
      <c r="A251" t="s">
        <v>2344</v>
      </c>
      <c r="B251">
        <v>6020179</v>
      </c>
      <c r="C251">
        <v>1904742</v>
      </c>
      <c r="D251">
        <v>72938</v>
      </c>
      <c r="E251">
        <v>8326083</v>
      </c>
    </row>
    <row r="252" spans="1:5" x14ac:dyDescent="0.25">
      <c r="A252" t="s">
        <v>2345</v>
      </c>
      <c r="B252">
        <v>6135890</v>
      </c>
      <c r="C252">
        <v>1904742</v>
      </c>
      <c r="D252">
        <v>73218</v>
      </c>
      <c r="E252">
        <v>7954456</v>
      </c>
    </row>
    <row r="253" spans="1:5" x14ac:dyDescent="0.25">
      <c r="A253" t="s">
        <v>2346</v>
      </c>
      <c r="B253">
        <v>6330818</v>
      </c>
      <c r="C253">
        <v>4405477</v>
      </c>
      <c r="D253">
        <v>103166</v>
      </c>
      <c r="E253">
        <v>18772047</v>
      </c>
    </row>
    <row r="254" spans="1:5" x14ac:dyDescent="0.25">
      <c r="A254" t="s">
        <v>2347</v>
      </c>
      <c r="B254">
        <v>5960499</v>
      </c>
      <c r="C254">
        <v>4405477</v>
      </c>
      <c r="D254">
        <v>103037</v>
      </c>
      <c r="E254">
        <v>18232018</v>
      </c>
    </row>
    <row r="255" spans="1:5" x14ac:dyDescent="0.25">
      <c r="A255" t="s">
        <v>2348</v>
      </c>
      <c r="B255">
        <v>5883163</v>
      </c>
      <c r="C255">
        <v>4490460</v>
      </c>
      <c r="D255">
        <v>103509</v>
      </c>
      <c r="E255">
        <v>18637580</v>
      </c>
    </row>
    <row r="256" spans="1:5" x14ac:dyDescent="0.25">
      <c r="A256" t="s">
        <v>2349</v>
      </c>
      <c r="B256">
        <v>5602900</v>
      </c>
      <c r="C256">
        <v>4490460</v>
      </c>
      <c r="D256">
        <v>103977</v>
      </c>
      <c r="E256">
        <v>19135112</v>
      </c>
    </row>
    <row r="257" spans="1:5" x14ac:dyDescent="0.25">
      <c r="A257" t="s">
        <v>2350</v>
      </c>
      <c r="B257">
        <v>5637553</v>
      </c>
      <c r="C257">
        <v>4490460</v>
      </c>
      <c r="D257">
        <v>102956</v>
      </c>
      <c r="E257">
        <v>19884730</v>
      </c>
    </row>
    <row r="258" spans="1:5" x14ac:dyDescent="0.25">
      <c r="A258" t="s">
        <v>2351</v>
      </c>
      <c r="B258">
        <v>5012542</v>
      </c>
      <c r="C258">
        <v>4490460</v>
      </c>
      <c r="D258">
        <v>104680</v>
      </c>
      <c r="E258">
        <v>21408718</v>
      </c>
    </row>
    <row r="259" spans="1:5" x14ac:dyDescent="0.25">
      <c r="A259" t="s">
        <v>2352</v>
      </c>
      <c r="B259">
        <v>5198169</v>
      </c>
      <c r="C259">
        <v>4490460</v>
      </c>
      <c r="D259">
        <v>103278</v>
      </c>
      <c r="E259">
        <v>19759417</v>
      </c>
    </row>
    <row r="260" spans="1:5" x14ac:dyDescent="0.25">
      <c r="A260" t="s">
        <v>2353</v>
      </c>
      <c r="B260">
        <v>5536037</v>
      </c>
      <c r="C260">
        <v>4490460</v>
      </c>
      <c r="D260">
        <v>101253</v>
      </c>
      <c r="E260">
        <v>18876690</v>
      </c>
    </row>
    <row r="261" spans="1:5" x14ac:dyDescent="0.25">
      <c r="A261" t="s">
        <v>2354</v>
      </c>
      <c r="B261">
        <v>6667684</v>
      </c>
      <c r="C261">
        <v>4490460</v>
      </c>
      <c r="D261">
        <v>100386</v>
      </c>
      <c r="E261">
        <v>16087413</v>
      </c>
    </row>
    <row r="262" spans="1:5" x14ac:dyDescent="0.25">
      <c r="A262" t="s">
        <v>2355</v>
      </c>
      <c r="B262">
        <v>6706232</v>
      </c>
      <c r="C262">
        <v>4490460</v>
      </c>
      <c r="D262">
        <v>100822</v>
      </c>
      <c r="E262">
        <v>15750335</v>
      </c>
    </row>
    <row r="263" spans="1:5" x14ac:dyDescent="0.25">
      <c r="A263" t="s">
        <v>2356</v>
      </c>
      <c r="B263">
        <v>7175418</v>
      </c>
      <c r="C263">
        <v>4490460</v>
      </c>
      <c r="D263">
        <v>101095</v>
      </c>
      <c r="E263">
        <v>14969003</v>
      </c>
    </row>
    <row r="264" spans="1:5" x14ac:dyDescent="0.25">
      <c r="A264" t="s">
        <v>2357</v>
      </c>
      <c r="B264">
        <v>7718636</v>
      </c>
      <c r="C264">
        <v>2136652</v>
      </c>
      <c r="D264">
        <v>55788</v>
      </c>
      <c r="E264">
        <v>11606646</v>
      </c>
    </row>
    <row r="265" spans="1:5" x14ac:dyDescent="0.25">
      <c r="A265" t="s">
        <v>2358</v>
      </c>
      <c r="B265">
        <v>7898438</v>
      </c>
      <c r="C265">
        <v>2136652</v>
      </c>
      <c r="D265">
        <v>55819</v>
      </c>
      <c r="E265">
        <v>11448833</v>
      </c>
    </row>
    <row r="266" spans="1:5" x14ac:dyDescent="0.25">
      <c r="A266" t="s">
        <v>2359</v>
      </c>
      <c r="B266">
        <v>6920234</v>
      </c>
      <c r="C266">
        <v>2136652</v>
      </c>
      <c r="D266">
        <v>56709</v>
      </c>
      <c r="E266">
        <v>13520158</v>
      </c>
    </row>
    <row r="267" spans="1:5" x14ac:dyDescent="0.25">
      <c r="A267" t="s">
        <v>2360</v>
      </c>
      <c r="B267">
        <v>7020037</v>
      </c>
      <c r="C267">
        <v>2136652</v>
      </c>
      <c r="D267">
        <v>56815</v>
      </c>
      <c r="E267">
        <v>12576862</v>
      </c>
    </row>
    <row r="268" spans="1:5" x14ac:dyDescent="0.25">
      <c r="A268" t="s">
        <v>2361</v>
      </c>
      <c r="B268">
        <v>6920051</v>
      </c>
      <c r="C268">
        <v>2136652</v>
      </c>
      <c r="D268">
        <v>56390</v>
      </c>
      <c r="E268">
        <v>11585270</v>
      </c>
    </row>
    <row r="269" spans="1:5" x14ac:dyDescent="0.25">
      <c r="A269" t="s">
        <v>2362</v>
      </c>
      <c r="B269">
        <v>7280774</v>
      </c>
      <c r="C269">
        <v>2136652</v>
      </c>
      <c r="D269">
        <v>55903</v>
      </c>
      <c r="E269">
        <v>10915785</v>
      </c>
    </row>
    <row r="270" spans="1:5" x14ac:dyDescent="0.25">
      <c r="A270" t="s">
        <v>2363</v>
      </c>
      <c r="B270">
        <v>9911026</v>
      </c>
      <c r="C270">
        <v>2136652</v>
      </c>
      <c r="D270">
        <v>53426</v>
      </c>
      <c r="E270">
        <v>9337169</v>
      </c>
    </row>
    <row r="271" spans="1:5" x14ac:dyDescent="0.25">
      <c r="A271" t="s">
        <v>2364</v>
      </c>
      <c r="B271">
        <v>9997650</v>
      </c>
      <c r="C271">
        <v>6643921</v>
      </c>
      <c r="D271">
        <v>44038</v>
      </c>
      <c r="E271">
        <v>13816482</v>
      </c>
    </row>
    <row r="272" spans="1:5" x14ac:dyDescent="0.25">
      <c r="A272" t="s">
        <v>2365</v>
      </c>
      <c r="B272">
        <v>10575752</v>
      </c>
      <c r="C272">
        <v>6643921</v>
      </c>
      <c r="D272">
        <v>44647</v>
      </c>
      <c r="E272">
        <v>13176930</v>
      </c>
    </row>
    <row r="273" spans="1:5" x14ac:dyDescent="0.25">
      <c r="A273" t="s">
        <v>2366</v>
      </c>
      <c r="B273">
        <v>10266039</v>
      </c>
      <c r="C273">
        <v>4263996</v>
      </c>
      <c r="D273">
        <v>64880</v>
      </c>
      <c r="E273">
        <v>9509262</v>
      </c>
    </row>
    <row r="274" spans="1:5" x14ac:dyDescent="0.25">
      <c r="A274" t="s">
        <v>2367</v>
      </c>
      <c r="B274">
        <v>10340764</v>
      </c>
      <c r="C274">
        <v>4263996</v>
      </c>
      <c r="D274">
        <v>65217</v>
      </c>
      <c r="E274">
        <v>9508943</v>
      </c>
    </row>
    <row r="275" spans="1:5" x14ac:dyDescent="0.25">
      <c r="A275" t="s">
        <v>2368</v>
      </c>
      <c r="B275">
        <v>10644515</v>
      </c>
      <c r="C275">
        <v>4263996</v>
      </c>
      <c r="D275">
        <v>64651</v>
      </c>
      <c r="E275">
        <v>9125166</v>
      </c>
    </row>
    <row r="276" spans="1:5" x14ac:dyDescent="0.25">
      <c r="A276" t="s">
        <v>2369</v>
      </c>
      <c r="B276">
        <v>10473316</v>
      </c>
      <c r="C276">
        <v>4263996</v>
      </c>
      <c r="D276">
        <v>64565</v>
      </c>
      <c r="E276">
        <v>9417559</v>
      </c>
    </row>
    <row r="277" spans="1:5" x14ac:dyDescent="0.25">
      <c r="A277" t="s">
        <v>2370</v>
      </c>
      <c r="B277">
        <v>10747307</v>
      </c>
      <c r="C277">
        <v>4263996</v>
      </c>
      <c r="D277">
        <v>63446</v>
      </c>
      <c r="E277">
        <v>8779340</v>
      </c>
    </row>
    <row r="278" spans="1:5" x14ac:dyDescent="0.25">
      <c r="A278" t="s">
        <v>2371</v>
      </c>
      <c r="B278">
        <v>10802470</v>
      </c>
      <c r="C278">
        <v>4161353</v>
      </c>
      <c r="D278">
        <v>55702</v>
      </c>
      <c r="E278">
        <v>8369174</v>
      </c>
    </row>
    <row r="279" spans="1:5" x14ac:dyDescent="0.25">
      <c r="A279" t="s">
        <v>2372</v>
      </c>
      <c r="B279">
        <v>10882342</v>
      </c>
      <c r="C279">
        <v>4161353</v>
      </c>
      <c r="D279">
        <v>56402</v>
      </c>
      <c r="E279">
        <v>8221736</v>
      </c>
    </row>
    <row r="280" spans="1:5" x14ac:dyDescent="0.25">
      <c r="A280" t="s">
        <v>2373</v>
      </c>
      <c r="B280">
        <v>10840407</v>
      </c>
      <c r="C280">
        <v>4161353</v>
      </c>
      <c r="D280">
        <v>56650</v>
      </c>
      <c r="E280">
        <v>8246557</v>
      </c>
    </row>
    <row r="281" spans="1:5" x14ac:dyDescent="0.25">
      <c r="A281" t="s">
        <v>2374</v>
      </c>
      <c r="B281">
        <v>10696523</v>
      </c>
      <c r="C281">
        <v>4161353</v>
      </c>
      <c r="D281">
        <v>56722</v>
      </c>
      <c r="E281">
        <v>8446907</v>
      </c>
    </row>
    <row r="282" spans="1:5" x14ac:dyDescent="0.25">
      <c r="A282" t="s">
        <v>2375</v>
      </c>
      <c r="B282">
        <v>10473733</v>
      </c>
      <c r="C282">
        <v>4161353</v>
      </c>
      <c r="D282">
        <v>56809</v>
      </c>
      <c r="E282">
        <v>8927658</v>
      </c>
    </row>
    <row r="283" spans="1:5" x14ac:dyDescent="0.25">
      <c r="A283" t="s">
        <v>2376</v>
      </c>
      <c r="B283">
        <v>10526650</v>
      </c>
      <c r="C283">
        <v>4161353</v>
      </c>
      <c r="D283">
        <v>57013</v>
      </c>
      <c r="E283">
        <v>8768686</v>
      </c>
    </row>
    <row r="284" spans="1:5" x14ac:dyDescent="0.25">
      <c r="A284" t="s">
        <v>2377</v>
      </c>
      <c r="B284">
        <v>10219194</v>
      </c>
      <c r="C284">
        <v>4161353</v>
      </c>
      <c r="D284">
        <v>57640</v>
      </c>
      <c r="E284">
        <v>9388865</v>
      </c>
    </row>
    <row r="285" spans="1:5" x14ac:dyDescent="0.25">
      <c r="A285" t="s">
        <v>2378</v>
      </c>
      <c r="B285">
        <v>9745901</v>
      </c>
      <c r="C285">
        <v>4161353</v>
      </c>
      <c r="D285">
        <v>58093</v>
      </c>
      <c r="E285">
        <v>10401580</v>
      </c>
    </row>
    <row r="286" spans="1:5" x14ac:dyDescent="0.25">
      <c r="A286" t="s">
        <v>2379</v>
      </c>
      <c r="B286">
        <v>9706268</v>
      </c>
      <c r="C286">
        <v>4161353</v>
      </c>
      <c r="D286">
        <v>57914</v>
      </c>
      <c r="E286">
        <v>10408302</v>
      </c>
    </row>
    <row r="287" spans="1:5" x14ac:dyDescent="0.25">
      <c r="A287" t="s">
        <v>2380</v>
      </c>
      <c r="B287">
        <v>9804819</v>
      </c>
      <c r="C287">
        <v>4161353</v>
      </c>
      <c r="D287">
        <v>57814</v>
      </c>
      <c r="E287">
        <v>10124839</v>
      </c>
    </row>
    <row r="288" spans="1:5" x14ac:dyDescent="0.25">
      <c r="A288" t="s">
        <v>2381</v>
      </c>
      <c r="B288">
        <v>9879290</v>
      </c>
      <c r="C288">
        <v>4161353</v>
      </c>
      <c r="D288">
        <v>57853</v>
      </c>
      <c r="E288">
        <v>9690772</v>
      </c>
    </row>
    <row r="289" spans="1:5" x14ac:dyDescent="0.25">
      <c r="A289" t="s">
        <v>2382</v>
      </c>
      <c r="B289">
        <v>9435457</v>
      </c>
      <c r="C289">
        <v>4161353</v>
      </c>
      <c r="D289">
        <v>57544</v>
      </c>
      <c r="E289">
        <v>10679969</v>
      </c>
    </row>
    <row r="290" spans="1:5" x14ac:dyDescent="0.25">
      <c r="A290" t="s">
        <v>2383</v>
      </c>
      <c r="B290">
        <v>9859939</v>
      </c>
      <c r="C290">
        <v>4161353</v>
      </c>
      <c r="D290">
        <v>57673</v>
      </c>
      <c r="E290">
        <v>10658084</v>
      </c>
    </row>
    <row r="291" spans="1:5" x14ac:dyDescent="0.25">
      <c r="A291" t="s">
        <v>2384</v>
      </c>
      <c r="B291">
        <v>9633525</v>
      </c>
      <c r="C291">
        <v>4161353</v>
      </c>
      <c r="D291">
        <v>57596</v>
      </c>
      <c r="E291">
        <v>11481728</v>
      </c>
    </row>
    <row r="292" spans="1:5" x14ac:dyDescent="0.25">
      <c r="A292" t="s">
        <v>2385</v>
      </c>
      <c r="B292">
        <v>9361630</v>
      </c>
      <c r="C292">
        <v>4161353</v>
      </c>
      <c r="D292">
        <v>57044</v>
      </c>
      <c r="E292">
        <v>11924286</v>
      </c>
    </row>
    <row r="293" spans="1:5" x14ac:dyDescent="0.25">
      <c r="A293" t="s">
        <v>2386</v>
      </c>
      <c r="B293">
        <v>9395873</v>
      </c>
      <c r="C293">
        <v>4161353</v>
      </c>
      <c r="D293">
        <v>57915</v>
      </c>
      <c r="E293">
        <v>11865870</v>
      </c>
    </row>
    <row r="294" spans="1:5" x14ac:dyDescent="0.25">
      <c r="A294" t="s">
        <v>2387</v>
      </c>
      <c r="B294">
        <v>9766294</v>
      </c>
      <c r="C294">
        <v>4161353</v>
      </c>
      <c r="D294">
        <v>57174</v>
      </c>
      <c r="E294">
        <v>10794338</v>
      </c>
    </row>
    <row r="295" spans="1:5" x14ac:dyDescent="0.25">
      <c r="A295" t="s">
        <v>2388</v>
      </c>
      <c r="B295">
        <v>10098127</v>
      </c>
      <c r="C295">
        <v>4161353</v>
      </c>
      <c r="D295">
        <v>57704</v>
      </c>
      <c r="E295">
        <v>10966361</v>
      </c>
    </row>
    <row r="296" spans="1:5" x14ac:dyDescent="0.25">
      <c r="A296" t="s">
        <v>2389</v>
      </c>
      <c r="B296">
        <v>9574422</v>
      </c>
      <c r="C296">
        <v>4669051</v>
      </c>
      <c r="D296">
        <v>53850</v>
      </c>
      <c r="E296">
        <v>11570562</v>
      </c>
    </row>
    <row r="297" spans="1:5" x14ac:dyDescent="0.25">
      <c r="A297" t="s">
        <v>2390</v>
      </c>
      <c r="B297">
        <v>9597296</v>
      </c>
      <c r="C297">
        <v>4669051</v>
      </c>
      <c r="D297">
        <v>53476</v>
      </c>
      <c r="E297">
        <v>11057261</v>
      </c>
    </row>
    <row r="298" spans="1:5" x14ac:dyDescent="0.25">
      <c r="A298" t="s">
        <v>2391</v>
      </c>
      <c r="B298">
        <v>9550610</v>
      </c>
      <c r="C298">
        <v>4669051</v>
      </c>
      <c r="D298">
        <v>53377</v>
      </c>
      <c r="E298">
        <v>10631186</v>
      </c>
    </row>
    <row r="299" spans="1:5" x14ac:dyDescent="0.25">
      <c r="A299" t="s">
        <v>2392</v>
      </c>
      <c r="B299">
        <v>9815135</v>
      </c>
      <c r="C299">
        <v>4669051</v>
      </c>
      <c r="D299">
        <v>52688</v>
      </c>
      <c r="E299">
        <v>9876854</v>
      </c>
    </row>
    <row r="300" spans="1:5" x14ac:dyDescent="0.25">
      <c r="A300" t="s">
        <v>2393</v>
      </c>
      <c r="B300">
        <v>10085495</v>
      </c>
      <c r="C300">
        <v>4669051</v>
      </c>
      <c r="D300">
        <v>51924</v>
      </c>
      <c r="E300">
        <v>9496587</v>
      </c>
    </row>
    <row r="301" spans="1:5" x14ac:dyDescent="0.25">
      <c r="A301" t="s">
        <v>2394</v>
      </c>
      <c r="B301">
        <v>10068861</v>
      </c>
      <c r="C301">
        <v>4669051</v>
      </c>
      <c r="D301">
        <v>52748</v>
      </c>
      <c r="E301">
        <v>9927144</v>
      </c>
    </row>
    <row r="302" spans="1:5" x14ac:dyDescent="0.25">
      <c r="A302" t="s">
        <v>2395</v>
      </c>
      <c r="B302">
        <v>10176134</v>
      </c>
      <c r="C302">
        <v>4669051</v>
      </c>
      <c r="D302">
        <v>52846</v>
      </c>
      <c r="E302">
        <v>9798319</v>
      </c>
    </row>
    <row r="303" spans="1:5" x14ac:dyDescent="0.25">
      <c r="A303" t="s">
        <v>2396</v>
      </c>
      <c r="B303">
        <v>10311009</v>
      </c>
      <c r="C303">
        <v>4669051</v>
      </c>
      <c r="D303">
        <v>52828</v>
      </c>
      <c r="E303">
        <v>9915629</v>
      </c>
    </row>
    <row r="304" spans="1:5" x14ac:dyDescent="0.25">
      <c r="A304" t="s">
        <v>2397</v>
      </c>
      <c r="B304">
        <v>9979692</v>
      </c>
      <c r="C304">
        <v>4669051</v>
      </c>
      <c r="D304">
        <v>52526</v>
      </c>
      <c r="E304">
        <v>10611995</v>
      </c>
    </row>
    <row r="305" spans="1:5" x14ac:dyDescent="0.25">
      <c r="A305" t="s">
        <v>2398</v>
      </c>
      <c r="B305">
        <v>9765335</v>
      </c>
      <c r="C305">
        <v>4669051</v>
      </c>
      <c r="D305">
        <v>52553</v>
      </c>
      <c r="E305">
        <v>10613103</v>
      </c>
    </row>
    <row r="306" spans="1:5" x14ac:dyDescent="0.25">
      <c r="A306" t="s">
        <v>2399</v>
      </c>
      <c r="B306">
        <v>9543009</v>
      </c>
      <c r="C306">
        <v>4669051</v>
      </c>
      <c r="D306">
        <v>52653</v>
      </c>
      <c r="E306">
        <v>10993269</v>
      </c>
    </row>
    <row r="307" spans="1:5" x14ac:dyDescent="0.25">
      <c r="A307" t="s">
        <v>2400</v>
      </c>
      <c r="B307">
        <v>9677205</v>
      </c>
      <c r="C307">
        <v>4669051</v>
      </c>
      <c r="D307">
        <v>53501</v>
      </c>
      <c r="E307">
        <v>11065089</v>
      </c>
    </row>
    <row r="308" spans="1:5" x14ac:dyDescent="0.25">
      <c r="A308" t="s">
        <v>2401</v>
      </c>
      <c r="B308">
        <v>10000468</v>
      </c>
      <c r="C308">
        <v>4669051</v>
      </c>
      <c r="D308">
        <v>53953</v>
      </c>
      <c r="E308">
        <v>11725163</v>
      </c>
    </row>
    <row r="309" spans="1:5" x14ac:dyDescent="0.25">
      <c r="A309" t="s">
        <v>2402</v>
      </c>
      <c r="B309">
        <v>9969116</v>
      </c>
      <c r="C309">
        <v>4562885</v>
      </c>
      <c r="D309">
        <v>44202</v>
      </c>
      <c r="E309">
        <v>12051157</v>
      </c>
    </row>
    <row r="310" spans="1:5" x14ac:dyDescent="0.25">
      <c r="A310" t="s">
        <v>2403</v>
      </c>
      <c r="B310">
        <v>9730733</v>
      </c>
      <c r="C310">
        <v>4562885</v>
      </c>
      <c r="D310">
        <v>44500</v>
      </c>
      <c r="E310">
        <v>12854545</v>
      </c>
    </row>
    <row r="311" spans="1:5" x14ac:dyDescent="0.25">
      <c r="A311" t="s">
        <v>2404</v>
      </c>
      <c r="B311">
        <v>9427145</v>
      </c>
      <c r="C311">
        <v>4562885</v>
      </c>
      <c r="D311">
        <v>44658</v>
      </c>
      <c r="E311">
        <v>13472469</v>
      </c>
    </row>
    <row r="312" spans="1:5" x14ac:dyDescent="0.25">
      <c r="A312" t="s">
        <v>2405</v>
      </c>
      <c r="B312">
        <v>9631820</v>
      </c>
      <c r="C312">
        <v>4562885</v>
      </c>
      <c r="D312">
        <v>44559</v>
      </c>
      <c r="E312">
        <v>12767023</v>
      </c>
    </row>
    <row r="313" spans="1:5" x14ac:dyDescent="0.25">
      <c r="A313" t="s">
        <v>2406</v>
      </c>
      <c r="B313">
        <v>9369180</v>
      </c>
      <c r="C313">
        <v>4562885</v>
      </c>
      <c r="D313">
        <v>43592</v>
      </c>
      <c r="E313">
        <v>13328584</v>
      </c>
    </row>
    <row r="314" spans="1:5" x14ac:dyDescent="0.25">
      <c r="A314" t="s">
        <v>2407</v>
      </c>
      <c r="B314">
        <v>9806221</v>
      </c>
      <c r="C314">
        <v>4562885</v>
      </c>
      <c r="D314">
        <v>43359</v>
      </c>
      <c r="E314">
        <v>12398608</v>
      </c>
    </row>
    <row r="315" spans="1:5" x14ac:dyDescent="0.25">
      <c r="A315" t="s">
        <v>2408</v>
      </c>
      <c r="B315">
        <v>9719040</v>
      </c>
      <c r="C315">
        <v>4562885</v>
      </c>
      <c r="D315">
        <v>43122</v>
      </c>
      <c r="E315">
        <v>11949963</v>
      </c>
    </row>
    <row r="316" spans="1:5" x14ac:dyDescent="0.25">
      <c r="A316" t="s">
        <v>2409</v>
      </c>
      <c r="B316">
        <v>10037415</v>
      </c>
      <c r="C316">
        <v>4562885</v>
      </c>
      <c r="D316">
        <v>42175</v>
      </c>
      <c r="E316">
        <v>10581306</v>
      </c>
    </row>
    <row r="317" spans="1:5" x14ac:dyDescent="0.25">
      <c r="A317" t="s">
        <v>2410</v>
      </c>
      <c r="B317">
        <v>9502727</v>
      </c>
      <c r="C317">
        <v>4562885</v>
      </c>
      <c r="D317">
        <v>42805</v>
      </c>
      <c r="E317">
        <v>11306130</v>
      </c>
    </row>
    <row r="318" spans="1:5" x14ac:dyDescent="0.25">
      <c r="A318" t="s">
        <v>2411</v>
      </c>
      <c r="B318">
        <v>9561424</v>
      </c>
      <c r="C318">
        <v>4562885</v>
      </c>
      <c r="D318">
        <v>42868</v>
      </c>
      <c r="E318">
        <v>11250470</v>
      </c>
    </row>
    <row r="319" spans="1:5" x14ac:dyDescent="0.25">
      <c r="A319" t="s">
        <v>2412</v>
      </c>
      <c r="B319">
        <v>9229412</v>
      </c>
      <c r="C319">
        <v>4562885</v>
      </c>
      <c r="D319">
        <v>43206</v>
      </c>
      <c r="E319">
        <v>12160623</v>
      </c>
    </row>
    <row r="320" spans="1:5" x14ac:dyDescent="0.25">
      <c r="A320" t="s">
        <v>2413</v>
      </c>
      <c r="B320">
        <v>9018751</v>
      </c>
      <c r="C320">
        <v>4562885</v>
      </c>
      <c r="D320">
        <v>43670</v>
      </c>
      <c r="E320">
        <v>12542448</v>
      </c>
    </row>
    <row r="321" spans="1:5" x14ac:dyDescent="0.25">
      <c r="A321" t="s">
        <v>2414</v>
      </c>
      <c r="B321">
        <v>9444747</v>
      </c>
      <c r="C321">
        <v>4562885</v>
      </c>
      <c r="D321">
        <v>43594</v>
      </c>
      <c r="E321">
        <v>12349840</v>
      </c>
    </row>
    <row r="322" spans="1:5" x14ac:dyDescent="0.25">
      <c r="A322" t="s">
        <v>2415</v>
      </c>
      <c r="B322">
        <v>9465383</v>
      </c>
      <c r="C322">
        <v>4562885</v>
      </c>
      <c r="D322">
        <v>43620</v>
      </c>
      <c r="E322">
        <v>12095888</v>
      </c>
    </row>
    <row r="323" spans="1:5" x14ac:dyDescent="0.25">
      <c r="A323" t="s">
        <v>2416</v>
      </c>
      <c r="B323">
        <v>9562699</v>
      </c>
      <c r="C323">
        <v>4562885</v>
      </c>
      <c r="D323">
        <v>43477</v>
      </c>
      <c r="E323">
        <v>11753079</v>
      </c>
    </row>
    <row r="324" spans="1:5" x14ac:dyDescent="0.25">
      <c r="A324" t="s">
        <v>2417</v>
      </c>
      <c r="B324">
        <v>9743239</v>
      </c>
      <c r="C324">
        <v>4562885</v>
      </c>
      <c r="D324">
        <v>43198</v>
      </c>
      <c r="E324">
        <v>11747522</v>
      </c>
    </row>
    <row r="325" spans="1:5" x14ac:dyDescent="0.25">
      <c r="A325" t="s">
        <v>2418</v>
      </c>
      <c r="B325">
        <v>9937127</v>
      </c>
      <c r="C325">
        <v>4562885</v>
      </c>
      <c r="D325">
        <v>42681</v>
      </c>
      <c r="E325">
        <v>10927145</v>
      </c>
    </row>
    <row r="326" spans="1:5" x14ac:dyDescent="0.25">
      <c r="A326" t="s">
        <v>2419</v>
      </c>
      <c r="B326">
        <v>9648447</v>
      </c>
      <c r="C326">
        <v>4562885</v>
      </c>
      <c r="D326">
        <v>42425</v>
      </c>
      <c r="E326">
        <v>10813549</v>
      </c>
    </row>
    <row r="327" spans="1:5" x14ac:dyDescent="0.25">
      <c r="A327" t="s">
        <v>2420</v>
      </c>
      <c r="B327">
        <v>9701473</v>
      </c>
      <c r="C327">
        <v>4562885</v>
      </c>
      <c r="D327">
        <v>42788</v>
      </c>
      <c r="E327">
        <v>10880078</v>
      </c>
    </row>
    <row r="328" spans="1:5" x14ac:dyDescent="0.25">
      <c r="A328" t="s">
        <v>2421</v>
      </c>
      <c r="B328">
        <v>9901680</v>
      </c>
      <c r="C328">
        <v>4562885</v>
      </c>
      <c r="D328">
        <v>42408</v>
      </c>
      <c r="E328">
        <v>10732164</v>
      </c>
    </row>
    <row r="329" spans="1:5" x14ac:dyDescent="0.25">
      <c r="A329" t="s">
        <v>2422</v>
      </c>
      <c r="B329">
        <v>9703334</v>
      </c>
      <c r="C329">
        <v>4562885</v>
      </c>
      <c r="D329">
        <v>42685</v>
      </c>
      <c r="E329">
        <v>10792660</v>
      </c>
    </row>
    <row r="330" spans="1:5" x14ac:dyDescent="0.25">
      <c r="A330" t="s">
        <v>2423</v>
      </c>
      <c r="B330">
        <v>9865389</v>
      </c>
      <c r="C330">
        <v>4562885</v>
      </c>
      <c r="D330">
        <v>42014</v>
      </c>
      <c r="E330">
        <v>10140585</v>
      </c>
    </row>
    <row r="331" spans="1:5" x14ac:dyDescent="0.25">
      <c r="A331" t="s">
        <v>2424</v>
      </c>
      <c r="B331">
        <v>9826772</v>
      </c>
      <c r="C331">
        <v>4562885</v>
      </c>
      <c r="D331">
        <v>41493</v>
      </c>
      <c r="E331">
        <v>9782611</v>
      </c>
    </row>
    <row r="332" spans="1:5" x14ac:dyDescent="0.25">
      <c r="A332" t="s">
        <v>2425</v>
      </c>
      <c r="B332">
        <v>9849206</v>
      </c>
      <c r="C332">
        <v>4562885</v>
      </c>
      <c r="D332">
        <v>40880</v>
      </c>
      <c r="E332">
        <v>9575207</v>
      </c>
    </row>
    <row r="333" spans="1:5" x14ac:dyDescent="0.25">
      <c r="A333" t="s">
        <v>2426</v>
      </c>
      <c r="B333">
        <v>10819212</v>
      </c>
      <c r="C333">
        <v>4562885</v>
      </c>
      <c r="D333">
        <v>41195</v>
      </c>
      <c r="E333">
        <v>9064497</v>
      </c>
    </row>
    <row r="334" spans="1:5" x14ac:dyDescent="0.25">
      <c r="A334" t="s">
        <v>2427</v>
      </c>
      <c r="B334">
        <v>10727723</v>
      </c>
      <c r="C334">
        <v>4562885</v>
      </c>
      <c r="D334">
        <v>41469</v>
      </c>
      <c r="E334">
        <v>9073793</v>
      </c>
    </row>
    <row r="335" spans="1:5" x14ac:dyDescent="0.25">
      <c r="A335" t="s">
        <v>2428</v>
      </c>
      <c r="B335">
        <v>10516672</v>
      </c>
      <c r="C335">
        <v>4562885</v>
      </c>
      <c r="D335">
        <v>41797</v>
      </c>
      <c r="E335">
        <v>9145774</v>
      </c>
    </row>
    <row r="336" spans="1:5" x14ac:dyDescent="0.25">
      <c r="A336" t="s">
        <v>2429</v>
      </c>
      <c r="B336">
        <v>10793459</v>
      </c>
      <c r="C336">
        <v>4562885</v>
      </c>
      <c r="D336">
        <v>41837</v>
      </c>
      <c r="E336">
        <v>8855654</v>
      </c>
    </row>
    <row r="337" spans="1:5" x14ac:dyDescent="0.25">
      <c r="A337" t="s">
        <v>2430</v>
      </c>
      <c r="B337">
        <v>10905498</v>
      </c>
      <c r="C337">
        <v>4562885</v>
      </c>
      <c r="D337">
        <v>41797</v>
      </c>
      <c r="E337">
        <v>8832103</v>
      </c>
    </row>
    <row r="338" spans="1:5" x14ac:dyDescent="0.25">
      <c r="A338" t="s">
        <v>2431</v>
      </c>
      <c r="B338">
        <v>11163202</v>
      </c>
      <c r="C338">
        <v>4562885</v>
      </c>
      <c r="D338">
        <v>42494</v>
      </c>
      <c r="E338">
        <v>8924671</v>
      </c>
    </row>
    <row r="339" spans="1:5" x14ac:dyDescent="0.25">
      <c r="A339" t="s">
        <v>2432</v>
      </c>
      <c r="B339">
        <v>11144136</v>
      </c>
      <c r="C339">
        <v>4562885</v>
      </c>
      <c r="D339">
        <v>41593</v>
      </c>
      <c r="E339">
        <v>8657745</v>
      </c>
    </row>
    <row r="340" spans="1:5" x14ac:dyDescent="0.25">
      <c r="A340" t="s">
        <v>2433</v>
      </c>
      <c r="B340">
        <v>11263944</v>
      </c>
      <c r="C340">
        <v>4562885</v>
      </c>
      <c r="D340">
        <v>40840</v>
      </c>
      <c r="E340">
        <v>8404436</v>
      </c>
    </row>
    <row r="341" spans="1:5" x14ac:dyDescent="0.25">
      <c r="A341" t="s">
        <v>2434</v>
      </c>
      <c r="B341">
        <v>11302226</v>
      </c>
      <c r="C341">
        <v>4562885</v>
      </c>
      <c r="D341">
        <v>40391</v>
      </c>
      <c r="E341">
        <v>8279835</v>
      </c>
    </row>
    <row r="342" spans="1:5" x14ac:dyDescent="0.25">
      <c r="A342" t="s">
        <v>2435</v>
      </c>
      <c r="B342">
        <v>11286815</v>
      </c>
      <c r="C342">
        <v>4562885</v>
      </c>
      <c r="D342">
        <v>40597</v>
      </c>
      <c r="E342">
        <v>8357065</v>
      </c>
    </row>
    <row r="343" spans="1:5" x14ac:dyDescent="0.25">
      <c r="A343" t="s">
        <v>2436</v>
      </c>
      <c r="B343">
        <v>11612398</v>
      </c>
      <c r="C343">
        <v>4562885</v>
      </c>
      <c r="D343">
        <v>39628</v>
      </c>
      <c r="E343">
        <v>8058742</v>
      </c>
    </row>
    <row r="344" spans="1:5" x14ac:dyDescent="0.25">
      <c r="A344" t="s">
        <v>2437</v>
      </c>
      <c r="B344">
        <v>11700035</v>
      </c>
      <c r="C344">
        <v>883148</v>
      </c>
      <c r="D344">
        <v>15530</v>
      </c>
      <c r="E344">
        <v>3260569</v>
      </c>
    </row>
    <row r="345" spans="1:5" x14ac:dyDescent="0.25">
      <c r="A345" t="s">
        <v>2438</v>
      </c>
      <c r="B345">
        <v>11828646</v>
      </c>
      <c r="C345">
        <v>883148</v>
      </c>
      <c r="D345">
        <v>15485</v>
      </c>
      <c r="E345">
        <v>3168429</v>
      </c>
    </row>
    <row r="346" spans="1:5" x14ac:dyDescent="0.25">
      <c r="A346" t="s">
        <v>2439</v>
      </c>
      <c r="B346">
        <v>11878505</v>
      </c>
      <c r="C346">
        <v>883148</v>
      </c>
      <c r="D346">
        <v>15395</v>
      </c>
      <c r="E346">
        <v>3083360</v>
      </c>
    </row>
    <row r="347" spans="1:5" x14ac:dyDescent="0.25">
      <c r="A347" t="s">
        <v>2440</v>
      </c>
      <c r="B347">
        <v>11811394</v>
      </c>
      <c r="C347">
        <v>883148</v>
      </c>
      <c r="D347">
        <v>15297</v>
      </c>
      <c r="E347">
        <v>3162453</v>
      </c>
    </row>
    <row r="348" spans="1:5" x14ac:dyDescent="0.25">
      <c r="A348" t="s">
        <v>2441</v>
      </c>
      <c r="B348">
        <v>11650402</v>
      </c>
      <c r="C348">
        <v>883148</v>
      </c>
      <c r="D348">
        <v>15454</v>
      </c>
      <c r="E348">
        <v>3269152</v>
      </c>
    </row>
    <row r="349" spans="1:5" x14ac:dyDescent="0.25">
      <c r="A349" t="s">
        <v>2442</v>
      </c>
      <c r="B349">
        <v>11784853</v>
      </c>
      <c r="C349">
        <v>883148</v>
      </c>
      <c r="D349">
        <v>15372</v>
      </c>
      <c r="E349">
        <v>3191270</v>
      </c>
    </row>
    <row r="350" spans="1:5" x14ac:dyDescent="0.25">
      <c r="A350" t="s">
        <v>2443</v>
      </c>
      <c r="B350">
        <v>11791348</v>
      </c>
      <c r="C350">
        <v>883148</v>
      </c>
      <c r="D350">
        <v>15604</v>
      </c>
      <c r="E350">
        <v>3222967</v>
      </c>
    </row>
    <row r="351" spans="1:5" x14ac:dyDescent="0.25">
      <c r="A351" t="s">
        <v>2444</v>
      </c>
      <c r="B351">
        <v>11837865</v>
      </c>
      <c r="C351">
        <v>883148</v>
      </c>
      <c r="D351">
        <v>15492</v>
      </c>
      <c r="E351">
        <v>3188006</v>
      </c>
    </row>
    <row r="352" spans="1:5" x14ac:dyDescent="0.25">
      <c r="A352" t="s">
        <v>2445</v>
      </c>
      <c r="B352">
        <v>11945622</v>
      </c>
      <c r="C352">
        <v>883148</v>
      </c>
      <c r="D352">
        <v>15283</v>
      </c>
      <c r="E352">
        <v>3150447</v>
      </c>
    </row>
    <row r="353" spans="1:5" x14ac:dyDescent="0.25">
      <c r="A353" t="s">
        <v>2446</v>
      </c>
      <c r="B353">
        <v>11966411</v>
      </c>
      <c r="C353">
        <v>883148</v>
      </c>
      <c r="D353">
        <v>15195</v>
      </c>
      <c r="E353">
        <v>3097954</v>
      </c>
    </row>
    <row r="354" spans="1:5" x14ac:dyDescent="0.25">
      <c r="A354" t="s">
        <v>2447</v>
      </c>
      <c r="B354">
        <v>11903422</v>
      </c>
      <c r="C354">
        <v>883148</v>
      </c>
      <c r="D354">
        <v>15189</v>
      </c>
      <c r="E354">
        <v>3125618</v>
      </c>
    </row>
    <row r="355" spans="1:5" x14ac:dyDescent="0.25">
      <c r="A355" t="s">
        <v>2448</v>
      </c>
      <c r="B355">
        <v>11878515</v>
      </c>
      <c r="C355">
        <v>883148</v>
      </c>
      <c r="D355">
        <v>15174</v>
      </c>
      <c r="E355">
        <v>3072722</v>
      </c>
    </row>
    <row r="356" spans="1:5" x14ac:dyDescent="0.25">
      <c r="A356" t="s">
        <v>2449</v>
      </c>
      <c r="B356">
        <v>11883481</v>
      </c>
      <c r="C356">
        <v>883148</v>
      </c>
      <c r="D356">
        <v>15251</v>
      </c>
      <c r="E356">
        <v>3089278</v>
      </c>
    </row>
    <row r="357" spans="1:5" x14ac:dyDescent="0.25">
      <c r="A357" t="s">
        <v>2450</v>
      </c>
      <c r="B357">
        <v>11709661</v>
      </c>
      <c r="C357">
        <v>883148</v>
      </c>
      <c r="D357">
        <v>15371</v>
      </c>
      <c r="E357">
        <v>3290855</v>
      </c>
    </row>
    <row r="358" spans="1:5" x14ac:dyDescent="0.25">
      <c r="A358" t="s">
        <v>2451</v>
      </c>
      <c r="B358">
        <v>11896230</v>
      </c>
      <c r="C358">
        <v>883148</v>
      </c>
      <c r="D358">
        <v>14948</v>
      </c>
      <c r="E358">
        <v>3051124</v>
      </c>
    </row>
    <row r="359" spans="1:5" x14ac:dyDescent="0.25">
      <c r="A359" t="s">
        <v>2452</v>
      </c>
      <c r="B359">
        <v>11890139</v>
      </c>
      <c r="C359">
        <v>883148</v>
      </c>
      <c r="D359">
        <v>14964</v>
      </c>
      <c r="E359">
        <v>3050913</v>
      </c>
    </row>
    <row r="360" spans="1:5" x14ac:dyDescent="0.25">
      <c r="A360" t="s">
        <v>2453</v>
      </c>
      <c r="B360">
        <v>11958167</v>
      </c>
      <c r="C360">
        <v>883148</v>
      </c>
      <c r="D360">
        <v>14815</v>
      </c>
      <c r="E360">
        <v>3013586</v>
      </c>
    </row>
    <row r="361" spans="1:5" x14ac:dyDescent="0.25">
      <c r="A361" t="s">
        <v>2454</v>
      </c>
      <c r="B361">
        <v>11901756</v>
      </c>
      <c r="C361">
        <v>883148</v>
      </c>
      <c r="D361">
        <v>14855</v>
      </c>
      <c r="E361">
        <v>2988718</v>
      </c>
    </row>
    <row r="362" spans="1:5" x14ac:dyDescent="0.25">
      <c r="A362" t="s">
        <v>2455</v>
      </c>
      <c r="B362">
        <v>11818924</v>
      </c>
      <c r="C362">
        <v>883148</v>
      </c>
      <c r="D362">
        <v>14841</v>
      </c>
      <c r="E362">
        <v>3050321</v>
      </c>
    </row>
    <row r="363" spans="1:5" x14ac:dyDescent="0.25">
      <c r="A363" t="s">
        <v>2456</v>
      </c>
      <c r="B363">
        <v>11792115</v>
      </c>
      <c r="C363">
        <v>883148</v>
      </c>
      <c r="D363">
        <v>14742</v>
      </c>
      <c r="E363">
        <v>3074825</v>
      </c>
    </row>
    <row r="364" spans="1:5" x14ac:dyDescent="0.25">
      <c r="A364" t="s">
        <v>2457</v>
      </c>
      <c r="B364">
        <v>11867758</v>
      </c>
      <c r="C364">
        <v>883148</v>
      </c>
      <c r="D364">
        <v>14741</v>
      </c>
      <c r="E364">
        <v>3031727</v>
      </c>
    </row>
    <row r="365" spans="1:5" x14ac:dyDescent="0.25">
      <c r="A365" t="s">
        <v>2458</v>
      </c>
      <c r="B365">
        <v>11755137</v>
      </c>
      <c r="C365">
        <v>883148</v>
      </c>
      <c r="D365">
        <v>14744</v>
      </c>
      <c r="E365">
        <v>3133950</v>
      </c>
    </row>
    <row r="366" spans="1:5" x14ac:dyDescent="0.25">
      <c r="A366" t="s">
        <v>2459</v>
      </c>
      <c r="B366">
        <v>11884536</v>
      </c>
      <c r="C366">
        <v>883148</v>
      </c>
      <c r="D366">
        <v>14492</v>
      </c>
      <c r="E366">
        <v>3014730</v>
      </c>
    </row>
    <row r="367" spans="1:5" x14ac:dyDescent="0.25">
      <c r="A367" t="s">
        <v>2460</v>
      </c>
      <c r="B367">
        <v>11934062</v>
      </c>
      <c r="C367">
        <v>883148</v>
      </c>
      <c r="D367">
        <v>14463</v>
      </c>
      <c r="E367">
        <v>2987850</v>
      </c>
    </row>
    <row r="368" spans="1:5" x14ac:dyDescent="0.25">
      <c r="A368" t="s">
        <v>2461</v>
      </c>
      <c r="B368">
        <v>11750698</v>
      </c>
      <c r="C368">
        <v>883148</v>
      </c>
      <c r="D368">
        <v>14443</v>
      </c>
      <c r="E368">
        <v>3048457</v>
      </c>
    </row>
    <row r="369" spans="1:5" x14ac:dyDescent="0.25">
      <c r="A369" t="s">
        <v>2462</v>
      </c>
      <c r="B369">
        <v>11308155</v>
      </c>
      <c r="C369">
        <v>883148</v>
      </c>
      <c r="D369">
        <v>14505</v>
      </c>
      <c r="E369">
        <v>3199552</v>
      </c>
    </row>
    <row r="370" spans="1:5" x14ac:dyDescent="0.25">
      <c r="A370" t="s">
        <v>2463</v>
      </c>
      <c r="B370">
        <v>11550725</v>
      </c>
      <c r="C370">
        <v>883148</v>
      </c>
      <c r="D370">
        <v>14544</v>
      </c>
      <c r="E370">
        <v>3186462</v>
      </c>
    </row>
    <row r="371" spans="1:5" x14ac:dyDescent="0.25">
      <c r="A371" t="s">
        <v>2464</v>
      </c>
      <c r="B371">
        <v>11572690</v>
      </c>
      <c r="C371">
        <v>883148</v>
      </c>
      <c r="D371">
        <v>14408</v>
      </c>
      <c r="E371">
        <v>3150829</v>
      </c>
    </row>
    <row r="372" spans="1:5" x14ac:dyDescent="0.25">
      <c r="A372" t="s">
        <v>2465</v>
      </c>
      <c r="B372">
        <v>11710771</v>
      </c>
      <c r="C372">
        <v>883148</v>
      </c>
      <c r="D372">
        <v>14450</v>
      </c>
      <c r="E372">
        <v>3170341</v>
      </c>
    </row>
    <row r="373" spans="1:5" x14ac:dyDescent="0.25">
      <c r="A373" t="s">
        <v>2466</v>
      </c>
      <c r="B373">
        <v>11586078</v>
      </c>
      <c r="C373">
        <v>-4392208</v>
      </c>
      <c r="D373">
        <v>50539</v>
      </c>
      <c r="E373">
        <v>7270894</v>
      </c>
    </row>
    <row r="374" spans="1:5" x14ac:dyDescent="0.25">
      <c r="A374" t="s">
        <v>2467</v>
      </c>
      <c r="B374">
        <v>11588169</v>
      </c>
      <c r="C374">
        <v>-4392208</v>
      </c>
      <c r="D374">
        <v>50375</v>
      </c>
      <c r="E374">
        <v>7003003</v>
      </c>
    </row>
    <row r="375" spans="1:5" x14ac:dyDescent="0.25">
      <c r="A375" t="s">
        <v>2468</v>
      </c>
      <c r="B375">
        <v>12188836</v>
      </c>
      <c r="C375">
        <v>-4392208</v>
      </c>
      <c r="D375">
        <v>50242</v>
      </c>
      <c r="E375">
        <v>7225706</v>
      </c>
    </row>
    <row r="376" spans="1:5" x14ac:dyDescent="0.25">
      <c r="A376" t="s">
        <v>2469</v>
      </c>
      <c r="B376">
        <v>11813707</v>
      </c>
      <c r="C376">
        <v>-2922902</v>
      </c>
      <c r="D376">
        <v>46024</v>
      </c>
      <c r="E376">
        <v>5818837</v>
      </c>
    </row>
    <row r="377" spans="1:5" x14ac:dyDescent="0.25">
      <c r="A377" t="s">
        <v>2470</v>
      </c>
      <c r="B377">
        <v>12533578</v>
      </c>
      <c r="C377">
        <v>-2922902</v>
      </c>
      <c r="D377">
        <v>46328</v>
      </c>
      <c r="E377">
        <v>5673777</v>
      </c>
    </row>
    <row r="378" spans="1:5" x14ac:dyDescent="0.25">
      <c r="A378" t="s">
        <v>2471</v>
      </c>
      <c r="B378">
        <v>12289931</v>
      </c>
      <c r="C378">
        <v>-2674418</v>
      </c>
      <c r="D378">
        <v>37599</v>
      </c>
      <c r="E378">
        <v>5086617</v>
      </c>
    </row>
    <row r="379" spans="1:5" x14ac:dyDescent="0.25">
      <c r="A379" t="s">
        <v>2472</v>
      </c>
      <c r="B379">
        <v>12489487</v>
      </c>
      <c r="C379">
        <v>-2674418</v>
      </c>
      <c r="D379">
        <v>37524</v>
      </c>
      <c r="E379">
        <v>4843896</v>
      </c>
    </row>
    <row r="380" spans="1:5" x14ac:dyDescent="0.25">
      <c r="A380" t="s">
        <v>2473</v>
      </c>
      <c r="B380">
        <v>12479703</v>
      </c>
      <c r="C380">
        <v>-2674418</v>
      </c>
      <c r="D380">
        <v>37426</v>
      </c>
      <c r="E380">
        <v>4816391</v>
      </c>
    </row>
    <row r="381" spans="1:5" x14ac:dyDescent="0.25">
      <c r="A381" t="s">
        <v>2474</v>
      </c>
      <c r="B381">
        <v>12739167</v>
      </c>
      <c r="C381">
        <v>-2674418</v>
      </c>
      <c r="D381">
        <v>38240</v>
      </c>
      <c r="E381">
        <v>4487492</v>
      </c>
    </row>
    <row r="382" spans="1:5" x14ac:dyDescent="0.25">
      <c r="A382" t="s">
        <v>2475</v>
      </c>
      <c r="B382">
        <v>12828469</v>
      </c>
      <c r="C382">
        <v>-2674418</v>
      </c>
      <c r="D382">
        <v>37858</v>
      </c>
      <c r="E382">
        <v>4158631</v>
      </c>
    </row>
    <row r="383" spans="1:5" x14ac:dyDescent="0.25">
      <c r="A383" t="s">
        <v>2476</v>
      </c>
      <c r="B383">
        <v>12811181</v>
      </c>
      <c r="C383">
        <v>-2674418</v>
      </c>
      <c r="D383">
        <v>38440</v>
      </c>
      <c r="E383">
        <v>4270324</v>
      </c>
    </row>
    <row r="384" spans="1:5" x14ac:dyDescent="0.25">
      <c r="A384" t="s">
        <v>2477</v>
      </c>
      <c r="B384">
        <v>12919560</v>
      </c>
      <c r="C384">
        <v>-2674418</v>
      </c>
      <c r="D384">
        <v>37798</v>
      </c>
      <c r="E384">
        <v>3659016</v>
      </c>
    </row>
    <row r="385" spans="1:5" x14ac:dyDescent="0.25">
      <c r="A385" t="s">
        <v>2478</v>
      </c>
      <c r="B385">
        <v>13247923</v>
      </c>
      <c r="C385">
        <v>-2674418</v>
      </c>
      <c r="D385">
        <v>36710</v>
      </c>
      <c r="E385">
        <v>3333178</v>
      </c>
    </row>
    <row r="386" spans="1:5" x14ac:dyDescent="0.25">
      <c r="A386" t="s">
        <v>2479</v>
      </c>
      <c r="B386">
        <v>13098762</v>
      </c>
      <c r="C386">
        <v>-2674418</v>
      </c>
      <c r="D386">
        <v>36773</v>
      </c>
      <c r="E386">
        <v>3474362</v>
      </c>
    </row>
    <row r="387" spans="1:5" x14ac:dyDescent="0.25">
      <c r="A387" t="s">
        <v>2480</v>
      </c>
      <c r="B387">
        <v>12924956</v>
      </c>
      <c r="C387">
        <v>-2674418</v>
      </c>
      <c r="D387">
        <v>36560</v>
      </c>
      <c r="E387">
        <v>3412156</v>
      </c>
    </row>
    <row r="388" spans="1:5" x14ac:dyDescent="0.25">
      <c r="A388" t="s">
        <v>2481</v>
      </c>
      <c r="B388">
        <v>12849256</v>
      </c>
      <c r="C388">
        <v>-2674418</v>
      </c>
      <c r="D388">
        <v>36160</v>
      </c>
      <c r="E388">
        <v>3236792</v>
      </c>
    </row>
    <row r="389" spans="1:5" x14ac:dyDescent="0.25">
      <c r="A389" t="s">
        <v>2482</v>
      </c>
      <c r="B389">
        <v>12763695</v>
      </c>
      <c r="C389">
        <v>-2674418</v>
      </c>
      <c r="D389">
        <v>35968</v>
      </c>
      <c r="E389">
        <v>3283254</v>
      </c>
    </row>
    <row r="390" spans="1:5" x14ac:dyDescent="0.25">
      <c r="A390" t="s">
        <v>2483</v>
      </c>
      <c r="B390">
        <v>12726337</v>
      </c>
      <c r="C390">
        <v>-2674418</v>
      </c>
      <c r="D390">
        <v>35899</v>
      </c>
      <c r="E390">
        <v>3277557</v>
      </c>
    </row>
    <row r="391" spans="1:5" x14ac:dyDescent="0.25">
      <c r="A391" t="s">
        <v>2484</v>
      </c>
      <c r="B391">
        <v>12954714</v>
      </c>
      <c r="C391">
        <v>-2674418</v>
      </c>
      <c r="D391">
        <v>36035</v>
      </c>
      <c r="E391">
        <v>3148563</v>
      </c>
    </row>
    <row r="392" spans="1:5" x14ac:dyDescent="0.25">
      <c r="A392" t="s">
        <v>2485</v>
      </c>
      <c r="B392">
        <v>13180276</v>
      </c>
      <c r="C392">
        <v>-2674418</v>
      </c>
      <c r="D392">
        <v>35794</v>
      </c>
      <c r="E392">
        <v>3045977</v>
      </c>
    </row>
    <row r="393" spans="1:5" x14ac:dyDescent="0.25">
      <c r="A393" t="s">
        <v>2486</v>
      </c>
      <c r="B393">
        <v>13215068</v>
      </c>
      <c r="C393">
        <v>-2610221</v>
      </c>
      <c r="D393">
        <v>43191</v>
      </c>
      <c r="E393">
        <v>3084654</v>
      </c>
    </row>
    <row r="394" spans="1:5" x14ac:dyDescent="0.25">
      <c r="A394" t="s">
        <v>2487</v>
      </c>
      <c r="B394">
        <v>12893484</v>
      </c>
      <c r="C394">
        <v>-2610221</v>
      </c>
      <c r="D394">
        <v>42876</v>
      </c>
      <c r="E394">
        <v>3287740</v>
      </c>
    </row>
    <row r="395" spans="1:5" x14ac:dyDescent="0.25">
      <c r="A395" t="s">
        <v>2488</v>
      </c>
      <c r="B395">
        <v>12854063</v>
      </c>
      <c r="C395">
        <v>-2610221</v>
      </c>
      <c r="D395">
        <v>42542</v>
      </c>
      <c r="E395">
        <v>3096139</v>
      </c>
    </row>
    <row r="396" spans="1:5" x14ac:dyDescent="0.25">
      <c r="A396" t="s">
        <v>2489</v>
      </c>
      <c r="B396">
        <v>12844703</v>
      </c>
      <c r="C396">
        <v>-2610221</v>
      </c>
      <c r="D396">
        <v>42436</v>
      </c>
      <c r="E396">
        <v>3032543</v>
      </c>
    </row>
    <row r="397" spans="1:5" x14ac:dyDescent="0.25">
      <c r="A397" t="s">
        <v>2490</v>
      </c>
      <c r="B397">
        <v>12707336</v>
      </c>
      <c r="C397">
        <v>-2610221</v>
      </c>
      <c r="D397">
        <v>42223</v>
      </c>
      <c r="E397">
        <v>3122237</v>
      </c>
    </row>
    <row r="398" spans="1:5" x14ac:dyDescent="0.25">
      <c r="A398" t="s">
        <v>2491</v>
      </c>
      <c r="B398">
        <v>12857972</v>
      </c>
      <c r="C398">
        <v>-2610221</v>
      </c>
      <c r="D398">
        <v>42508</v>
      </c>
      <c r="E398">
        <v>3016111</v>
      </c>
    </row>
    <row r="399" spans="1:5" x14ac:dyDescent="0.25">
      <c r="A399" t="s">
        <v>2492</v>
      </c>
      <c r="B399">
        <v>12986955</v>
      </c>
      <c r="C399">
        <v>-2610221</v>
      </c>
      <c r="D399">
        <v>42564</v>
      </c>
      <c r="E399">
        <v>2877240</v>
      </c>
    </row>
    <row r="400" spans="1:5" x14ac:dyDescent="0.25">
      <c r="A400" t="s">
        <v>2493</v>
      </c>
      <c r="B400">
        <v>13092642</v>
      </c>
      <c r="C400">
        <v>-2610221</v>
      </c>
      <c r="D400">
        <v>42258</v>
      </c>
      <c r="E400">
        <v>2949711</v>
      </c>
    </row>
    <row r="401" spans="1:5" x14ac:dyDescent="0.25">
      <c r="A401" t="s">
        <v>2494</v>
      </c>
      <c r="B401">
        <v>12785842</v>
      </c>
      <c r="C401">
        <v>-2610221</v>
      </c>
      <c r="D401">
        <v>42287</v>
      </c>
      <c r="E401">
        <v>3017803</v>
      </c>
    </row>
    <row r="402" spans="1:5" x14ac:dyDescent="0.25">
      <c r="A402" t="s">
        <v>2495</v>
      </c>
      <c r="B402">
        <v>12689963</v>
      </c>
      <c r="C402">
        <v>-2610221</v>
      </c>
      <c r="D402">
        <v>41849</v>
      </c>
      <c r="E402">
        <v>3016432</v>
      </c>
    </row>
    <row r="403" spans="1:5" x14ac:dyDescent="0.25">
      <c r="A403" t="s">
        <v>2496</v>
      </c>
      <c r="B403">
        <v>13217921</v>
      </c>
      <c r="C403">
        <v>-2610221</v>
      </c>
      <c r="D403">
        <v>41693</v>
      </c>
      <c r="E403">
        <v>2532498</v>
      </c>
    </row>
    <row r="404" spans="1:5" x14ac:dyDescent="0.25">
      <c r="A404" t="s">
        <v>2497</v>
      </c>
      <c r="B404">
        <v>13447934</v>
      </c>
      <c r="C404">
        <v>-2194068</v>
      </c>
      <c r="D404">
        <v>37951</v>
      </c>
      <c r="E404">
        <v>2871105</v>
      </c>
    </row>
    <row r="405" spans="1:5" x14ac:dyDescent="0.25">
      <c r="A405" t="s">
        <v>2498</v>
      </c>
      <c r="B405">
        <v>13183173</v>
      </c>
      <c r="C405">
        <v>-2194068</v>
      </c>
      <c r="D405">
        <v>38693</v>
      </c>
      <c r="E405">
        <v>3071536</v>
      </c>
    </row>
    <row r="406" spans="1:5" x14ac:dyDescent="0.25">
      <c r="A406" t="s">
        <v>2499</v>
      </c>
      <c r="B406">
        <v>12887355</v>
      </c>
      <c r="C406">
        <v>-2194068</v>
      </c>
      <c r="D406">
        <v>38925</v>
      </c>
      <c r="E406">
        <v>3200181</v>
      </c>
    </row>
    <row r="407" spans="1:5" x14ac:dyDescent="0.25">
      <c r="A407" t="s">
        <v>2500</v>
      </c>
      <c r="B407">
        <v>13016591</v>
      </c>
      <c r="C407">
        <v>-2194068</v>
      </c>
      <c r="D407">
        <v>38671</v>
      </c>
      <c r="E407">
        <v>3172205</v>
      </c>
    </row>
    <row r="408" spans="1:5" x14ac:dyDescent="0.25">
      <c r="A408" t="s">
        <v>2501</v>
      </c>
      <c r="B408">
        <v>13244859</v>
      </c>
      <c r="C408">
        <v>-2194068</v>
      </c>
      <c r="D408">
        <v>38385</v>
      </c>
      <c r="E408">
        <v>3085844</v>
      </c>
    </row>
    <row r="409" spans="1:5" x14ac:dyDescent="0.25">
      <c r="A409" t="s">
        <v>2502</v>
      </c>
      <c r="B409">
        <v>13162588</v>
      </c>
      <c r="C409">
        <v>-2194068</v>
      </c>
      <c r="D409">
        <v>38931</v>
      </c>
      <c r="E409">
        <v>3171372</v>
      </c>
    </row>
    <row r="410" spans="1:5" x14ac:dyDescent="0.25">
      <c r="A410" t="s">
        <v>2503</v>
      </c>
      <c r="B410">
        <v>12997650</v>
      </c>
      <c r="C410">
        <v>-2194068</v>
      </c>
      <c r="D410">
        <v>38538</v>
      </c>
      <c r="E410">
        <v>3281994</v>
      </c>
    </row>
    <row r="411" spans="1:5" x14ac:dyDescent="0.25">
      <c r="A411" t="s">
        <v>2504</v>
      </c>
      <c r="B411">
        <v>13101386</v>
      </c>
      <c r="C411">
        <v>-2194068</v>
      </c>
      <c r="D411">
        <v>38514</v>
      </c>
      <c r="E411">
        <v>3221732</v>
      </c>
    </row>
    <row r="412" spans="1:5" x14ac:dyDescent="0.25">
      <c r="A412" t="s">
        <v>2505</v>
      </c>
      <c r="B412">
        <v>13237991</v>
      </c>
      <c r="C412">
        <v>-2194068</v>
      </c>
      <c r="D412">
        <v>38765</v>
      </c>
      <c r="E412">
        <v>3128852</v>
      </c>
    </row>
    <row r="413" spans="1:5" x14ac:dyDescent="0.25">
      <c r="A413" t="s">
        <v>2506</v>
      </c>
      <c r="B413">
        <v>13586878</v>
      </c>
      <c r="C413">
        <v>-2194068</v>
      </c>
      <c r="D413">
        <v>38753</v>
      </c>
      <c r="E413">
        <v>2945631</v>
      </c>
    </row>
    <row r="414" spans="1:5" x14ac:dyDescent="0.25">
      <c r="A414" t="s">
        <v>2507</v>
      </c>
      <c r="B414">
        <v>13355482</v>
      </c>
      <c r="C414">
        <v>-2194068</v>
      </c>
      <c r="D414">
        <v>38782</v>
      </c>
      <c r="E414">
        <v>3093709</v>
      </c>
    </row>
    <row r="415" spans="1:5" x14ac:dyDescent="0.25">
      <c r="A415" t="s">
        <v>2508</v>
      </c>
      <c r="B415">
        <v>13277580</v>
      </c>
      <c r="C415">
        <v>-2194068</v>
      </c>
      <c r="D415">
        <v>38520</v>
      </c>
      <c r="E415">
        <v>3090732</v>
      </c>
    </row>
    <row r="416" spans="1:5" x14ac:dyDescent="0.25">
      <c r="A416" t="s">
        <v>2509</v>
      </c>
      <c r="B416">
        <v>13282293</v>
      </c>
      <c r="C416">
        <v>-2194068</v>
      </c>
      <c r="D416">
        <v>38510</v>
      </c>
      <c r="E416">
        <v>3345691</v>
      </c>
    </row>
    <row r="417" spans="1:5" x14ac:dyDescent="0.25">
      <c r="A417" t="s">
        <v>2510</v>
      </c>
      <c r="B417">
        <v>13268159</v>
      </c>
      <c r="C417">
        <v>-2194068</v>
      </c>
      <c r="D417">
        <v>38854</v>
      </c>
      <c r="E417">
        <v>3294764</v>
      </c>
    </row>
    <row r="418" spans="1:5" x14ac:dyDescent="0.25">
      <c r="A418" t="s">
        <v>2511</v>
      </c>
      <c r="B418">
        <v>13103916</v>
      </c>
      <c r="C418">
        <v>-8691838</v>
      </c>
      <c r="D418">
        <v>11436</v>
      </c>
      <c r="E418">
        <v>9225876</v>
      </c>
    </row>
    <row r="419" spans="1:5" x14ac:dyDescent="0.25">
      <c r="A419" t="s">
        <v>2512</v>
      </c>
      <c r="B419">
        <v>13939907</v>
      </c>
      <c r="C419">
        <v>-8691838</v>
      </c>
      <c r="D419">
        <v>11240</v>
      </c>
      <c r="E419">
        <v>9843042</v>
      </c>
    </row>
    <row r="420" spans="1:5" x14ac:dyDescent="0.25">
      <c r="A420" t="s">
        <v>2513</v>
      </c>
      <c r="B420">
        <v>13544229</v>
      </c>
      <c r="C420">
        <v>-6548396</v>
      </c>
      <c r="D420">
        <v>34117</v>
      </c>
      <c r="E420">
        <v>7339032</v>
      </c>
    </row>
    <row r="421" spans="1:5" x14ac:dyDescent="0.25">
      <c r="A421" t="s">
        <v>2514</v>
      </c>
      <c r="B421">
        <v>13770674</v>
      </c>
      <c r="C421">
        <v>-6548396</v>
      </c>
      <c r="D421">
        <v>34090</v>
      </c>
      <c r="E421">
        <v>7362450</v>
      </c>
    </row>
    <row r="422" spans="1:5" x14ac:dyDescent="0.25">
      <c r="A422" t="s">
        <v>2515</v>
      </c>
      <c r="B422">
        <v>13578511</v>
      </c>
      <c r="C422">
        <v>-6548396</v>
      </c>
      <c r="D422">
        <v>34272</v>
      </c>
      <c r="E422">
        <v>7403749</v>
      </c>
    </row>
    <row r="423" spans="1:5" x14ac:dyDescent="0.25">
      <c r="A423" t="s">
        <v>2516</v>
      </c>
      <c r="B423">
        <v>13629180</v>
      </c>
      <c r="C423">
        <v>-6548396</v>
      </c>
      <c r="D423">
        <v>34042</v>
      </c>
      <c r="E423">
        <v>7440784</v>
      </c>
    </row>
    <row r="424" spans="1:5" x14ac:dyDescent="0.25">
      <c r="A424" t="s">
        <v>2517</v>
      </c>
      <c r="B424">
        <v>13330888</v>
      </c>
      <c r="C424">
        <v>-6548396</v>
      </c>
      <c r="D424">
        <v>33966</v>
      </c>
      <c r="E424">
        <v>6370342</v>
      </c>
    </row>
    <row r="425" spans="1:5" x14ac:dyDescent="0.25">
      <c r="A425" t="s">
        <v>2518</v>
      </c>
      <c r="B425">
        <v>13394685</v>
      </c>
      <c r="C425">
        <v>-6548396</v>
      </c>
      <c r="D425">
        <v>34120</v>
      </c>
      <c r="E425">
        <v>6154196</v>
      </c>
    </row>
    <row r="426" spans="1:5" x14ac:dyDescent="0.25">
      <c r="A426" t="s">
        <v>2519</v>
      </c>
      <c r="B426">
        <v>13364746</v>
      </c>
      <c r="C426">
        <v>-6548396</v>
      </c>
      <c r="D426">
        <v>33788</v>
      </c>
      <c r="E426">
        <v>6425254</v>
      </c>
    </row>
    <row r="427" spans="1:5" x14ac:dyDescent="0.25">
      <c r="A427" t="s">
        <v>2520</v>
      </c>
      <c r="B427">
        <v>13155100</v>
      </c>
      <c r="C427">
        <v>-6548396</v>
      </c>
      <c r="D427">
        <v>33646</v>
      </c>
      <c r="E427">
        <v>6987760</v>
      </c>
    </row>
    <row r="428" spans="1:5" x14ac:dyDescent="0.25">
      <c r="A428" t="s">
        <v>2521</v>
      </c>
      <c r="B428">
        <v>13286728</v>
      </c>
      <c r="C428">
        <v>-6548396</v>
      </c>
      <c r="D428">
        <v>33665</v>
      </c>
      <c r="E428">
        <v>7262652</v>
      </c>
    </row>
    <row r="429" spans="1:5" x14ac:dyDescent="0.25">
      <c r="A429" t="s">
        <v>2522</v>
      </c>
      <c r="B429">
        <v>14088815</v>
      </c>
      <c r="C429">
        <v>-4845650</v>
      </c>
      <c r="D429">
        <v>10756</v>
      </c>
      <c r="E429">
        <v>9497695</v>
      </c>
    </row>
    <row r="430" spans="1:5" x14ac:dyDescent="0.25">
      <c r="A430" t="s">
        <v>2523</v>
      </c>
      <c r="B430">
        <v>15413056</v>
      </c>
      <c r="C430">
        <v>-4860721</v>
      </c>
      <c r="D430">
        <v>4498</v>
      </c>
      <c r="E430">
        <v>10872620</v>
      </c>
    </row>
    <row r="431" spans="1:5" x14ac:dyDescent="0.25">
      <c r="A431" t="s">
        <v>2524</v>
      </c>
      <c r="B431">
        <v>15406077</v>
      </c>
      <c r="C431">
        <v>-883143</v>
      </c>
      <c r="D431">
        <v>7906</v>
      </c>
      <c r="E431">
        <v>6896750</v>
      </c>
    </row>
    <row r="432" spans="1:5" x14ac:dyDescent="0.25">
      <c r="A432" t="s">
        <v>2525</v>
      </c>
      <c r="B432">
        <v>14923011</v>
      </c>
      <c r="C432">
        <v>-883143</v>
      </c>
      <c r="D432">
        <v>7448</v>
      </c>
      <c r="E432">
        <v>8374308</v>
      </c>
    </row>
    <row r="433" spans="1:5" x14ac:dyDescent="0.25">
      <c r="A433" t="s">
        <v>2526</v>
      </c>
      <c r="B433">
        <v>15206731</v>
      </c>
      <c r="C433">
        <v>-491322</v>
      </c>
      <c r="D433">
        <v>14800</v>
      </c>
      <c r="E433">
        <v>5093980</v>
      </c>
    </row>
    <row r="434" spans="1:5" x14ac:dyDescent="0.25">
      <c r="A434" t="s">
        <v>2527</v>
      </c>
      <c r="B434">
        <v>15520439</v>
      </c>
      <c r="C434">
        <v>-491322</v>
      </c>
      <c r="D434">
        <v>14695</v>
      </c>
      <c r="E434">
        <v>5283654</v>
      </c>
    </row>
    <row r="435" spans="1:5" x14ac:dyDescent="0.25">
      <c r="A435" t="s">
        <v>2528</v>
      </c>
      <c r="B435">
        <v>15911510</v>
      </c>
      <c r="C435">
        <v>-491322</v>
      </c>
      <c r="D435">
        <v>14386</v>
      </c>
      <c r="E435">
        <v>4836880</v>
      </c>
    </row>
    <row r="436" spans="1:5" x14ac:dyDescent="0.25">
      <c r="A436" t="s">
        <v>2529</v>
      </c>
      <c r="B436">
        <v>15950211</v>
      </c>
      <c r="C436">
        <v>-491322</v>
      </c>
      <c r="D436">
        <v>14203</v>
      </c>
      <c r="E436">
        <v>4363534</v>
      </c>
    </row>
    <row r="437" spans="1:5" x14ac:dyDescent="0.25">
      <c r="A437" t="s">
        <v>2530</v>
      </c>
      <c r="B437">
        <v>15697654</v>
      </c>
      <c r="C437">
        <v>-491322</v>
      </c>
      <c r="D437">
        <v>12948</v>
      </c>
      <c r="E437">
        <v>4837851</v>
      </c>
    </row>
    <row r="438" spans="1:5" x14ac:dyDescent="0.25">
      <c r="A438" t="s">
        <v>2531</v>
      </c>
      <c r="B438">
        <v>15395086</v>
      </c>
      <c r="C438">
        <v>-491322</v>
      </c>
      <c r="D438">
        <v>12684</v>
      </c>
      <c r="E438">
        <v>5325083</v>
      </c>
    </row>
    <row r="439" spans="1:5" x14ac:dyDescent="0.25">
      <c r="A439" t="s">
        <v>2532</v>
      </c>
      <c r="B439">
        <v>15088730</v>
      </c>
      <c r="C439">
        <v>-491322</v>
      </c>
      <c r="D439">
        <v>13009</v>
      </c>
      <c r="E439">
        <v>5507753</v>
      </c>
    </row>
    <row r="440" spans="1:5" x14ac:dyDescent="0.25">
      <c r="A440" t="s">
        <v>2533</v>
      </c>
      <c r="B440">
        <v>15850441</v>
      </c>
      <c r="C440">
        <v>-491322</v>
      </c>
      <c r="D440">
        <v>14077</v>
      </c>
      <c r="E440">
        <v>4602192</v>
      </c>
    </row>
    <row r="441" spans="1:5" x14ac:dyDescent="0.25">
      <c r="A441" t="s">
        <v>2534</v>
      </c>
      <c r="B441">
        <v>16076934</v>
      </c>
      <c r="C441">
        <v>-491322</v>
      </c>
      <c r="D441">
        <v>13885</v>
      </c>
      <c r="E441">
        <v>4549444</v>
      </c>
    </row>
    <row r="442" spans="1:5" x14ac:dyDescent="0.25">
      <c r="A442" t="s">
        <v>2535</v>
      </c>
      <c r="B442">
        <v>16197808</v>
      </c>
      <c r="C442">
        <v>-491322</v>
      </c>
      <c r="D442">
        <v>13882</v>
      </c>
      <c r="E442">
        <v>4259726</v>
      </c>
    </row>
    <row r="443" spans="1:5" x14ac:dyDescent="0.25">
      <c r="A443" t="s">
        <v>2536</v>
      </c>
      <c r="B443">
        <v>16290125</v>
      </c>
      <c r="C443">
        <v>-491322</v>
      </c>
      <c r="D443">
        <v>13592</v>
      </c>
      <c r="E443">
        <v>4197829</v>
      </c>
    </row>
    <row r="444" spans="1:5" x14ac:dyDescent="0.25">
      <c r="A444" t="s">
        <v>2537</v>
      </c>
      <c r="B444">
        <v>16412781</v>
      </c>
      <c r="C444">
        <v>-491322</v>
      </c>
      <c r="D444">
        <v>13737</v>
      </c>
      <c r="E444">
        <v>4055827</v>
      </c>
    </row>
    <row r="445" spans="1:5" x14ac:dyDescent="0.25">
      <c r="A445" t="s">
        <v>2538</v>
      </c>
      <c r="B445">
        <v>16274906</v>
      </c>
      <c r="C445">
        <v>-491322</v>
      </c>
      <c r="D445">
        <v>13615</v>
      </c>
      <c r="E445">
        <v>4156054</v>
      </c>
    </row>
    <row r="446" spans="1:5" x14ac:dyDescent="0.25">
      <c r="A446" t="s">
        <v>2539</v>
      </c>
      <c r="B446">
        <v>16274322</v>
      </c>
      <c r="C446">
        <v>-491322</v>
      </c>
      <c r="D446">
        <v>13335</v>
      </c>
      <c r="E446">
        <v>4186026</v>
      </c>
    </row>
    <row r="447" spans="1:5" x14ac:dyDescent="0.25">
      <c r="A447" t="s">
        <v>2540</v>
      </c>
      <c r="B447">
        <v>16149451</v>
      </c>
      <c r="C447">
        <v>-491322</v>
      </c>
      <c r="D447">
        <v>13508</v>
      </c>
      <c r="E447">
        <v>4396985</v>
      </c>
    </row>
    <row r="448" spans="1:5" x14ac:dyDescent="0.25">
      <c r="A448" t="s">
        <v>2541</v>
      </c>
      <c r="B448">
        <v>16358462</v>
      </c>
      <c r="C448">
        <v>-491322</v>
      </c>
      <c r="D448">
        <v>13457</v>
      </c>
      <c r="E448">
        <v>4179431</v>
      </c>
    </row>
    <row r="449" spans="1:5" x14ac:dyDescent="0.25">
      <c r="A449" t="s">
        <v>2542</v>
      </c>
      <c r="B449">
        <v>16271584</v>
      </c>
      <c r="C449">
        <v>-491322</v>
      </c>
      <c r="D449">
        <v>13442</v>
      </c>
      <c r="E449">
        <v>4344367</v>
      </c>
    </row>
    <row r="450" spans="1:5" x14ac:dyDescent="0.25">
      <c r="A450" t="s">
        <v>2543</v>
      </c>
      <c r="B450">
        <v>16163548</v>
      </c>
      <c r="C450">
        <v>-491322</v>
      </c>
      <c r="D450">
        <v>13613</v>
      </c>
      <c r="E450">
        <v>4234368</v>
      </c>
    </row>
    <row r="451" spans="1:5" x14ac:dyDescent="0.25">
      <c r="A451" t="s">
        <v>2544</v>
      </c>
      <c r="B451">
        <v>16357683</v>
      </c>
      <c r="C451">
        <v>-491322</v>
      </c>
      <c r="D451">
        <v>13420</v>
      </c>
      <c r="E451">
        <v>4082557</v>
      </c>
    </row>
    <row r="452" spans="1:5" x14ac:dyDescent="0.25">
      <c r="A452" t="s">
        <v>2545</v>
      </c>
      <c r="B452">
        <v>16662465</v>
      </c>
      <c r="C452">
        <v>-491322</v>
      </c>
      <c r="D452">
        <v>13193</v>
      </c>
      <c r="E452">
        <v>3988356</v>
      </c>
    </row>
    <row r="453" spans="1:5" x14ac:dyDescent="0.25">
      <c r="A453" t="s">
        <v>2546</v>
      </c>
      <c r="B453">
        <v>16466731</v>
      </c>
      <c r="C453">
        <v>-491322</v>
      </c>
      <c r="D453">
        <v>12954</v>
      </c>
      <c r="E453">
        <v>4027913</v>
      </c>
    </row>
    <row r="454" spans="1:5" x14ac:dyDescent="0.25">
      <c r="A454" t="s">
        <v>2547</v>
      </c>
      <c r="B454">
        <v>16380892</v>
      </c>
      <c r="C454">
        <v>-491322</v>
      </c>
      <c r="D454">
        <v>13070</v>
      </c>
      <c r="E454">
        <v>3922382</v>
      </c>
    </row>
    <row r="455" spans="1:5" x14ac:dyDescent="0.25">
      <c r="A455" t="s">
        <v>2548</v>
      </c>
      <c r="B455">
        <v>16258077</v>
      </c>
      <c r="C455">
        <v>-491322</v>
      </c>
      <c r="D455">
        <v>13319</v>
      </c>
      <c r="E455">
        <v>4013258</v>
      </c>
    </row>
    <row r="456" spans="1:5" x14ac:dyDescent="0.25">
      <c r="A456" t="s">
        <v>2549</v>
      </c>
      <c r="B456">
        <v>16401636</v>
      </c>
      <c r="C456">
        <v>-491322</v>
      </c>
      <c r="D456">
        <v>13155</v>
      </c>
      <c r="E456">
        <v>3921976</v>
      </c>
    </row>
    <row r="457" spans="1:5" x14ac:dyDescent="0.25">
      <c r="A457" t="s">
        <v>2550</v>
      </c>
      <c r="B457">
        <v>16424877</v>
      </c>
      <c r="C457">
        <v>-491322</v>
      </c>
      <c r="D457">
        <v>13153</v>
      </c>
      <c r="E457">
        <v>3933820</v>
      </c>
    </row>
    <row r="458" spans="1:5" x14ac:dyDescent="0.25">
      <c r="A458" t="s">
        <v>2551</v>
      </c>
      <c r="B458">
        <v>16403155</v>
      </c>
      <c r="C458">
        <v>-491322</v>
      </c>
      <c r="D458">
        <v>13076</v>
      </c>
      <c r="E458">
        <v>4043890</v>
      </c>
    </row>
    <row r="459" spans="1:5" x14ac:dyDescent="0.25">
      <c r="A459" t="s">
        <v>2552</v>
      </c>
      <c r="B459">
        <v>16312475</v>
      </c>
      <c r="C459">
        <v>-491322</v>
      </c>
      <c r="D459">
        <v>13074</v>
      </c>
      <c r="E459">
        <v>4012250</v>
      </c>
    </row>
    <row r="460" spans="1:5" x14ac:dyDescent="0.25">
      <c r="A460" t="s">
        <v>2553</v>
      </c>
      <c r="B460">
        <v>16373750</v>
      </c>
      <c r="C460">
        <v>-491322</v>
      </c>
      <c r="D460">
        <v>12855</v>
      </c>
      <c r="E460">
        <v>3985713</v>
      </c>
    </row>
    <row r="461" spans="1:5" x14ac:dyDescent="0.25">
      <c r="A461" t="s">
        <v>2554</v>
      </c>
      <c r="B461">
        <v>16413911</v>
      </c>
      <c r="C461">
        <v>-491322</v>
      </c>
      <c r="D461">
        <v>13008</v>
      </c>
      <c r="E461">
        <v>4050357</v>
      </c>
    </row>
    <row r="462" spans="1:5" x14ac:dyDescent="0.25">
      <c r="A462" t="s">
        <v>2555</v>
      </c>
      <c r="B462">
        <v>16416808</v>
      </c>
      <c r="C462">
        <v>-491322</v>
      </c>
      <c r="D462">
        <v>12780</v>
      </c>
      <c r="E462">
        <v>4064629</v>
      </c>
    </row>
    <row r="463" spans="1:5" x14ac:dyDescent="0.25">
      <c r="A463" t="s">
        <v>2556</v>
      </c>
      <c r="B463">
        <v>16405121</v>
      </c>
      <c r="C463">
        <v>-491322</v>
      </c>
      <c r="D463">
        <v>12871</v>
      </c>
      <c r="E463">
        <v>3992694</v>
      </c>
    </row>
    <row r="464" spans="1:5" x14ac:dyDescent="0.25">
      <c r="A464" t="s">
        <v>2557</v>
      </c>
      <c r="B464">
        <v>16597681</v>
      </c>
      <c r="C464">
        <v>-491322</v>
      </c>
      <c r="D464">
        <v>12765</v>
      </c>
      <c r="E464">
        <v>3894925</v>
      </c>
    </row>
    <row r="465" spans="1:5" x14ac:dyDescent="0.25">
      <c r="A465" t="s">
        <v>2558</v>
      </c>
      <c r="B465">
        <v>16696713</v>
      </c>
      <c r="C465">
        <v>-491322</v>
      </c>
      <c r="D465">
        <v>12910</v>
      </c>
      <c r="E465">
        <v>3873675</v>
      </c>
    </row>
    <row r="466" spans="1:5" x14ac:dyDescent="0.25">
      <c r="A466" t="s">
        <v>2559</v>
      </c>
      <c r="B466">
        <v>16635564</v>
      </c>
      <c r="C466">
        <v>-491322</v>
      </c>
      <c r="D466">
        <v>12899</v>
      </c>
      <c r="E466">
        <v>4001298</v>
      </c>
    </row>
    <row r="467" spans="1:5" x14ac:dyDescent="0.25">
      <c r="A467" t="s">
        <v>2560</v>
      </c>
      <c r="B467">
        <v>16612799</v>
      </c>
      <c r="C467">
        <v>-6107750</v>
      </c>
      <c r="D467">
        <v>20056</v>
      </c>
      <c r="E467">
        <v>7721095</v>
      </c>
    </row>
    <row r="468" spans="1:5" x14ac:dyDescent="0.25">
      <c r="A468" t="s">
        <v>2561</v>
      </c>
      <c r="B468">
        <v>16683648</v>
      </c>
      <c r="C468">
        <v>-6107750</v>
      </c>
      <c r="D468">
        <v>20139</v>
      </c>
      <c r="E468">
        <v>8721321</v>
      </c>
    </row>
    <row r="469" spans="1:5" x14ac:dyDescent="0.25">
      <c r="A469" t="s">
        <v>2562</v>
      </c>
      <c r="B469">
        <v>16759690</v>
      </c>
      <c r="C469">
        <v>-6107750</v>
      </c>
      <c r="D469">
        <v>20110</v>
      </c>
      <c r="E469">
        <v>7676395</v>
      </c>
    </row>
    <row r="470" spans="1:5" x14ac:dyDescent="0.25">
      <c r="A470" t="s">
        <v>2563</v>
      </c>
      <c r="B470">
        <v>16729461</v>
      </c>
      <c r="C470">
        <v>-6107750</v>
      </c>
      <c r="D470">
        <v>20048</v>
      </c>
      <c r="E470">
        <v>7742507</v>
      </c>
    </row>
    <row r="471" spans="1:5" x14ac:dyDescent="0.25">
      <c r="A471" t="s">
        <v>2564</v>
      </c>
      <c r="B471">
        <v>16577002</v>
      </c>
      <c r="C471">
        <v>-6107750</v>
      </c>
      <c r="D471">
        <v>20141</v>
      </c>
      <c r="E471">
        <v>8354297</v>
      </c>
    </row>
    <row r="472" spans="1:5" x14ac:dyDescent="0.25">
      <c r="A472" t="s">
        <v>2565</v>
      </c>
      <c r="B472">
        <v>16766702</v>
      </c>
      <c r="C472">
        <v>-6107750</v>
      </c>
      <c r="D472">
        <v>20095</v>
      </c>
      <c r="E472">
        <v>7971426</v>
      </c>
    </row>
    <row r="473" spans="1:5" x14ac:dyDescent="0.25">
      <c r="A473" t="s">
        <v>2566</v>
      </c>
      <c r="B473">
        <v>16823954</v>
      </c>
      <c r="C473">
        <v>-6107750</v>
      </c>
      <c r="D473">
        <v>20182</v>
      </c>
      <c r="E473">
        <v>7941337</v>
      </c>
    </row>
    <row r="474" spans="1:5" x14ac:dyDescent="0.25">
      <c r="A474" t="s">
        <v>2567</v>
      </c>
      <c r="B474">
        <v>16897022</v>
      </c>
      <c r="C474">
        <v>-6107750</v>
      </c>
      <c r="D474">
        <v>20276</v>
      </c>
      <c r="E474">
        <v>7709979</v>
      </c>
    </row>
    <row r="475" spans="1:5" x14ac:dyDescent="0.25">
      <c r="A475" t="s">
        <v>2568</v>
      </c>
      <c r="B475">
        <v>16828918</v>
      </c>
      <c r="C475">
        <v>-6107750</v>
      </c>
      <c r="D475">
        <v>20217</v>
      </c>
      <c r="E475">
        <v>7666628</v>
      </c>
    </row>
    <row r="476" spans="1:5" x14ac:dyDescent="0.25">
      <c r="A476" t="s">
        <v>2569</v>
      </c>
      <c r="B476">
        <v>16810994</v>
      </c>
      <c r="C476">
        <v>-6107750</v>
      </c>
      <c r="D476">
        <v>20200</v>
      </c>
      <c r="E476">
        <v>7988355</v>
      </c>
    </row>
    <row r="477" spans="1:5" x14ac:dyDescent="0.25">
      <c r="A477" t="s">
        <v>2570</v>
      </c>
      <c r="B477">
        <v>17042407</v>
      </c>
      <c r="C477">
        <v>-6107750</v>
      </c>
      <c r="D477">
        <v>20273</v>
      </c>
      <c r="E477">
        <v>7451694</v>
      </c>
    </row>
    <row r="478" spans="1:5" x14ac:dyDescent="0.25">
      <c r="A478" t="s">
        <v>2571</v>
      </c>
      <c r="B478">
        <v>16901828</v>
      </c>
      <c r="C478">
        <v>-6107750</v>
      </c>
      <c r="D478">
        <v>20357</v>
      </c>
      <c r="E478">
        <v>6993639</v>
      </c>
    </row>
    <row r="479" spans="1:5" x14ac:dyDescent="0.25">
      <c r="A479" t="s">
        <v>2572</v>
      </c>
      <c r="B479">
        <v>16927267</v>
      </c>
      <c r="C479">
        <v>-3842108</v>
      </c>
      <c r="D479">
        <v>-2621</v>
      </c>
      <c r="E479">
        <v>5601402</v>
      </c>
    </row>
    <row r="480" spans="1:5" x14ac:dyDescent="0.25">
      <c r="A480" t="s">
        <v>2573</v>
      </c>
      <c r="B480">
        <v>17916970</v>
      </c>
      <c r="C480">
        <v>-3842108</v>
      </c>
      <c r="D480">
        <v>-2595</v>
      </c>
      <c r="E480">
        <v>5251438</v>
      </c>
    </row>
    <row r="481" spans="1:5" x14ac:dyDescent="0.25">
      <c r="A481" t="s">
        <v>2574</v>
      </c>
      <c r="B481">
        <v>17548218</v>
      </c>
      <c r="C481">
        <v>-2087137</v>
      </c>
      <c r="D481">
        <v>27227</v>
      </c>
      <c r="E481">
        <v>4373091</v>
      </c>
    </row>
    <row r="482" spans="1:5" x14ac:dyDescent="0.25">
      <c r="A482" t="s">
        <v>2575</v>
      </c>
      <c r="B482">
        <v>17600354</v>
      </c>
      <c r="C482">
        <v>-2087137</v>
      </c>
      <c r="D482">
        <v>27217</v>
      </c>
      <c r="E482">
        <v>4577186</v>
      </c>
    </row>
    <row r="483" spans="1:5" x14ac:dyDescent="0.25">
      <c r="A483" t="s">
        <v>2576</v>
      </c>
      <c r="B483">
        <v>17566356</v>
      </c>
      <c r="C483">
        <v>-2087137</v>
      </c>
      <c r="D483">
        <v>27211</v>
      </c>
      <c r="E483">
        <v>4358877</v>
      </c>
    </row>
    <row r="484" spans="1:5" x14ac:dyDescent="0.25">
      <c r="A484" t="s">
        <v>2577</v>
      </c>
      <c r="B484">
        <v>17495241</v>
      </c>
      <c r="C484">
        <v>-2087137</v>
      </c>
      <c r="D484">
        <v>27202</v>
      </c>
      <c r="E484">
        <v>4147602</v>
      </c>
    </row>
    <row r="485" spans="1:5" x14ac:dyDescent="0.25">
      <c r="A485" t="s">
        <v>2578</v>
      </c>
      <c r="B485">
        <v>21106592</v>
      </c>
      <c r="C485">
        <v>-2087137</v>
      </c>
      <c r="D485">
        <v>31899</v>
      </c>
      <c r="E485">
        <v>2644505</v>
      </c>
    </row>
    <row r="486" spans="1:5" x14ac:dyDescent="0.25">
      <c r="A486" t="s">
        <v>2579</v>
      </c>
      <c r="B486">
        <v>21174671</v>
      </c>
      <c r="C486">
        <v>-1230649</v>
      </c>
      <c r="D486">
        <v>13210</v>
      </c>
      <c r="E486">
        <v>3410891</v>
      </c>
    </row>
    <row r="487" spans="1:5" x14ac:dyDescent="0.25">
      <c r="A487" t="s">
        <v>2580</v>
      </c>
      <c r="B487">
        <v>21281918</v>
      </c>
      <c r="C487">
        <v>-1230649</v>
      </c>
      <c r="D487">
        <v>13289</v>
      </c>
      <c r="E487">
        <v>3401137</v>
      </c>
    </row>
    <row r="488" spans="1:5" x14ac:dyDescent="0.25">
      <c r="A488" t="s">
        <v>2581</v>
      </c>
      <c r="B488">
        <v>21226161</v>
      </c>
      <c r="C488">
        <v>-1230649</v>
      </c>
      <c r="D488">
        <v>13184</v>
      </c>
      <c r="E488">
        <v>3374485</v>
      </c>
    </row>
    <row r="489" spans="1:5" x14ac:dyDescent="0.25">
      <c r="A489" t="s">
        <v>2582</v>
      </c>
      <c r="B489">
        <v>21121172</v>
      </c>
      <c r="C489">
        <v>-1230649</v>
      </c>
      <c r="D489">
        <v>13178</v>
      </c>
      <c r="E489">
        <v>3390502</v>
      </c>
    </row>
    <row r="490" spans="1:5" x14ac:dyDescent="0.25">
      <c r="A490" t="s">
        <v>2583</v>
      </c>
      <c r="B490">
        <v>21189298</v>
      </c>
      <c r="C490">
        <v>-1230649</v>
      </c>
      <c r="D490">
        <v>13159</v>
      </c>
      <c r="E490">
        <v>3381499</v>
      </c>
    </row>
    <row r="491" spans="1:5" x14ac:dyDescent="0.25">
      <c r="A491" t="s">
        <v>2584</v>
      </c>
      <c r="B491">
        <v>21147406</v>
      </c>
      <c r="C491">
        <v>-1230649</v>
      </c>
      <c r="D491">
        <v>13175</v>
      </c>
      <c r="E491">
        <v>3402928</v>
      </c>
    </row>
    <row r="492" spans="1:5" x14ac:dyDescent="0.25">
      <c r="A492" t="s">
        <v>2585</v>
      </c>
      <c r="B492">
        <v>21213745</v>
      </c>
      <c r="C492">
        <v>-1230649</v>
      </c>
      <c r="D492">
        <v>13139</v>
      </c>
      <c r="E492">
        <v>3377515</v>
      </c>
    </row>
    <row r="493" spans="1:5" x14ac:dyDescent="0.25">
      <c r="A493" t="s">
        <v>2586</v>
      </c>
      <c r="B493">
        <v>21194186</v>
      </c>
      <c r="C493">
        <v>-1230649</v>
      </c>
      <c r="D493">
        <v>13046</v>
      </c>
      <c r="E493">
        <v>3362966</v>
      </c>
    </row>
    <row r="494" spans="1:5" x14ac:dyDescent="0.25">
      <c r="A494" t="s">
        <v>2587</v>
      </c>
      <c r="B494">
        <v>21242886</v>
      </c>
      <c r="C494">
        <v>-1230649</v>
      </c>
      <c r="D494">
        <v>13050</v>
      </c>
      <c r="E494">
        <v>3332670</v>
      </c>
    </row>
    <row r="495" spans="1:5" x14ac:dyDescent="0.25">
      <c r="A495" t="s">
        <v>2588</v>
      </c>
      <c r="B495">
        <v>21208719</v>
      </c>
      <c r="C495">
        <v>-1230649</v>
      </c>
      <c r="D495">
        <v>13025</v>
      </c>
      <c r="E495">
        <v>3363387</v>
      </c>
    </row>
    <row r="496" spans="1:5" x14ac:dyDescent="0.25">
      <c r="A496" t="s">
        <v>2589</v>
      </c>
      <c r="B496">
        <v>21175211</v>
      </c>
      <c r="C496">
        <v>-1230649</v>
      </c>
      <c r="D496">
        <v>12944</v>
      </c>
      <c r="E496">
        <v>3371499</v>
      </c>
    </row>
    <row r="497" spans="1:5" x14ac:dyDescent="0.25">
      <c r="A497" t="s">
        <v>2590</v>
      </c>
      <c r="B497">
        <v>21206935</v>
      </c>
      <c r="C497">
        <v>-1230649</v>
      </c>
      <c r="D497">
        <v>12865</v>
      </c>
      <c r="E497">
        <v>3333070</v>
      </c>
    </row>
    <row r="498" spans="1:5" x14ac:dyDescent="0.25">
      <c r="A498" t="s">
        <v>2591</v>
      </c>
      <c r="B498">
        <v>21245679</v>
      </c>
      <c r="C498">
        <v>-1230649</v>
      </c>
      <c r="D498">
        <v>12782</v>
      </c>
      <c r="E498">
        <v>3307693</v>
      </c>
    </row>
    <row r="499" spans="1:5" x14ac:dyDescent="0.25">
      <c r="A499" t="s">
        <v>2592</v>
      </c>
      <c r="B499">
        <v>21134618</v>
      </c>
      <c r="C499">
        <v>-1230649</v>
      </c>
      <c r="D499">
        <v>12750</v>
      </c>
      <c r="E499">
        <v>3389765</v>
      </c>
    </row>
    <row r="500" spans="1:5" x14ac:dyDescent="0.25">
      <c r="A500" t="s">
        <v>2593</v>
      </c>
      <c r="B500">
        <v>21210586</v>
      </c>
      <c r="C500">
        <v>-1230649</v>
      </c>
      <c r="D500">
        <v>12717</v>
      </c>
      <c r="E500">
        <v>3363498</v>
      </c>
    </row>
    <row r="501" spans="1:5" x14ac:dyDescent="0.25">
      <c r="A501" t="s">
        <v>2594</v>
      </c>
      <c r="B501">
        <v>21231604</v>
      </c>
      <c r="C501">
        <v>-1230649</v>
      </c>
      <c r="D501">
        <v>12733</v>
      </c>
      <c r="E501">
        <v>3343552</v>
      </c>
    </row>
    <row r="502" spans="1:5" x14ac:dyDescent="0.25">
      <c r="A502" t="s">
        <v>2595</v>
      </c>
      <c r="B502">
        <v>21311884</v>
      </c>
      <c r="C502">
        <v>-1230649</v>
      </c>
      <c r="D502">
        <v>12655</v>
      </c>
      <c r="E502">
        <v>3307421</v>
      </c>
    </row>
    <row r="503" spans="1:5" x14ac:dyDescent="0.25">
      <c r="A503" t="s">
        <v>2596</v>
      </c>
      <c r="B503">
        <v>21334589</v>
      </c>
      <c r="C503">
        <v>-1230649</v>
      </c>
      <c r="D503">
        <v>12636</v>
      </c>
      <c r="E503">
        <v>3335239</v>
      </c>
    </row>
    <row r="504" spans="1:5" x14ac:dyDescent="0.25">
      <c r="A504" t="s">
        <v>2597</v>
      </c>
      <c r="B504">
        <v>21312434</v>
      </c>
      <c r="C504">
        <v>-1230649</v>
      </c>
      <c r="D504">
        <v>12720</v>
      </c>
      <c r="E504">
        <v>3339087</v>
      </c>
    </row>
    <row r="505" spans="1:5" x14ac:dyDescent="0.25">
      <c r="A505" t="s">
        <v>2598</v>
      </c>
      <c r="B505">
        <v>21434450</v>
      </c>
      <c r="C505">
        <v>-1230649</v>
      </c>
      <c r="D505">
        <v>12650</v>
      </c>
      <c r="E505">
        <v>3285181</v>
      </c>
    </row>
    <row r="506" spans="1:5" x14ac:dyDescent="0.25">
      <c r="A506" t="s">
        <v>2599</v>
      </c>
      <c r="B506">
        <v>21342417</v>
      </c>
      <c r="C506">
        <v>-1230649</v>
      </c>
      <c r="D506">
        <v>12590</v>
      </c>
      <c r="E506">
        <v>3332440</v>
      </c>
    </row>
    <row r="507" spans="1:5" x14ac:dyDescent="0.25">
      <c r="A507" t="s">
        <v>2600</v>
      </c>
      <c r="B507">
        <v>21305630</v>
      </c>
      <c r="C507">
        <v>-1230649</v>
      </c>
      <c r="D507">
        <v>12635</v>
      </c>
      <c r="E507">
        <v>3381262</v>
      </c>
    </row>
    <row r="508" spans="1:5" x14ac:dyDescent="0.25">
      <c r="A508" t="s">
        <v>2601</v>
      </c>
      <c r="B508">
        <v>21307460</v>
      </c>
      <c r="C508">
        <v>-1109683</v>
      </c>
      <c r="D508">
        <v>18845</v>
      </c>
      <c r="E508">
        <v>3322333</v>
      </c>
    </row>
    <row r="509" spans="1:5" x14ac:dyDescent="0.25">
      <c r="A509" t="s">
        <v>2602</v>
      </c>
      <c r="B509">
        <v>21265156</v>
      </c>
      <c r="C509">
        <v>-1109683</v>
      </c>
      <c r="D509">
        <v>18786</v>
      </c>
      <c r="E509">
        <v>3365090</v>
      </c>
    </row>
    <row r="510" spans="1:5" x14ac:dyDescent="0.25">
      <c r="A510" t="s">
        <v>2603</v>
      </c>
      <c r="B510">
        <v>21343435</v>
      </c>
      <c r="C510">
        <v>-1109683</v>
      </c>
      <c r="D510">
        <v>18738</v>
      </c>
      <c r="E510">
        <v>3318516</v>
      </c>
    </row>
    <row r="511" spans="1:5" x14ac:dyDescent="0.25">
      <c r="A511" t="s">
        <v>2604</v>
      </c>
      <c r="B511">
        <v>21290438</v>
      </c>
      <c r="C511">
        <v>-1109683</v>
      </c>
      <c r="D511">
        <v>18737</v>
      </c>
      <c r="E511">
        <v>3381891</v>
      </c>
    </row>
    <row r="512" spans="1:5" x14ac:dyDescent="0.25">
      <c r="A512" t="s">
        <v>2605</v>
      </c>
      <c r="B512">
        <v>21380756</v>
      </c>
      <c r="C512">
        <v>-1109683</v>
      </c>
      <c r="D512">
        <v>18774</v>
      </c>
      <c r="E512">
        <v>3320703</v>
      </c>
    </row>
    <row r="513" spans="1:5" x14ac:dyDescent="0.25">
      <c r="A513" t="s">
        <v>2606</v>
      </c>
      <c r="B513">
        <v>21526945</v>
      </c>
      <c r="C513">
        <v>-1109683</v>
      </c>
      <c r="D513">
        <v>18773</v>
      </c>
      <c r="E513">
        <v>3270014</v>
      </c>
    </row>
    <row r="514" spans="1:5" x14ac:dyDescent="0.25">
      <c r="A514" t="s">
        <v>2607</v>
      </c>
      <c r="B514">
        <v>21416906</v>
      </c>
      <c r="C514">
        <v>-1013771</v>
      </c>
      <c r="D514">
        <v>17496</v>
      </c>
      <c r="E514">
        <v>3290256</v>
      </c>
    </row>
    <row r="515" spans="1:5" x14ac:dyDescent="0.25">
      <c r="A515" t="s">
        <v>2608</v>
      </c>
      <c r="B515">
        <v>21319607</v>
      </c>
      <c r="C515">
        <v>-1013771</v>
      </c>
      <c r="D515">
        <v>17393</v>
      </c>
      <c r="E515">
        <v>3429122</v>
      </c>
    </row>
    <row r="516" spans="1:5" x14ac:dyDescent="0.25">
      <c r="A516" t="s">
        <v>2609</v>
      </c>
      <c r="B516">
        <v>21529864</v>
      </c>
      <c r="C516">
        <v>-1013771</v>
      </c>
      <c r="D516">
        <v>17348</v>
      </c>
      <c r="E516">
        <v>3438679</v>
      </c>
    </row>
    <row r="517" spans="1:5" x14ac:dyDescent="0.25">
      <c r="A517" t="s">
        <v>2610</v>
      </c>
      <c r="B517">
        <v>21287894</v>
      </c>
      <c r="C517">
        <v>-1013771</v>
      </c>
      <c r="D517">
        <v>17066</v>
      </c>
      <c r="E517">
        <v>3580000</v>
      </c>
    </row>
    <row r="518" spans="1:5" x14ac:dyDescent="0.25">
      <c r="A518" t="s">
        <v>2611</v>
      </c>
      <c r="B518">
        <v>21374418</v>
      </c>
      <c r="C518">
        <v>-1013771</v>
      </c>
      <c r="D518">
        <v>16906</v>
      </c>
      <c r="E518">
        <v>3461336</v>
      </c>
    </row>
    <row r="519" spans="1:5" x14ac:dyDescent="0.25">
      <c r="A519" t="s">
        <v>2612</v>
      </c>
      <c r="B519">
        <v>21579086</v>
      </c>
      <c r="C519">
        <v>-1013771</v>
      </c>
      <c r="D519">
        <v>16792</v>
      </c>
      <c r="E519">
        <v>3431714</v>
      </c>
    </row>
    <row r="520" spans="1:5" x14ac:dyDescent="0.25">
      <c r="A520" t="s">
        <v>2613</v>
      </c>
      <c r="B520">
        <v>21520700</v>
      </c>
      <c r="C520">
        <v>-1013771</v>
      </c>
      <c r="D520">
        <v>16766</v>
      </c>
      <c r="E520">
        <v>3374137</v>
      </c>
    </row>
    <row r="521" spans="1:5" x14ac:dyDescent="0.25">
      <c r="A521" t="s">
        <v>2614</v>
      </c>
      <c r="B521">
        <v>21461323</v>
      </c>
      <c r="C521">
        <v>-1013771</v>
      </c>
      <c r="D521">
        <v>16744</v>
      </c>
      <c r="E521">
        <v>3454955</v>
      </c>
    </row>
    <row r="522" spans="1:5" x14ac:dyDescent="0.25">
      <c r="A522" t="s">
        <v>2615</v>
      </c>
      <c r="B522">
        <v>21512278</v>
      </c>
      <c r="C522">
        <v>-1013771</v>
      </c>
      <c r="D522">
        <v>16816</v>
      </c>
      <c r="E522">
        <v>3474136</v>
      </c>
    </row>
    <row r="523" spans="1:5" x14ac:dyDescent="0.25">
      <c r="A523" t="s">
        <v>2616</v>
      </c>
      <c r="B523">
        <v>21535271</v>
      </c>
      <c r="C523">
        <v>-1013771</v>
      </c>
      <c r="D523">
        <v>16888</v>
      </c>
      <c r="E523">
        <v>3438857</v>
      </c>
    </row>
    <row r="524" spans="1:5" x14ac:dyDescent="0.25">
      <c r="A524" t="s">
        <v>2617</v>
      </c>
      <c r="B524">
        <v>21531366</v>
      </c>
      <c r="C524">
        <v>-1013771</v>
      </c>
      <c r="D524">
        <v>16941</v>
      </c>
      <c r="E524">
        <v>3465510</v>
      </c>
    </row>
    <row r="525" spans="1:5" x14ac:dyDescent="0.25">
      <c r="A525" t="s">
        <v>2618</v>
      </c>
      <c r="B525">
        <v>21519944</v>
      </c>
      <c r="C525">
        <v>-1013771</v>
      </c>
      <c r="D525">
        <v>16958</v>
      </c>
      <c r="E525">
        <v>3475744</v>
      </c>
    </row>
    <row r="526" spans="1:5" x14ac:dyDescent="0.25">
      <c r="A526" t="s">
        <v>2619</v>
      </c>
      <c r="B526">
        <v>21562764</v>
      </c>
      <c r="C526">
        <v>-1013771</v>
      </c>
      <c r="D526">
        <v>17015</v>
      </c>
      <c r="E526">
        <v>3486301</v>
      </c>
    </row>
    <row r="527" spans="1:5" x14ac:dyDescent="0.25">
      <c r="A527" t="s">
        <v>2620</v>
      </c>
      <c r="B527">
        <v>21520038</v>
      </c>
      <c r="C527">
        <v>-1013771</v>
      </c>
      <c r="D527">
        <v>16960</v>
      </c>
      <c r="E527">
        <v>3514446</v>
      </c>
    </row>
    <row r="528" spans="1:5" x14ac:dyDescent="0.25">
      <c r="A528" t="s">
        <v>2621</v>
      </c>
      <c r="B528">
        <v>21512101</v>
      </c>
      <c r="C528">
        <v>-1013771</v>
      </c>
      <c r="D528">
        <v>17092</v>
      </c>
      <c r="E528">
        <v>3625598</v>
      </c>
    </row>
    <row r="529" spans="1:5" x14ac:dyDescent="0.25">
      <c r="A529" t="s">
        <v>2622</v>
      </c>
      <c r="B529">
        <v>21492267</v>
      </c>
      <c r="C529">
        <v>-1013771</v>
      </c>
      <c r="D529">
        <v>16987</v>
      </c>
      <c r="E529">
        <v>3659166</v>
      </c>
    </row>
    <row r="530" spans="1:5" x14ac:dyDescent="0.25">
      <c r="A530" t="s">
        <v>2623</v>
      </c>
      <c r="B530">
        <v>21521799</v>
      </c>
      <c r="C530">
        <v>-1013771</v>
      </c>
      <c r="D530">
        <v>16959</v>
      </c>
      <c r="E530">
        <v>3637133</v>
      </c>
    </row>
    <row r="531" spans="1:5" x14ac:dyDescent="0.25">
      <c r="A531" t="s">
        <v>2624</v>
      </c>
      <c r="B531">
        <v>21559411</v>
      </c>
      <c r="C531">
        <v>-1013771</v>
      </c>
      <c r="D531">
        <v>17036</v>
      </c>
      <c r="E531">
        <v>3579325</v>
      </c>
    </row>
    <row r="532" spans="1:5" x14ac:dyDescent="0.25">
      <c r="A532" t="s">
        <v>2625</v>
      </c>
      <c r="B532">
        <v>21537327</v>
      </c>
      <c r="C532">
        <v>-1013771</v>
      </c>
      <c r="D532">
        <v>17126</v>
      </c>
      <c r="E532">
        <v>3517119</v>
      </c>
    </row>
    <row r="533" spans="1:5" x14ac:dyDescent="0.25">
      <c r="A533" t="s">
        <v>2626</v>
      </c>
      <c r="B533">
        <v>21579883</v>
      </c>
      <c r="C533">
        <v>-1013771</v>
      </c>
      <c r="D533">
        <v>17099</v>
      </c>
      <c r="E533">
        <v>3452849</v>
      </c>
    </row>
    <row r="534" spans="1:5" x14ac:dyDescent="0.25">
      <c r="A534" t="s">
        <v>2627</v>
      </c>
      <c r="B534">
        <v>21623166</v>
      </c>
      <c r="C534">
        <v>-1013771</v>
      </c>
      <c r="D534">
        <v>16901</v>
      </c>
      <c r="E534">
        <v>3464668</v>
      </c>
    </row>
    <row r="535" spans="1:5" x14ac:dyDescent="0.25">
      <c r="A535" t="s">
        <v>2628</v>
      </c>
      <c r="B535">
        <v>21550936</v>
      </c>
      <c r="C535">
        <v>-1013771</v>
      </c>
      <c r="D535">
        <v>16892</v>
      </c>
      <c r="E535">
        <v>3459377</v>
      </c>
    </row>
    <row r="536" spans="1:5" x14ac:dyDescent="0.25">
      <c r="A536" t="s">
        <v>2629</v>
      </c>
      <c r="B536">
        <v>21586840</v>
      </c>
      <c r="C536">
        <v>-1013771</v>
      </c>
      <c r="D536">
        <v>16992</v>
      </c>
      <c r="E536">
        <v>3434607</v>
      </c>
    </row>
    <row r="537" spans="1:5" x14ac:dyDescent="0.25">
      <c r="A537" t="s">
        <v>2630</v>
      </c>
      <c r="B537">
        <v>21623512</v>
      </c>
      <c r="C537">
        <v>-1013771</v>
      </c>
      <c r="D537">
        <v>16899</v>
      </c>
      <c r="E537">
        <v>3455614</v>
      </c>
    </row>
    <row r="538" spans="1:5" x14ac:dyDescent="0.25">
      <c r="A538" t="s">
        <v>2631</v>
      </c>
      <c r="B538">
        <v>21602508</v>
      </c>
      <c r="C538">
        <v>-1013771</v>
      </c>
      <c r="D538">
        <v>16814</v>
      </c>
      <c r="E538">
        <v>3567867</v>
      </c>
    </row>
    <row r="539" spans="1:5" x14ac:dyDescent="0.25">
      <c r="A539" t="s">
        <v>2632</v>
      </c>
      <c r="B539">
        <v>21602764</v>
      </c>
      <c r="C539">
        <v>-1013771</v>
      </c>
      <c r="D539">
        <v>16892</v>
      </c>
      <c r="E539">
        <v>3543087</v>
      </c>
    </row>
    <row r="540" spans="1:5" x14ac:dyDescent="0.25">
      <c r="A540" t="s">
        <v>2633</v>
      </c>
      <c r="B540">
        <v>21555409</v>
      </c>
      <c r="C540">
        <v>-1013771</v>
      </c>
      <c r="D540">
        <v>16980</v>
      </c>
      <c r="E540">
        <v>3589394</v>
      </c>
    </row>
    <row r="541" spans="1:5" x14ac:dyDescent="0.25">
      <c r="A541" t="s">
        <v>2634</v>
      </c>
      <c r="B541">
        <v>21393913</v>
      </c>
      <c r="C541">
        <v>-8603610</v>
      </c>
      <c r="D541">
        <v>123707</v>
      </c>
      <c r="E541">
        <v>4501310</v>
      </c>
    </row>
    <row r="542" spans="1:5" x14ac:dyDescent="0.25">
      <c r="A542" t="s">
        <v>2635</v>
      </c>
      <c r="B542">
        <v>21402446</v>
      </c>
      <c r="C542">
        <v>-8603610</v>
      </c>
      <c r="D542">
        <v>123813</v>
      </c>
      <c r="E542">
        <v>4729290</v>
      </c>
    </row>
    <row r="543" spans="1:5" x14ac:dyDescent="0.25">
      <c r="A543" t="s">
        <v>2636</v>
      </c>
      <c r="B543">
        <v>21436023</v>
      </c>
      <c r="C543">
        <v>-8603610</v>
      </c>
      <c r="D543">
        <v>123837</v>
      </c>
      <c r="E543">
        <v>5121884</v>
      </c>
    </row>
    <row r="544" spans="1:5" x14ac:dyDescent="0.25">
      <c r="A544" t="s">
        <v>2637</v>
      </c>
      <c r="B544">
        <v>21530554</v>
      </c>
      <c r="C544">
        <v>-8603610</v>
      </c>
      <c r="D544">
        <v>123851</v>
      </c>
      <c r="E544">
        <v>5223069</v>
      </c>
    </row>
    <row r="545" spans="1:5" x14ac:dyDescent="0.25">
      <c r="A545" t="s">
        <v>2638</v>
      </c>
      <c r="B545">
        <v>21604042</v>
      </c>
      <c r="C545">
        <v>-8234200</v>
      </c>
      <c r="D545">
        <v>103595</v>
      </c>
      <c r="E545">
        <v>4739547</v>
      </c>
    </row>
    <row r="546" spans="1:5" x14ac:dyDescent="0.25">
      <c r="A546" t="s">
        <v>2639</v>
      </c>
      <c r="B546">
        <v>21318390</v>
      </c>
      <c r="C546">
        <v>-8234200</v>
      </c>
      <c r="D546">
        <v>102751</v>
      </c>
      <c r="E546">
        <v>5026807</v>
      </c>
    </row>
    <row r="547" spans="1:5" x14ac:dyDescent="0.25">
      <c r="A547" t="s">
        <v>2640</v>
      </c>
      <c r="B547">
        <v>21540368</v>
      </c>
      <c r="C547">
        <v>-8234200</v>
      </c>
      <c r="D547">
        <v>103693</v>
      </c>
      <c r="E547">
        <v>4172046</v>
      </c>
    </row>
    <row r="548" spans="1:5" x14ac:dyDescent="0.25">
      <c r="A548" t="s">
        <v>2641</v>
      </c>
      <c r="B548">
        <v>21424253</v>
      </c>
      <c r="C548">
        <v>-8234200</v>
      </c>
      <c r="D548">
        <v>103664</v>
      </c>
      <c r="E548">
        <v>4462706</v>
      </c>
    </row>
    <row r="549" spans="1:5" x14ac:dyDescent="0.25">
      <c r="A549" t="s">
        <v>2642</v>
      </c>
      <c r="B549">
        <v>21412971</v>
      </c>
      <c r="C549">
        <v>-8234200</v>
      </c>
      <c r="D549">
        <v>103993</v>
      </c>
      <c r="E549">
        <v>4257367</v>
      </c>
    </row>
    <row r="550" spans="1:5" x14ac:dyDescent="0.25">
      <c r="A550" t="s">
        <v>2643</v>
      </c>
      <c r="B550">
        <v>21538609</v>
      </c>
      <c r="C550">
        <v>-8234200</v>
      </c>
      <c r="D550">
        <v>103620</v>
      </c>
      <c r="E550">
        <v>4020758</v>
      </c>
    </row>
    <row r="551" spans="1:5" x14ac:dyDescent="0.25">
      <c r="A551" t="s">
        <v>2644</v>
      </c>
      <c r="B551">
        <v>21292244</v>
      </c>
      <c r="C551">
        <v>-8234200</v>
      </c>
      <c r="D551">
        <v>103383</v>
      </c>
      <c r="E551">
        <v>3679149</v>
      </c>
    </row>
    <row r="552" spans="1:5" x14ac:dyDescent="0.25">
      <c r="A552" t="s">
        <v>2645</v>
      </c>
      <c r="B552">
        <v>21342969</v>
      </c>
      <c r="C552">
        <v>-8234200</v>
      </c>
      <c r="D552">
        <v>102753</v>
      </c>
      <c r="E552">
        <v>3507861</v>
      </c>
    </row>
    <row r="553" spans="1:5" x14ac:dyDescent="0.25">
      <c r="A553" t="s">
        <v>2646</v>
      </c>
      <c r="B553">
        <v>21416416</v>
      </c>
      <c r="C553">
        <v>-8234200</v>
      </c>
      <c r="D553">
        <v>103106</v>
      </c>
      <c r="E553">
        <v>3665908</v>
      </c>
    </row>
    <row r="554" spans="1:5" x14ac:dyDescent="0.25">
      <c r="A554" t="s">
        <v>2647</v>
      </c>
      <c r="B554">
        <v>21415087</v>
      </c>
      <c r="C554">
        <v>-8234200</v>
      </c>
      <c r="D554">
        <v>103302</v>
      </c>
      <c r="E554">
        <v>3589384</v>
      </c>
    </row>
    <row r="555" spans="1:5" x14ac:dyDescent="0.25">
      <c r="A555" t="s">
        <v>2648</v>
      </c>
      <c r="B555">
        <v>21575438</v>
      </c>
      <c r="C555">
        <v>-8234200</v>
      </c>
      <c r="D555">
        <v>103223</v>
      </c>
      <c r="E555">
        <v>3384670</v>
      </c>
    </row>
    <row r="556" spans="1:5" x14ac:dyDescent="0.25">
      <c r="A556" t="s">
        <v>2649</v>
      </c>
      <c r="B556">
        <v>21253135</v>
      </c>
      <c r="C556">
        <v>-8234200</v>
      </c>
      <c r="D556">
        <v>103599</v>
      </c>
      <c r="E556">
        <v>3758133</v>
      </c>
    </row>
    <row r="557" spans="1:5" x14ac:dyDescent="0.25">
      <c r="A557" t="s">
        <v>2650</v>
      </c>
      <c r="B557">
        <v>21320297</v>
      </c>
      <c r="C557">
        <v>-8234200</v>
      </c>
      <c r="D557">
        <v>103534</v>
      </c>
      <c r="E557">
        <v>3878453</v>
      </c>
    </row>
    <row r="558" spans="1:5" x14ac:dyDescent="0.25">
      <c r="A558" t="s">
        <v>2651</v>
      </c>
      <c r="B558">
        <v>21568279</v>
      </c>
      <c r="C558">
        <v>-8234200</v>
      </c>
      <c r="D558">
        <v>100334</v>
      </c>
      <c r="E558">
        <v>3877750</v>
      </c>
    </row>
    <row r="559" spans="1:5" x14ac:dyDescent="0.25">
      <c r="A559" t="s">
        <v>2652</v>
      </c>
      <c r="B559">
        <v>21367104</v>
      </c>
      <c r="C559">
        <v>-8234200</v>
      </c>
      <c r="D559">
        <v>100193</v>
      </c>
      <c r="E559">
        <v>3862370</v>
      </c>
    </row>
    <row r="560" spans="1:5" x14ac:dyDescent="0.25">
      <c r="A560" t="s">
        <v>2653</v>
      </c>
      <c r="B560">
        <v>21308193</v>
      </c>
      <c r="C560">
        <v>-8234200</v>
      </c>
      <c r="D560">
        <v>99765</v>
      </c>
      <c r="E560">
        <v>3702546</v>
      </c>
    </row>
    <row r="561" spans="1:5" x14ac:dyDescent="0.25">
      <c r="A561" t="s">
        <v>2654</v>
      </c>
      <c r="B561">
        <v>21432920</v>
      </c>
      <c r="C561">
        <v>-8234200</v>
      </c>
      <c r="D561">
        <v>99870</v>
      </c>
      <c r="E561">
        <v>3805199</v>
      </c>
    </row>
    <row r="562" spans="1:5" x14ac:dyDescent="0.25">
      <c r="A562" t="s">
        <v>2655</v>
      </c>
      <c r="B562">
        <v>21219863</v>
      </c>
      <c r="C562">
        <v>-8234200</v>
      </c>
      <c r="D562">
        <v>99644</v>
      </c>
      <c r="E562">
        <v>3722090</v>
      </c>
    </row>
    <row r="563" spans="1:5" x14ac:dyDescent="0.25">
      <c r="A563" t="s">
        <v>2656</v>
      </c>
      <c r="B563">
        <v>20921749</v>
      </c>
      <c r="C563">
        <v>-8234200</v>
      </c>
      <c r="D563">
        <v>99981</v>
      </c>
      <c r="E563">
        <v>3712565</v>
      </c>
    </row>
    <row r="564" spans="1:5" x14ac:dyDescent="0.25">
      <c r="A564" t="s">
        <v>2657</v>
      </c>
      <c r="B564">
        <v>21121233</v>
      </c>
      <c r="C564">
        <v>-8234200</v>
      </c>
      <c r="D564">
        <v>103154</v>
      </c>
      <c r="E564">
        <v>3506149</v>
      </c>
    </row>
    <row r="565" spans="1:5" x14ac:dyDescent="0.25">
      <c r="A565" t="s">
        <v>2658</v>
      </c>
      <c r="B565">
        <v>21124454</v>
      </c>
      <c r="C565">
        <v>-8234200</v>
      </c>
      <c r="D565">
        <v>102892</v>
      </c>
      <c r="E565">
        <v>3484148</v>
      </c>
    </row>
    <row r="566" spans="1:5" x14ac:dyDescent="0.25">
      <c r="A566" t="s">
        <v>2659</v>
      </c>
      <c r="B566">
        <v>21119178</v>
      </c>
      <c r="C566">
        <v>-8234200</v>
      </c>
      <c r="D566">
        <v>102743</v>
      </c>
      <c r="E566">
        <v>3506362</v>
      </c>
    </row>
    <row r="567" spans="1:5" x14ac:dyDescent="0.25">
      <c r="A567" t="s">
        <v>2660</v>
      </c>
      <c r="B567">
        <v>21134717</v>
      </c>
      <c r="C567">
        <v>-8234200</v>
      </c>
      <c r="D567">
        <v>102501</v>
      </c>
      <c r="E567">
        <v>3494558</v>
      </c>
    </row>
    <row r="568" spans="1:5" x14ac:dyDescent="0.25">
      <c r="A568" t="s">
        <v>2661</v>
      </c>
      <c r="B568">
        <v>20863262</v>
      </c>
      <c r="C568">
        <v>-6803441</v>
      </c>
      <c r="D568">
        <v>98679</v>
      </c>
      <c r="E568">
        <v>3876209</v>
      </c>
    </row>
    <row r="569" spans="1:5" x14ac:dyDescent="0.25">
      <c r="A569" t="s">
        <v>2662</v>
      </c>
      <c r="B569">
        <v>20954420</v>
      </c>
      <c r="C569">
        <v>-6803441</v>
      </c>
      <c r="D569">
        <v>98627</v>
      </c>
      <c r="E569">
        <v>3865671</v>
      </c>
    </row>
    <row r="570" spans="1:5" x14ac:dyDescent="0.25">
      <c r="A570" t="s">
        <v>2663</v>
      </c>
      <c r="B570">
        <v>21009504</v>
      </c>
      <c r="C570">
        <v>-5553169</v>
      </c>
      <c r="D570">
        <v>94690</v>
      </c>
      <c r="E570">
        <v>3598019</v>
      </c>
    </row>
    <row r="571" spans="1:5" x14ac:dyDescent="0.25">
      <c r="A571" t="s">
        <v>2664</v>
      </c>
      <c r="B571">
        <v>20529953</v>
      </c>
      <c r="C571">
        <v>-5553169</v>
      </c>
      <c r="D571">
        <v>94585</v>
      </c>
      <c r="E571">
        <v>4177331</v>
      </c>
    </row>
    <row r="572" spans="1:5" x14ac:dyDescent="0.25">
      <c r="A572" t="s">
        <v>2665</v>
      </c>
      <c r="B572">
        <v>20350042</v>
      </c>
      <c r="C572">
        <v>-5533560</v>
      </c>
      <c r="D572">
        <v>94193</v>
      </c>
      <c r="E572">
        <v>3905290</v>
      </c>
    </row>
    <row r="573" spans="1:5" x14ac:dyDescent="0.25">
      <c r="A573" t="s">
        <v>2666</v>
      </c>
      <c r="B573">
        <v>20368103</v>
      </c>
      <c r="C573">
        <v>-5533560</v>
      </c>
      <c r="D573">
        <v>93834</v>
      </c>
      <c r="E573">
        <v>3676827</v>
      </c>
    </row>
    <row r="574" spans="1:5" x14ac:dyDescent="0.25">
      <c r="A574" t="s">
        <v>2667</v>
      </c>
      <c r="B574">
        <v>20184028</v>
      </c>
      <c r="C574">
        <v>-5533560</v>
      </c>
      <c r="D574">
        <v>93632</v>
      </c>
      <c r="E574">
        <v>4002224</v>
      </c>
    </row>
    <row r="575" spans="1:5" x14ac:dyDescent="0.25">
      <c r="A575" t="s">
        <v>2668</v>
      </c>
      <c r="B575">
        <v>20153933</v>
      </c>
      <c r="C575">
        <v>-5533560</v>
      </c>
      <c r="D575">
        <v>93954</v>
      </c>
      <c r="E575">
        <v>4107988</v>
      </c>
    </row>
    <row r="576" spans="1:5" x14ac:dyDescent="0.25">
      <c r="A576" t="s">
        <v>2669</v>
      </c>
      <c r="B576">
        <v>20071447</v>
      </c>
      <c r="C576">
        <v>-5533560</v>
      </c>
      <c r="D576">
        <v>94013</v>
      </c>
      <c r="E576">
        <v>4353641</v>
      </c>
    </row>
    <row r="577" spans="1:5" x14ac:dyDescent="0.25">
      <c r="A577" t="s">
        <v>2670</v>
      </c>
      <c r="B577">
        <v>20515425</v>
      </c>
      <c r="C577">
        <v>-2072553</v>
      </c>
      <c r="D577">
        <v>52077</v>
      </c>
      <c r="E577">
        <v>7466885</v>
      </c>
    </row>
    <row r="578" spans="1:5" x14ac:dyDescent="0.25">
      <c r="A578" t="s">
        <v>2671</v>
      </c>
      <c r="B578">
        <v>20697660</v>
      </c>
      <c r="C578">
        <v>-2072553</v>
      </c>
      <c r="D578">
        <v>51974</v>
      </c>
      <c r="E578">
        <v>7468962</v>
      </c>
    </row>
    <row r="579" spans="1:5" x14ac:dyDescent="0.25">
      <c r="A579" t="s">
        <v>2672</v>
      </c>
      <c r="B579">
        <v>20684750</v>
      </c>
      <c r="C579">
        <v>-2072553</v>
      </c>
      <c r="D579">
        <v>51925</v>
      </c>
      <c r="E579">
        <v>7318562</v>
      </c>
    </row>
    <row r="580" spans="1:5" x14ac:dyDescent="0.25">
      <c r="A580" t="s">
        <v>2673</v>
      </c>
      <c r="B580">
        <v>20528971</v>
      </c>
      <c r="C580">
        <v>-2072553</v>
      </c>
      <c r="D580">
        <v>51796</v>
      </c>
      <c r="E580">
        <v>7269413</v>
      </c>
    </row>
    <row r="581" spans="1:5" x14ac:dyDescent="0.25">
      <c r="A581" t="s">
        <v>2674</v>
      </c>
      <c r="B581">
        <v>20614882</v>
      </c>
      <c r="C581">
        <v>-2072553</v>
      </c>
      <c r="D581">
        <v>51673</v>
      </c>
      <c r="E581">
        <v>7340972</v>
      </c>
    </row>
    <row r="582" spans="1:5" x14ac:dyDescent="0.25">
      <c r="A582" t="s">
        <v>2675</v>
      </c>
      <c r="B582">
        <v>20666078</v>
      </c>
      <c r="C582">
        <v>-2424381</v>
      </c>
      <c r="D582">
        <v>41452</v>
      </c>
      <c r="E582">
        <v>6024992</v>
      </c>
    </row>
    <row r="583" spans="1:5" x14ac:dyDescent="0.25">
      <c r="A583" t="s">
        <v>2676</v>
      </c>
      <c r="B583">
        <v>20473230</v>
      </c>
      <c r="C583">
        <v>-2424381</v>
      </c>
      <c r="D583">
        <v>41548</v>
      </c>
      <c r="E583">
        <v>6239655</v>
      </c>
    </row>
    <row r="584" spans="1:5" x14ac:dyDescent="0.25">
      <c r="A584" t="s">
        <v>2677</v>
      </c>
      <c r="B584">
        <v>20621741</v>
      </c>
      <c r="C584">
        <v>-2424381</v>
      </c>
      <c r="D584">
        <v>41617</v>
      </c>
      <c r="E584">
        <v>6210344</v>
      </c>
    </row>
    <row r="585" spans="1:5" x14ac:dyDescent="0.25">
      <c r="A585" t="s">
        <v>2678</v>
      </c>
      <c r="B585">
        <v>20628905</v>
      </c>
      <c r="C585">
        <v>-2424381</v>
      </c>
      <c r="D585">
        <v>41434</v>
      </c>
      <c r="E585">
        <v>6135872</v>
      </c>
    </row>
    <row r="586" spans="1:5" x14ac:dyDescent="0.25">
      <c r="A586" t="s">
        <v>2679</v>
      </c>
      <c r="B586">
        <v>20582424</v>
      </c>
      <c r="C586">
        <v>-2424381</v>
      </c>
      <c r="D586">
        <v>41351</v>
      </c>
      <c r="E586">
        <v>6179464</v>
      </c>
    </row>
    <row r="587" spans="1:5" x14ac:dyDescent="0.25">
      <c r="A587" t="s">
        <v>2680</v>
      </c>
      <c r="B587">
        <v>20509943</v>
      </c>
      <c r="C587">
        <v>-2424381</v>
      </c>
      <c r="D587">
        <v>41391</v>
      </c>
      <c r="E587">
        <v>6319180</v>
      </c>
    </row>
    <row r="588" spans="1:5" x14ac:dyDescent="0.25">
      <c r="A588" t="s">
        <v>2681</v>
      </c>
      <c r="B588">
        <v>20393094</v>
      </c>
      <c r="C588">
        <v>-2424381</v>
      </c>
      <c r="D588">
        <v>41304</v>
      </c>
      <c r="E588">
        <v>6501061</v>
      </c>
    </row>
    <row r="589" spans="1:5" x14ac:dyDescent="0.25">
      <c r="A589" t="s">
        <v>2682</v>
      </c>
      <c r="B589">
        <v>20601454</v>
      </c>
      <c r="C589">
        <v>-2424381</v>
      </c>
      <c r="D589">
        <v>41233</v>
      </c>
      <c r="E589">
        <v>6375748</v>
      </c>
    </row>
    <row r="590" spans="1:5" x14ac:dyDescent="0.25">
      <c r="A590" t="s">
        <v>2683</v>
      </c>
      <c r="B590">
        <v>20486169</v>
      </c>
      <c r="C590">
        <v>-2424381</v>
      </c>
      <c r="D590">
        <v>41064</v>
      </c>
      <c r="E590">
        <v>6336923</v>
      </c>
    </row>
    <row r="591" spans="1:5" x14ac:dyDescent="0.25">
      <c r="A591" t="s">
        <v>2684</v>
      </c>
      <c r="B591">
        <v>20521582</v>
      </c>
      <c r="C591">
        <v>-2424381</v>
      </c>
      <c r="D591">
        <v>41090</v>
      </c>
      <c r="E591">
        <v>6282226</v>
      </c>
    </row>
    <row r="592" spans="1:5" x14ac:dyDescent="0.25">
      <c r="A592" t="s">
        <v>2685</v>
      </c>
      <c r="B592">
        <v>20514588</v>
      </c>
      <c r="C592">
        <v>-2424381</v>
      </c>
      <c r="D592">
        <v>41078</v>
      </c>
      <c r="E592">
        <v>6496110</v>
      </c>
    </row>
    <row r="593" spans="1:5" x14ac:dyDescent="0.25">
      <c r="A593" t="s">
        <v>2686</v>
      </c>
      <c r="B593">
        <v>20612399</v>
      </c>
      <c r="C593">
        <v>-2424381</v>
      </c>
      <c r="D593">
        <v>41128</v>
      </c>
      <c r="E593">
        <v>6455208</v>
      </c>
    </row>
    <row r="594" spans="1:5" x14ac:dyDescent="0.25">
      <c r="A594" t="s">
        <v>2687</v>
      </c>
      <c r="B594">
        <v>20428235</v>
      </c>
      <c r="C594">
        <v>-2424381</v>
      </c>
      <c r="D594">
        <v>41032</v>
      </c>
      <c r="E594">
        <v>6598673</v>
      </c>
    </row>
    <row r="595" spans="1:5" x14ac:dyDescent="0.25">
      <c r="A595" t="s">
        <v>2688</v>
      </c>
      <c r="B595">
        <v>20461994</v>
      </c>
      <c r="C595">
        <v>-2424381</v>
      </c>
      <c r="D595">
        <v>40859</v>
      </c>
      <c r="E595">
        <v>6538968</v>
      </c>
    </row>
    <row r="596" spans="1:5" x14ac:dyDescent="0.25">
      <c r="A596" t="s">
        <v>2689</v>
      </c>
      <c r="B596">
        <v>20451305</v>
      </c>
      <c r="C596">
        <v>-2424381</v>
      </c>
      <c r="D596">
        <v>40919</v>
      </c>
      <c r="E596">
        <v>6560275</v>
      </c>
    </row>
    <row r="597" spans="1:5" x14ac:dyDescent="0.25">
      <c r="A597" t="s">
        <v>2690</v>
      </c>
      <c r="B597">
        <v>20506320</v>
      </c>
      <c r="C597">
        <v>-2424381</v>
      </c>
      <c r="D597">
        <v>40950</v>
      </c>
      <c r="E597">
        <v>6537877</v>
      </c>
    </row>
    <row r="598" spans="1:5" x14ac:dyDescent="0.25">
      <c r="A598" t="s">
        <v>2691</v>
      </c>
      <c r="B598">
        <v>20532463</v>
      </c>
      <c r="C598">
        <v>-2424381</v>
      </c>
      <c r="D598">
        <v>40768</v>
      </c>
      <c r="E598">
        <v>6367942</v>
      </c>
    </row>
    <row r="599" spans="1:5" x14ac:dyDescent="0.25">
      <c r="A599" t="s">
        <v>2692</v>
      </c>
      <c r="B599">
        <v>20625102</v>
      </c>
      <c r="C599">
        <v>-1496291</v>
      </c>
      <c r="D599">
        <v>21441</v>
      </c>
      <c r="E599">
        <v>6311569</v>
      </c>
    </row>
    <row r="600" spans="1:5" x14ac:dyDescent="0.25">
      <c r="A600" t="s">
        <v>2693</v>
      </c>
      <c r="B600">
        <v>20639692</v>
      </c>
      <c r="C600">
        <v>-1496291</v>
      </c>
      <c r="D600">
        <v>21364</v>
      </c>
      <c r="E600">
        <v>6301398</v>
      </c>
    </row>
    <row r="601" spans="1:5" x14ac:dyDescent="0.25">
      <c r="A601" t="s">
        <v>2694</v>
      </c>
      <c r="B601">
        <v>20607578</v>
      </c>
      <c r="C601">
        <v>-1496291</v>
      </c>
      <c r="D601">
        <v>21462</v>
      </c>
      <c r="E601">
        <v>6332359</v>
      </c>
    </row>
    <row r="602" spans="1:5" x14ac:dyDescent="0.25">
      <c r="A602" t="s">
        <v>2695</v>
      </c>
      <c r="B602">
        <v>20499827</v>
      </c>
      <c r="C602">
        <v>-1496291</v>
      </c>
      <c r="D602">
        <v>21401</v>
      </c>
      <c r="E602">
        <v>6369140</v>
      </c>
    </row>
    <row r="603" spans="1:5" x14ac:dyDescent="0.25">
      <c r="A603" t="s">
        <v>2696</v>
      </c>
      <c r="B603">
        <v>20577713</v>
      </c>
      <c r="C603">
        <v>-1496291</v>
      </c>
      <c r="D603">
        <v>21365</v>
      </c>
      <c r="E603">
        <v>6310657</v>
      </c>
    </row>
    <row r="604" spans="1:5" x14ac:dyDescent="0.25">
      <c r="A604" t="s">
        <v>2697</v>
      </c>
      <c r="B604">
        <v>20564101</v>
      </c>
      <c r="C604">
        <v>-1496291</v>
      </c>
      <c r="D604">
        <v>21434</v>
      </c>
      <c r="E604">
        <v>6299298</v>
      </c>
    </row>
    <row r="605" spans="1:5" x14ac:dyDescent="0.25">
      <c r="A605" t="s">
        <v>2698</v>
      </c>
      <c r="B605">
        <v>20462854</v>
      </c>
      <c r="C605">
        <v>-1496291</v>
      </c>
      <c r="D605">
        <v>21338</v>
      </c>
      <c r="E605">
        <v>6386655</v>
      </c>
    </row>
    <row r="606" spans="1:5" x14ac:dyDescent="0.25">
      <c r="A606" t="s">
        <v>2699</v>
      </c>
      <c r="B606">
        <v>20355452</v>
      </c>
      <c r="C606">
        <v>-1496291</v>
      </c>
      <c r="D606">
        <v>21037</v>
      </c>
      <c r="E606">
        <v>6426191</v>
      </c>
    </row>
    <row r="607" spans="1:5" x14ac:dyDescent="0.25">
      <c r="A607" t="s">
        <v>2700</v>
      </c>
      <c r="B607">
        <v>20791588</v>
      </c>
      <c r="C607">
        <v>-1496291</v>
      </c>
      <c r="D607">
        <v>20964</v>
      </c>
      <c r="E607">
        <v>6053442</v>
      </c>
    </row>
    <row r="608" spans="1:5" x14ac:dyDescent="0.25">
      <c r="A608" t="s">
        <v>2701</v>
      </c>
      <c r="B608">
        <v>20818421</v>
      </c>
      <c r="C608">
        <v>-1496291</v>
      </c>
      <c r="D608">
        <v>20923</v>
      </c>
      <c r="E608">
        <v>6019822</v>
      </c>
    </row>
    <row r="609" spans="1:5" x14ac:dyDescent="0.25">
      <c r="A609" t="s">
        <v>2702</v>
      </c>
      <c r="B609">
        <v>20730182</v>
      </c>
      <c r="C609">
        <v>-1496291</v>
      </c>
      <c r="D609">
        <v>20888</v>
      </c>
      <c r="E609">
        <v>6033575</v>
      </c>
    </row>
    <row r="610" spans="1:5" x14ac:dyDescent="0.25">
      <c r="A610" t="s">
        <v>2703</v>
      </c>
      <c r="B610">
        <v>20821009</v>
      </c>
      <c r="C610">
        <v>-1496291</v>
      </c>
      <c r="D610">
        <v>20736</v>
      </c>
      <c r="E610">
        <v>6017361</v>
      </c>
    </row>
    <row r="611" spans="1:5" x14ac:dyDescent="0.25">
      <c r="A611" t="s">
        <v>2704</v>
      </c>
      <c r="B611">
        <v>21723960</v>
      </c>
      <c r="C611">
        <v>-1496291</v>
      </c>
      <c r="D611">
        <v>21631</v>
      </c>
      <c r="E611">
        <v>5457744</v>
      </c>
    </row>
    <row r="612" spans="1:5" x14ac:dyDescent="0.25">
      <c r="A612" t="s">
        <v>2705</v>
      </c>
      <c r="B612">
        <v>21726883</v>
      </c>
      <c r="C612">
        <v>-1711226</v>
      </c>
      <c r="D612">
        <v>11112</v>
      </c>
      <c r="E612">
        <v>5331067</v>
      </c>
    </row>
    <row r="613" spans="1:5" x14ac:dyDescent="0.25">
      <c r="A613" t="s">
        <v>2706</v>
      </c>
      <c r="B613">
        <v>21702824</v>
      </c>
      <c r="C613">
        <v>-1711226</v>
      </c>
      <c r="D613">
        <v>11011</v>
      </c>
      <c r="E613">
        <v>5335542</v>
      </c>
    </row>
    <row r="614" spans="1:5" x14ac:dyDescent="0.25">
      <c r="A614" t="s">
        <v>2707</v>
      </c>
      <c r="B614">
        <v>21873110</v>
      </c>
      <c r="C614">
        <v>-1711226</v>
      </c>
      <c r="D614">
        <v>10937</v>
      </c>
      <c r="E614">
        <v>5263463</v>
      </c>
    </row>
    <row r="615" spans="1:5" x14ac:dyDescent="0.25">
      <c r="A615" t="s">
        <v>2708</v>
      </c>
      <c r="B615">
        <v>21669034</v>
      </c>
      <c r="C615">
        <v>-1711226</v>
      </c>
      <c r="D615">
        <v>10917</v>
      </c>
      <c r="E615">
        <v>5256185</v>
      </c>
    </row>
    <row r="616" spans="1:5" x14ac:dyDescent="0.25">
      <c r="A616" t="s">
        <v>2709</v>
      </c>
      <c r="B616">
        <v>21825522</v>
      </c>
      <c r="C616">
        <v>-1711226</v>
      </c>
      <c r="D616">
        <v>10810</v>
      </c>
      <c r="E616">
        <v>5267862</v>
      </c>
    </row>
    <row r="617" spans="1:5" x14ac:dyDescent="0.25">
      <c r="A617" t="s">
        <v>2710</v>
      </c>
      <c r="B617">
        <v>21650956</v>
      </c>
      <c r="C617">
        <v>-1711226</v>
      </c>
      <c r="D617">
        <v>10809</v>
      </c>
      <c r="E617">
        <v>5370942</v>
      </c>
    </row>
    <row r="618" spans="1:5" x14ac:dyDescent="0.25">
      <c r="A618" t="s">
        <v>2711</v>
      </c>
      <c r="B618">
        <v>21784130</v>
      </c>
      <c r="C618">
        <v>-1711226</v>
      </c>
      <c r="D618">
        <v>10926</v>
      </c>
      <c r="E618">
        <v>5373762</v>
      </c>
    </row>
    <row r="619" spans="1:5" x14ac:dyDescent="0.25">
      <c r="A619" t="s">
        <v>2712</v>
      </c>
      <c r="B619">
        <v>21735190</v>
      </c>
      <c r="C619">
        <v>-1711226</v>
      </c>
      <c r="D619">
        <v>11068</v>
      </c>
      <c r="E619">
        <v>5463783</v>
      </c>
    </row>
    <row r="620" spans="1:5" x14ac:dyDescent="0.25">
      <c r="A620" t="s">
        <v>2713</v>
      </c>
      <c r="B620">
        <v>21797581</v>
      </c>
      <c r="C620">
        <v>-1711226</v>
      </c>
      <c r="D620">
        <v>11072</v>
      </c>
      <c r="E620">
        <v>5461003</v>
      </c>
    </row>
    <row r="621" spans="1:5" x14ac:dyDescent="0.25">
      <c r="A621" t="s">
        <v>2714</v>
      </c>
      <c r="B621">
        <v>21549898</v>
      </c>
      <c r="C621">
        <v>14516099</v>
      </c>
      <c r="D621">
        <v>-19408</v>
      </c>
      <c r="E621">
        <v>24772719</v>
      </c>
    </row>
    <row r="622" spans="1:5" x14ac:dyDescent="0.25">
      <c r="A622" t="s">
        <v>2715</v>
      </c>
      <c r="B622">
        <v>21383063</v>
      </c>
      <c r="C622">
        <v>14516099</v>
      </c>
      <c r="D622">
        <v>-19469</v>
      </c>
      <c r="E622">
        <v>24893877</v>
      </c>
    </row>
    <row r="623" spans="1:5" x14ac:dyDescent="0.25">
      <c r="A623" t="s">
        <v>2716</v>
      </c>
      <c r="B623">
        <v>21452251</v>
      </c>
      <c r="C623">
        <v>14516099</v>
      </c>
      <c r="D623">
        <v>-19498</v>
      </c>
      <c r="E623">
        <v>24819543</v>
      </c>
    </row>
    <row r="624" spans="1:5" x14ac:dyDescent="0.25">
      <c r="A624" t="s">
        <v>2717</v>
      </c>
      <c r="B624">
        <v>21573220</v>
      </c>
      <c r="C624">
        <v>14516099</v>
      </c>
      <c r="D624">
        <v>-19566</v>
      </c>
      <c r="E624">
        <v>24685576</v>
      </c>
    </row>
    <row r="625" spans="1:5" x14ac:dyDescent="0.25">
      <c r="A625" t="s">
        <v>2718</v>
      </c>
      <c r="B625">
        <v>21513769</v>
      </c>
      <c r="C625">
        <v>14516099</v>
      </c>
      <c r="D625">
        <v>-19661</v>
      </c>
      <c r="E625">
        <v>24671604</v>
      </c>
    </row>
    <row r="626" spans="1:5" x14ac:dyDescent="0.25">
      <c r="A626" t="s">
        <v>2719</v>
      </c>
      <c r="B626">
        <v>21607889</v>
      </c>
      <c r="C626">
        <v>14516099</v>
      </c>
      <c r="D626">
        <v>-19475</v>
      </c>
      <c r="E626">
        <v>24429174</v>
      </c>
    </row>
    <row r="627" spans="1:5" x14ac:dyDescent="0.25">
      <c r="A627" t="s">
        <v>2720</v>
      </c>
      <c r="B627">
        <v>21811914</v>
      </c>
      <c r="C627">
        <v>14516099</v>
      </c>
      <c r="D627">
        <v>-19408</v>
      </c>
      <c r="E627">
        <v>23853967</v>
      </c>
    </row>
    <row r="628" spans="1:5" x14ac:dyDescent="0.25">
      <c r="A628" t="s">
        <v>2721</v>
      </c>
      <c r="B628">
        <v>21519467</v>
      </c>
      <c r="C628">
        <v>2518029</v>
      </c>
      <c r="D628">
        <v>-15320</v>
      </c>
      <c r="E628">
        <v>11693670</v>
      </c>
    </row>
    <row r="629" spans="1:5" x14ac:dyDescent="0.25">
      <c r="A629" t="s">
        <v>2722</v>
      </c>
      <c r="B629">
        <v>21636249</v>
      </c>
      <c r="C629">
        <v>2518029</v>
      </c>
      <c r="D629">
        <v>-15452</v>
      </c>
      <c r="E629">
        <v>11683529</v>
      </c>
    </row>
    <row r="630" spans="1:5" x14ac:dyDescent="0.25">
      <c r="A630" t="s">
        <v>2723</v>
      </c>
      <c r="B630">
        <v>21777802</v>
      </c>
      <c r="C630">
        <v>2518029</v>
      </c>
      <c r="D630">
        <v>-15436</v>
      </c>
      <c r="E630">
        <v>11624557</v>
      </c>
    </row>
    <row r="631" spans="1:5" x14ac:dyDescent="0.25">
      <c r="A631" t="s">
        <v>2724</v>
      </c>
      <c r="B631">
        <v>21480026</v>
      </c>
      <c r="C631">
        <v>2518029</v>
      </c>
      <c r="D631">
        <v>-15306</v>
      </c>
      <c r="E631">
        <v>11689202</v>
      </c>
    </row>
    <row r="632" spans="1:5" x14ac:dyDescent="0.25">
      <c r="A632" t="s">
        <v>2725</v>
      </c>
      <c r="B632">
        <v>21537509</v>
      </c>
      <c r="C632">
        <v>2518029</v>
      </c>
      <c r="D632">
        <v>-15321</v>
      </c>
      <c r="E632">
        <v>11751610</v>
      </c>
    </row>
    <row r="633" spans="1:5" x14ac:dyDescent="0.25">
      <c r="A633" t="s">
        <v>2726</v>
      </c>
      <c r="B633">
        <v>21490131</v>
      </c>
      <c r="C633">
        <v>2518029</v>
      </c>
      <c r="D633">
        <v>-15288</v>
      </c>
      <c r="E633">
        <v>11607788</v>
      </c>
    </row>
    <row r="634" spans="1:5" x14ac:dyDescent="0.25">
      <c r="A634" t="s">
        <v>2727</v>
      </c>
      <c r="B634">
        <v>21239026</v>
      </c>
      <c r="C634">
        <v>2518029</v>
      </c>
      <c r="D634">
        <v>-15243</v>
      </c>
      <c r="E634">
        <v>11679418</v>
      </c>
    </row>
    <row r="635" spans="1:5" x14ac:dyDescent="0.25">
      <c r="A635" t="s">
        <v>2728</v>
      </c>
      <c r="B635">
        <v>22114013</v>
      </c>
      <c r="C635">
        <v>2518029</v>
      </c>
      <c r="D635">
        <v>-14416</v>
      </c>
      <c r="E635">
        <v>11177311</v>
      </c>
    </row>
    <row r="636" spans="1:5" x14ac:dyDescent="0.25">
      <c r="A636" t="s">
        <v>2729</v>
      </c>
      <c r="B636">
        <v>22139702</v>
      </c>
      <c r="C636">
        <v>3624024</v>
      </c>
      <c r="D636">
        <v>-17947</v>
      </c>
      <c r="E636">
        <v>12228363</v>
      </c>
    </row>
    <row r="637" spans="1:5" x14ac:dyDescent="0.25">
      <c r="A637" t="s">
        <v>2730</v>
      </c>
      <c r="B637">
        <v>22012113</v>
      </c>
      <c r="C637">
        <v>3624024</v>
      </c>
      <c r="D637">
        <v>-18522</v>
      </c>
      <c r="E637">
        <v>12402018</v>
      </c>
    </row>
    <row r="638" spans="1:5" x14ac:dyDescent="0.25">
      <c r="A638" t="s">
        <v>2731</v>
      </c>
      <c r="B638">
        <v>22083501</v>
      </c>
      <c r="C638">
        <v>3624024</v>
      </c>
      <c r="D638">
        <v>-18514</v>
      </c>
      <c r="E638">
        <v>12411828</v>
      </c>
    </row>
    <row r="639" spans="1:5" x14ac:dyDescent="0.25">
      <c r="A639" t="s">
        <v>2732</v>
      </c>
      <c r="B639">
        <v>21932610</v>
      </c>
      <c r="C639">
        <v>3624024</v>
      </c>
      <c r="D639">
        <v>-17793</v>
      </c>
      <c r="E639">
        <v>12348834</v>
      </c>
    </row>
    <row r="640" spans="1:5" x14ac:dyDescent="0.25">
      <c r="A640" t="s">
        <v>2733</v>
      </c>
      <c r="B640">
        <v>22104262</v>
      </c>
      <c r="C640">
        <v>3624024</v>
      </c>
      <c r="D640">
        <v>-17772</v>
      </c>
      <c r="E640">
        <v>12308970</v>
      </c>
    </row>
    <row r="641" spans="1:5" x14ac:dyDescent="0.25">
      <c r="A641" t="s">
        <v>2734</v>
      </c>
      <c r="B641">
        <v>22235166</v>
      </c>
      <c r="C641">
        <v>3624024</v>
      </c>
      <c r="D641">
        <v>-17928</v>
      </c>
      <c r="E641">
        <v>12334894</v>
      </c>
    </row>
    <row r="642" spans="1:5" x14ac:dyDescent="0.25">
      <c r="A642" t="s">
        <v>2735</v>
      </c>
      <c r="B642">
        <v>22502947</v>
      </c>
      <c r="C642">
        <v>3624024</v>
      </c>
      <c r="D642">
        <v>-17978</v>
      </c>
      <c r="E642">
        <v>12334373</v>
      </c>
    </row>
    <row r="643" spans="1:5" x14ac:dyDescent="0.25">
      <c r="A643" t="s">
        <v>2736</v>
      </c>
      <c r="B643">
        <v>22399672</v>
      </c>
      <c r="C643">
        <v>3624024</v>
      </c>
      <c r="D643">
        <v>-17888</v>
      </c>
      <c r="E643">
        <v>12361864</v>
      </c>
    </row>
    <row r="644" spans="1:5" x14ac:dyDescent="0.25">
      <c r="A644" t="s">
        <v>2737</v>
      </c>
      <c r="B644">
        <v>22310302</v>
      </c>
      <c r="C644">
        <v>3624024</v>
      </c>
      <c r="D644">
        <v>-17846</v>
      </c>
      <c r="E644">
        <v>12329869</v>
      </c>
    </row>
    <row r="645" spans="1:5" x14ac:dyDescent="0.25">
      <c r="A645" t="s">
        <v>2738</v>
      </c>
      <c r="B645">
        <v>22332033</v>
      </c>
      <c r="C645">
        <v>3624024</v>
      </c>
      <c r="D645">
        <v>-17832</v>
      </c>
      <c r="E645">
        <v>12219050</v>
      </c>
    </row>
    <row r="646" spans="1:5" x14ac:dyDescent="0.25">
      <c r="A646" t="s">
        <v>2739</v>
      </c>
      <c r="B646">
        <v>22297125</v>
      </c>
      <c r="C646">
        <v>3624024</v>
      </c>
      <c r="D646">
        <v>-17910</v>
      </c>
      <c r="E646">
        <v>12266709</v>
      </c>
    </row>
    <row r="647" spans="1:5" x14ac:dyDescent="0.25">
      <c r="A647" t="s">
        <v>2740</v>
      </c>
      <c r="B647">
        <v>22137067</v>
      </c>
      <c r="C647">
        <v>3624024</v>
      </c>
      <c r="D647">
        <v>-17824</v>
      </c>
      <c r="E647">
        <v>12322004</v>
      </c>
    </row>
    <row r="648" spans="1:5" x14ac:dyDescent="0.25">
      <c r="A648" t="s">
        <v>2741</v>
      </c>
      <c r="B648">
        <v>22241811</v>
      </c>
      <c r="C648">
        <v>3624024</v>
      </c>
      <c r="D648">
        <v>-17849</v>
      </c>
      <c r="E648">
        <v>12247947</v>
      </c>
    </row>
    <row r="649" spans="1:5" x14ac:dyDescent="0.25">
      <c r="A649" t="s">
        <v>2742</v>
      </c>
      <c r="B649">
        <v>21982092</v>
      </c>
      <c r="C649">
        <v>3624024</v>
      </c>
      <c r="D649">
        <v>-17809</v>
      </c>
      <c r="E649">
        <v>12332987</v>
      </c>
    </row>
    <row r="650" spans="1:5" x14ac:dyDescent="0.25">
      <c r="A650" t="s">
        <v>2743</v>
      </c>
      <c r="B650">
        <v>22073182</v>
      </c>
      <c r="C650">
        <v>-14244698</v>
      </c>
      <c r="D650">
        <v>19385</v>
      </c>
      <c r="E650">
        <v>1515718</v>
      </c>
    </row>
    <row r="651" spans="1:5" x14ac:dyDescent="0.25">
      <c r="A651" t="s">
        <v>2744</v>
      </c>
      <c r="B651">
        <v>22177227</v>
      </c>
      <c r="C651">
        <v>-14244698</v>
      </c>
      <c r="D651">
        <v>20173</v>
      </c>
      <c r="E651">
        <v>1584313</v>
      </c>
    </row>
    <row r="652" spans="1:5" x14ac:dyDescent="0.25">
      <c r="A652" t="s">
        <v>2745</v>
      </c>
      <c r="B652">
        <v>22358154</v>
      </c>
      <c r="C652">
        <v>-14244698</v>
      </c>
      <c r="D652">
        <v>20451</v>
      </c>
      <c r="E652">
        <v>1744695</v>
      </c>
    </row>
    <row r="653" spans="1:5" x14ac:dyDescent="0.25">
      <c r="A653" t="s">
        <v>2746</v>
      </c>
      <c r="B653">
        <v>22246468</v>
      </c>
      <c r="C653">
        <v>-14244698</v>
      </c>
      <c r="D653">
        <v>20406</v>
      </c>
      <c r="E653">
        <v>1599841</v>
      </c>
    </row>
    <row r="654" spans="1:5" x14ac:dyDescent="0.25">
      <c r="A654" t="s">
        <v>2747</v>
      </c>
      <c r="B654">
        <v>22053841</v>
      </c>
      <c r="C654">
        <v>-14244698</v>
      </c>
      <c r="D654">
        <v>20038</v>
      </c>
      <c r="E654">
        <v>1431949</v>
      </c>
    </row>
    <row r="655" spans="1:5" x14ac:dyDescent="0.25">
      <c r="A655" t="s">
        <v>2748</v>
      </c>
      <c r="B655">
        <v>22052952</v>
      </c>
      <c r="C655">
        <v>-14244698</v>
      </c>
      <c r="D655">
        <v>19943</v>
      </c>
      <c r="E655">
        <v>1384761</v>
      </c>
    </row>
    <row r="656" spans="1:5" x14ac:dyDescent="0.25">
      <c r="A656" t="s">
        <v>2749</v>
      </c>
      <c r="B656">
        <v>22257573</v>
      </c>
      <c r="C656">
        <v>-14244698</v>
      </c>
      <c r="D656">
        <v>20504</v>
      </c>
      <c r="E656">
        <v>1423062</v>
      </c>
    </row>
    <row r="657" spans="1:5" x14ac:dyDescent="0.25">
      <c r="A657" t="s">
        <v>2750</v>
      </c>
      <c r="B657">
        <v>22156630</v>
      </c>
      <c r="C657">
        <v>-14244698</v>
      </c>
      <c r="D657">
        <v>19729</v>
      </c>
      <c r="E657">
        <v>1340864</v>
      </c>
    </row>
    <row r="658" spans="1:5" x14ac:dyDescent="0.25">
      <c r="A658" t="s">
        <v>2751</v>
      </c>
      <c r="B658">
        <v>21964356</v>
      </c>
      <c r="C658">
        <v>-14244698</v>
      </c>
      <c r="D658">
        <v>20483</v>
      </c>
      <c r="E658">
        <v>1150735</v>
      </c>
    </row>
    <row r="659" spans="1:5" x14ac:dyDescent="0.25">
      <c r="A659" t="s">
        <v>2752</v>
      </c>
      <c r="B659">
        <v>22169989</v>
      </c>
      <c r="C659">
        <v>-14244698</v>
      </c>
      <c r="D659">
        <v>20111</v>
      </c>
      <c r="E659">
        <v>1035479</v>
      </c>
    </row>
    <row r="660" spans="1:5" x14ac:dyDescent="0.25">
      <c r="A660" t="s">
        <v>2753</v>
      </c>
      <c r="B660">
        <v>22121990</v>
      </c>
      <c r="C660">
        <v>-14244698</v>
      </c>
      <c r="D660">
        <v>20747</v>
      </c>
      <c r="E660">
        <v>1081849</v>
      </c>
    </row>
    <row r="661" spans="1:5" x14ac:dyDescent="0.25">
      <c r="A661" t="s">
        <v>2754</v>
      </c>
      <c r="B661">
        <v>22371237</v>
      </c>
      <c r="C661">
        <v>-14244698</v>
      </c>
      <c r="D661">
        <v>20305</v>
      </c>
      <c r="E661">
        <v>888634</v>
      </c>
    </row>
    <row r="662" spans="1:5" x14ac:dyDescent="0.25">
      <c r="A662" t="s">
        <v>2755</v>
      </c>
      <c r="B662">
        <v>22748024</v>
      </c>
      <c r="C662">
        <v>-14244698</v>
      </c>
      <c r="D662">
        <v>19997</v>
      </c>
      <c r="E662">
        <v>1072711</v>
      </c>
    </row>
    <row r="663" spans="1:5" x14ac:dyDescent="0.25">
      <c r="A663" t="s">
        <v>2756</v>
      </c>
      <c r="B663">
        <v>22562542</v>
      </c>
      <c r="C663">
        <v>-12064262</v>
      </c>
      <c r="D663">
        <v>-3443</v>
      </c>
      <c r="E663">
        <v>1981669</v>
      </c>
    </row>
    <row r="664" spans="1:5" x14ac:dyDescent="0.25">
      <c r="A664" t="s">
        <v>2757</v>
      </c>
      <c r="B664">
        <v>22475165</v>
      </c>
      <c r="C664">
        <v>-12064262</v>
      </c>
      <c r="D664">
        <v>-3249</v>
      </c>
      <c r="E664">
        <v>1867746</v>
      </c>
    </row>
    <row r="665" spans="1:5" x14ac:dyDescent="0.25">
      <c r="A665" t="s">
        <v>2758</v>
      </c>
      <c r="B665">
        <v>22629543</v>
      </c>
      <c r="C665">
        <v>-12064262</v>
      </c>
      <c r="D665">
        <v>-2715</v>
      </c>
      <c r="E665">
        <v>1908350</v>
      </c>
    </row>
    <row r="666" spans="1:5" x14ac:dyDescent="0.25">
      <c r="A666" t="s">
        <v>2759</v>
      </c>
      <c r="B666">
        <v>22207482</v>
      </c>
      <c r="C666">
        <v>-12064262</v>
      </c>
      <c r="D666">
        <v>-2851</v>
      </c>
      <c r="E666">
        <v>2106249</v>
      </c>
    </row>
    <row r="667" spans="1:5" x14ac:dyDescent="0.25">
      <c r="A667" t="s">
        <v>2760</v>
      </c>
      <c r="B667">
        <v>22385332</v>
      </c>
      <c r="C667">
        <v>-12064262</v>
      </c>
      <c r="D667">
        <v>-2951</v>
      </c>
      <c r="E667">
        <v>2187884</v>
      </c>
    </row>
    <row r="668" spans="1:5" x14ac:dyDescent="0.25">
      <c r="A668" t="s">
        <v>2761</v>
      </c>
      <c r="B668">
        <v>22275656</v>
      </c>
      <c r="C668">
        <v>-12064262</v>
      </c>
      <c r="D668">
        <v>-2990</v>
      </c>
      <c r="E668">
        <v>2161106</v>
      </c>
    </row>
    <row r="669" spans="1:5" x14ac:dyDescent="0.25">
      <c r="A669" t="s">
        <v>2762</v>
      </c>
      <c r="B669">
        <v>22243823</v>
      </c>
      <c r="C669">
        <v>-12064262</v>
      </c>
      <c r="D669">
        <v>-3170</v>
      </c>
      <c r="E669">
        <v>1966806</v>
      </c>
    </row>
    <row r="670" spans="1:5" x14ac:dyDescent="0.25">
      <c r="A670" t="s">
        <v>2763</v>
      </c>
      <c r="B670">
        <v>22224960</v>
      </c>
      <c r="C670">
        <v>-12064262</v>
      </c>
      <c r="D670">
        <v>-3046</v>
      </c>
      <c r="E670">
        <v>1824603</v>
      </c>
    </row>
    <row r="671" spans="1:5" x14ac:dyDescent="0.25">
      <c r="A671" t="s">
        <v>2764</v>
      </c>
      <c r="B671">
        <v>22511016</v>
      </c>
      <c r="C671">
        <v>-12064262</v>
      </c>
      <c r="D671">
        <v>-2691</v>
      </c>
      <c r="E671">
        <v>1939057</v>
      </c>
    </row>
    <row r="672" spans="1:5" x14ac:dyDescent="0.25">
      <c r="A672" t="s">
        <v>2765</v>
      </c>
      <c r="B672">
        <v>22224235</v>
      </c>
      <c r="C672">
        <v>-12064262</v>
      </c>
      <c r="D672">
        <v>-2723</v>
      </c>
      <c r="E672">
        <v>1869852</v>
      </c>
    </row>
    <row r="673" spans="1:5" x14ac:dyDescent="0.25">
      <c r="A673" t="s">
        <v>2766</v>
      </c>
      <c r="B673">
        <v>22180774</v>
      </c>
      <c r="C673">
        <v>-12064262</v>
      </c>
      <c r="D673">
        <v>-3019</v>
      </c>
      <c r="E673">
        <v>1679215</v>
      </c>
    </row>
    <row r="674" spans="1:5" x14ac:dyDescent="0.25">
      <c r="A674" t="s">
        <v>2767</v>
      </c>
      <c r="B674">
        <v>22142171</v>
      </c>
      <c r="C674">
        <v>-12064262</v>
      </c>
      <c r="D674">
        <v>-3093</v>
      </c>
      <c r="E674">
        <v>1663229</v>
      </c>
    </row>
    <row r="675" spans="1:5" x14ac:dyDescent="0.25">
      <c r="A675" t="s">
        <v>2768</v>
      </c>
      <c r="B675">
        <v>22372592</v>
      </c>
      <c r="C675">
        <v>-12064262</v>
      </c>
      <c r="D675">
        <v>-3078</v>
      </c>
      <c r="E675">
        <v>1564587</v>
      </c>
    </row>
    <row r="676" spans="1:5" x14ac:dyDescent="0.25">
      <c r="A676" t="s">
        <v>2769</v>
      </c>
      <c r="B676">
        <v>22320740</v>
      </c>
      <c r="C676">
        <v>-12064262</v>
      </c>
      <c r="D676">
        <v>-3478</v>
      </c>
      <c r="E676">
        <v>1617841</v>
      </c>
    </row>
    <row r="677" spans="1:5" x14ac:dyDescent="0.25">
      <c r="A677" t="s">
        <v>2770</v>
      </c>
      <c r="B677">
        <v>22353244</v>
      </c>
      <c r="C677">
        <v>-12064262</v>
      </c>
      <c r="D677">
        <v>-3356</v>
      </c>
      <c r="E677">
        <v>1536133</v>
      </c>
    </row>
    <row r="678" spans="1:5" x14ac:dyDescent="0.25">
      <c r="A678" t="s">
        <v>2771</v>
      </c>
      <c r="B678">
        <v>22220078</v>
      </c>
      <c r="C678">
        <v>-12064262</v>
      </c>
      <c r="D678">
        <v>-3393</v>
      </c>
      <c r="E678">
        <v>1210021</v>
      </c>
    </row>
    <row r="679" spans="1:5" x14ac:dyDescent="0.25">
      <c r="A679" t="s">
        <v>2772</v>
      </c>
      <c r="B679">
        <v>22477577</v>
      </c>
      <c r="C679">
        <v>-12064262</v>
      </c>
      <c r="D679">
        <v>-3478</v>
      </c>
      <c r="E679">
        <v>1075330</v>
      </c>
    </row>
    <row r="680" spans="1:5" x14ac:dyDescent="0.25">
      <c r="A680" t="s">
        <v>2773</v>
      </c>
      <c r="B680">
        <v>22615893</v>
      </c>
      <c r="C680">
        <v>-12064262</v>
      </c>
      <c r="D680">
        <v>-3698</v>
      </c>
      <c r="E680">
        <v>1123557</v>
      </c>
    </row>
    <row r="681" spans="1:5" x14ac:dyDescent="0.25">
      <c r="A681" t="s">
        <v>2774</v>
      </c>
      <c r="B681">
        <v>22412105</v>
      </c>
      <c r="C681">
        <v>-12064262</v>
      </c>
      <c r="D681">
        <v>-3678</v>
      </c>
      <c r="E681">
        <v>1235250</v>
      </c>
    </row>
    <row r="682" spans="1:5" x14ac:dyDescent="0.25">
      <c r="A682" t="s">
        <v>2775</v>
      </c>
      <c r="B682">
        <v>22581118</v>
      </c>
      <c r="C682">
        <v>-12064262</v>
      </c>
      <c r="D682">
        <v>-3587</v>
      </c>
      <c r="E682">
        <v>1210076</v>
      </c>
    </row>
    <row r="683" spans="1:5" x14ac:dyDescent="0.25">
      <c r="A683" t="s">
        <v>2776</v>
      </c>
      <c r="B683">
        <v>22416893</v>
      </c>
      <c r="C683">
        <v>-12064262</v>
      </c>
      <c r="D683">
        <v>-3500</v>
      </c>
      <c r="E683">
        <v>1239610</v>
      </c>
    </row>
    <row r="684" spans="1:5" x14ac:dyDescent="0.25">
      <c r="A684" t="s">
        <v>2777</v>
      </c>
      <c r="B684">
        <v>22325983</v>
      </c>
      <c r="C684">
        <v>-12064262</v>
      </c>
      <c r="D684">
        <v>-3600</v>
      </c>
      <c r="E684">
        <v>1195164</v>
      </c>
    </row>
    <row r="685" spans="1:5" x14ac:dyDescent="0.25">
      <c r="A685" t="s">
        <v>2778</v>
      </c>
      <c r="B685">
        <v>22283990</v>
      </c>
      <c r="C685">
        <v>-12064262</v>
      </c>
      <c r="D685">
        <v>-3809</v>
      </c>
      <c r="E685">
        <v>1113643</v>
      </c>
    </row>
    <row r="686" spans="1:5" x14ac:dyDescent="0.25">
      <c r="A686" t="s">
        <v>2779</v>
      </c>
      <c r="B686">
        <v>22408744</v>
      </c>
      <c r="C686">
        <v>-12064262</v>
      </c>
      <c r="D686">
        <v>-3865</v>
      </c>
      <c r="E686">
        <v>1194023</v>
      </c>
    </row>
    <row r="687" spans="1:5" x14ac:dyDescent="0.25">
      <c r="A687" t="s">
        <v>2780</v>
      </c>
      <c r="B687">
        <v>22313710</v>
      </c>
      <c r="C687">
        <v>-12064262</v>
      </c>
      <c r="D687">
        <v>-4117</v>
      </c>
      <c r="E687">
        <v>1066007</v>
      </c>
    </row>
    <row r="688" spans="1:5" x14ac:dyDescent="0.25">
      <c r="A688" t="s">
        <v>2781</v>
      </c>
      <c r="B688">
        <v>22283568</v>
      </c>
      <c r="C688">
        <v>-12064262</v>
      </c>
      <c r="D688">
        <v>-4270</v>
      </c>
      <c r="E688">
        <v>929142</v>
      </c>
    </row>
    <row r="689" spans="1:5" x14ac:dyDescent="0.25">
      <c r="A689" t="s">
        <v>2782</v>
      </c>
      <c r="B689">
        <v>22210831</v>
      </c>
      <c r="C689">
        <v>-12064262</v>
      </c>
      <c r="D689">
        <v>-4482</v>
      </c>
      <c r="E689">
        <v>855274</v>
      </c>
    </row>
    <row r="690" spans="1:5" x14ac:dyDescent="0.25">
      <c r="A690" t="s">
        <v>2783</v>
      </c>
      <c r="B690">
        <v>22360105</v>
      </c>
      <c r="C690">
        <v>-12064262</v>
      </c>
      <c r="D690">
        <v>-4272</v>
      </c>
      <c r="E690">
        <v>862972</v>
      </c>
    </row>
    <row r="691" spans="1:5" x14ac:dyDescent="0.25">
      <c r="A691" t="s">
        <v>2784</v>
      </c>
      <c r="B691">
        <v>22207877</v>
      </c>
      <c r="C691">
        <v>-12064262</v>
      </c>
      <c r="D691">
        <v>-4213</v>
      </c>
      <c r="E691">
        <v>805053</v>
      </c>
    </row>
    <row r="692" spans="1:5" x14ac:dyDescent="0.25">
      <c r="A692" t="s">
        <v>2785</v>
      </c>
      <c r="B692">
        <v>22408920</v>
      </c>
      <c r="C692">
        <v>-12064262</v>
      </c>
      <c r="D692">
        <v>-4387</v>
      </c>
      <c r="E692">
        <v>433507</v>
      </c>
    </row>
    <row r="693" spans="1:5" x14ac:dyDescent="0.25">
      <c r="A693" t="s">
        <v>2786</v>
      </c>
      <c r="B693">
        <v>22800843</v>
      </c>
      <c r="C693">
        <v>-12064262</v>
      </c>
      <c r="D693">
        <v>-4017</v>
      </c>
      <c r="E693">
        <v>432620</v>
      </c>
    </row>
    <row r="694" spans="1:5" x14ac:dyDescent="0.25">
      <c r="A694" t="s">
        <v>2787</v>
      </c>
      <c r="B694">
        <v>22955689</v>
      </c>
      <c r="C694">
        <v>-12064262</v>
      </c>
      <c r="D694">
        <v>-4018</v>
      </c>
      <c r="E694">
        <v>467722</v>
      </c>
    </row>
    <row r="695" spans="1:5" x14ac:dyDescent="0.25">
      <c r="A695" t="s">
        <v>2788</v>
      </c>
      <c r="B695">
        <v>22757756</v>
      </c>
      <c r="C695">
        <v>-12064262</v>
      </c>
      <c r="D695">
        <v>-4013</v>
      </c>
      <c r="E695">
        <v>441352</v>
      </c>
    </row>
    <row r="696" spans="1:5" x14ac:dyDescent="0.25">
      <c r="A696" t="s">
        <v>2789</v>
      </c>
      <c r="B696">
        <v>22818341</v>
      </c>
      <c r="C696">
        <v>-12064262</v>
      </c>
      <c r="D696">
        <v>-3838</v>
      </c>
      <c r="E696">
        <v>306306</v>
      </c>
    </row>
    <row r="697" spans="1:5" x14ac:dyDescent="0.25">
      <c r="A697" t="s">
        <v>2790</v>
      </c>
      <c r="B697">
        <v>22973675</v>
      </c>
      <c r="C697">
        <v>-12064262</v>
      </c>
      <c r="D697">
        <v>-3807</v>
      </c>
      <c r="E697">
        <v>302037</v>
      </c>
    </row>
    <row r="698" spans="1:5" x14ac:dyDescent="0.25">
      <c r="A698" t="s">
        <v>2791</v>
      </c>
      <c r="B698">
        <v>23051226</v>
      </c>
      <c r="C698">
        <v>-12064262</v>
      </c>
      <c r="D698">
        <v>-3858</v>
      </c>
      <c r="E698">
        <v>40087</v>
      </c>
    </row>
    <row r="699" spans="1:5" x14ac:dyDescent="0.25">
      <c r="A699" t="s">
        <v>2792</v>
      </c>
      <c r="B699">
        <v>23347864</v>
      </c>
      <c r="C699">
        <v>-12064262</v>
      </c>
      <c r="D699">
        <v>-3552</v>
      </c>
      <c r="E699">
        <v>33708</v>
      </c>
    </row>
    <row r="700" spans="1:5" x14ac:dyDescent="0.25">
      <c r="A700" t="s">
        <v>2793</v>
      </c>
      <c r="B700">
        <v>23299806</v>
      </c>
      <c r="C700">
        <v>-12064262</v>
      </c>
      <c r="D700">
        <v>-3711</v>
      </c>
      <c r="E700">
        <v>11759</v>
      </c>
    </row>
    <row r="701" spans="1:5" x14ac:dyDescent="0.25">
      <c r="A701" t="s">
        <v>2794</v>
      </c>
      <c r="B701">
        <v>23415091</v>
      </c>
      <c r="C701">
        <v>-12064262</v>
      </c>
      <c r="D701">
        <v>-3659</v>
      </c>
      <c r="E701">
        <v>-26834</v>
      </c>
    </row>
    <row r="702" spans="1:5" x14ac:dyDescent="0.25">
      <c r="A702" t="s">
        <v>2795</v>
      </c>
      <c r="B702">
        <v>23056814</v>
      </c>
      <c r="C702">
        <v>-12064262</v>
      </c>
      <c r="D702">
        <v>-3607</v>
      </c>
      <c r="E702">
        <v>73067</v>
      </c>
    </row>
    <row r="703" spans="1:5" x14ac:dyDescent="0.25">
      <c r="A703" t="s">
        <v>2796</v>
      </c>
      <c r="B703">
        <v>23336659</v>
      </c>
      <c r="C703">
        <v>-12064262</v>
      </c>
      <c r="D703">
        <v>-3466</v>
      </c>
      <c r="E703">
        <v>16060</v>
      </c>
    </row>
    <row r="704" spans="1:5" x14ac:dyDescent="0.25">
      <c r="A704" t="s">
        <v>2797</v>
      </c>
      <c r="B704">
        <v>23445508</v>
      </c>
      <c r="C704">
        <v>-12064262</v>
      </c>
      <c r="D704">
        <v>-3473</v>
      </c>
      <c r="E704">
        <v>53516</v>
      </c>
    </row>
    <row r="705" spans="1:5" x14ac:dyDescent="0.25">
      <c r="A705" t="s">
        <v>2798</v>
      </c>
      <c r="B705">
        <v>23405807</v>
      </c>
      <c r="C705">
        <v>-10958961</v>
      </c>
      <c r="D705">
        <v>-15939</v>
      </c>
      <c r="E705">
        <v>735965</v>
      </c>
    </row>
    <row r="706" spans="1:5" x14ac:dyDescent="0.25">
      <c r="A706" t="s">
        <v>2799</v>
      </c>
      <c r="B706">
        <v>23614079</v>
      </c>
      <c r="C706">
        <v>-10958961</v>
      </c>
      <c r="D706">
        <v>-15959</v>
      </c>
      <c r="E706">
        <v>698189</v>
      </c>
    </row>
    <row r="707" spans="1:5" x14ac:dyDescent="0.25">
      <c r="A707" t="s">
        <v>2800</v>
      </c>
      <c r="B707">
        <v>23399724</v>
      </c>
      <c r="C707">
        <v>-10320548</v>
      </c>
      <c r="D707">
        <v>-14271</v>
      </c>
      <c r="E707">
        <v>1097440</v>
      </c>
    </row>
    <row r="708" spans="1:5" x14ac:dyDescent="0.25">
      <c r="A708" t="s">
        <v>2801</v>
      </c>
      <c r="B708">
        <v>23474115</v>
      </c>
      <c r="C708">
        <v>-10320548</v>
      </c>
      <c r="D708">
        <v>-14482</v>
      </c>
      <c r="E708">
        <v>1019290</v>
      </c>
    </row>
    <row r="709" spans="1:5" x14ac:dyDescent="0.25">
      <c r="A709" t="s">
        <v>2802</v>
      </c>
      <c r="B709">
        <v>23423230</v>
      </c>
      <c r="C709">
        <v>-10320548</v>
      </c>
      <c r="D709">
        <v>-14241</v>
      </c>
      <c r="E709">
        <v>1118297</v>
      </c>
    </row>
    <row r="710" spans="1:5" x14ac:dyDescent="0.25">
      <c r="A710" t="s">
        <v>2803</v>
      </c>
      <c r="B710">
        <v>23332843</v>
      </c>
      <c r="C710">
        <v>-10320548</v>
      </c>
      <c r="D710">
        <v>-14396</v>
      </c>
      <c r="E710">
        <v>1165936</v>
      </c>
    </row>
    <row r="711" spans="1:5" x14ac:dyDescent="0.25">
      <c r="A711" t="s">
        <v>2804</v>
      </c>
      <c r="B711">
        <v>23333308</v>
      </c>
      <c r="C711">
        <v>-10320548</v>
      </c>
      <c r="D711">
        <v>-14415</v>
      </c>
      <c r="E711">
        <v>1150947</v>
      </c>
    </row>
    <row r="712" spans="1:5" x14ac:dyDescent="0.25">
      <c r="A712" t="s">
        <v>2805</v>
      </c>
      <c r="B712">
        <v>23605671</v>
      </c>
      <c r="C712">
        <v>-10320548</v>
      </c>
      <c r="D712">
        <v>-13912</v>
      </c>
      <c r="E712">
        <v>1074213</v>
      </c>
    </row>
    <row r="713" spans="1:5" x14ac:dyDescent="0.25">
      <c r="A713" t="s">
        <v>2806</v>
      </c>
      <c r="B713">
        <v>23796753</v>
      </c>
      <c r="C713">
        <v>-10320548</v>
      </c>
      <c r="D713">
        <v>-13683</v>
      </c>
      <c r="E713">
        <v>1034511</v>
      </c>
    </row>
    <row r="714" spans="1:5" x14ac:dyDescent="0.25">
      <c r="A714" t="s">
        <v>2807</v>
      </c>
      <c r="B714">
        <v>23969084</v>
      </c>
      <c r="C714">
        <v>-9728491</v>
      </c>
      <c r="D714">
        <v>-11368</v>
      </c>
      <c r="E714">
        <v>1477454</v>
      </c>
    </row>
    <row r="715" spans="1:5" x14ac:dyDescent="0.25">
      <c r="A715" t="s">
        <v>2808</v>
      </c>
      <c r="B715">
        <v>24370719</v>
      </c>
      <c r="C715">
        <v>-9621713</v>
      </c>
      <c r="D715">
        <v>-3691</v>
      </c>
      <c r="E715">
        <v>1428488</v>
      </c>
    </row>
    <row r="716" spans="1:5" x14ac:dyDescent="0.25">
      <c r="A716" t="s">
        <v>2809</v>
      </c>
      <c r="B716">
        <v>24509787</v>
      </c>
      <c r="C716">
        <v>-49164352</v>
      </c>
      <c r="D716">
        <v>56201</v>
      </c>
      <c r="E716">
        <v>-27096943</v>
      </c>
    </row>
    <row r="717" spans="1:5" x14ac:dyDescent="0.25">
      <c r="A717" t="s">
        <v>2810</v>
      </c>
      <c r="B717">
        <v>24608842</v>
      </c>
      <c r="C717">
        <v>-49164352</v>
      </c>
      <c r="D717">
        <v>56094</v>
      </c>
      <c r="E717">
        <v>-27155384</v>
      </c>
    </row>
    <row r="718" spans="1:5" x14ac:dyDescent="0.25">
      <c r="A718" t="s">
        <v>2811</v>
      </c>
      <c r="B718">
        <v>24274281</v>
      </c>
      <c r="C718">
        <v>-49164352</v>
      </c>
      <c r="D718">
        <v>55776</v>
      </c>
      <c r="E718">
        <v>-27328945</v>
      </c>
    </row>
    <row r="719" spans="1:5" x14ac:dyDescent="0.25">
      <c r="A719" t="s">
        <v>2812</v>
      </c>
      <c r="B719">
        <v>24335747</v>
      </c>
      <c r="C719">
        <v>-49164352</v>
      </c>
      <c r="D719">
        <v>55528</v>
      </c>
      <c r="E719">
        <v>-27468210</v>
      </c>
    </row>
    <row r="720" spans="1:5" x14ac:dyDescent="0.25">
      <c r="A720" t="s">
        <v>2813</v>
      </c>
      <c r="B720">
        <v>23830627</v>
      </c>
      <c r="C720">
        <v>-49164352</v>
      </c>
      <c r="D720">
        <v>55798</v>
      </c>
      <c r="E720">
        <v>-27819642</v>
      </c>
    </row>
    <row r="721" spans="1:5" x14ac:dyDescent="0.25">
      <c r="A721" t="s">
        <v>2814</v>
      </c>
      <c r="B721">
        <v>23472145</v>
      </c>
      <c r="C721">
        <v>-49164352</v>
      </c>
      <c r="D721">
        <v>54983</v>
      </c>
      <c r="E721">
        <v>-28271967</v>
      </c>
    </row>
    <row r="722" spans="1:5" x14ac:dyDescent="0.25">
      <c r="A722" t="s">
        <v>2815</v>
      </c>
      <c r="B722">
        <v>23687836</v>
      </c>
      <c r="C722">
        <v>-49009923</v>
      </c>
      <c r="D722">
        <v>60852</v>
      </c>
      <c r="E722">
        <v>-27949200</v>
      </c>
    </row>
    <row r="723" spans="1:5" x14ac:dyDescent="0.25">
      <c r="A723" t="s">
        <v>2816</v>
      </c>
      <c r="B723">
        <v>23744619</v>
      </c>
      <c r="C723">
        <v>-49009923</v>
      </c>
      <c r="D723">
        <v>60448</v>
      </c>
      <c r="E723">
        <v>-27820499</v>
      </c>
    </row>
    <row r="724" spans="1:5" x14ac:dyDescent="0.25">
      <c r="A724" t="s">
        <v>2817</v>
      </c>
      <c r="B724">
        <v>23364423</v>
      </c>
      <c r="C724">
        <v>-48857963</v>
      </c>
      <c r="D724">
        <v>67839</v>
      </c>
      <c r="E724">
        <v>-28164948</v>
      </c>
    </row>
    <row r="725" spans="1:5" x14ac:dyDescent="0.25">
      <c r="A725" t="s">
        <v>2818</v>
      </c>
      <c r="B725">
        <v>23363870</v>
      </c>
      <c r="C725">
        <v>-48857963</v>
      </c>
      <c r="D725">
        <v>67226</v>
      </c>
      <c r="E725">
        <v>-28307452</v>
      </c>
    </row>
    <row r="726" spans="1:5" x14ac:dyDescent="0.25">
      <c r="A726" t="s">
        <v>2819</v>
      </c>
      <c r="B726">
        <v>23956566</v>
      </c>
      <c r="C726">
        <v>-48857963</v>
      </c>
      <c r="D726">
        <v>67486</v>
      </c>
      <c r="E726">
        <v>-28313964</v>
      </c>
    </row>
    <row r="727" spans="1:5" x14ac:dyDescent="0.25">
      <c r="A727" t="s">
        <v>2820</v>
      </c>
      <c r="B727">
        <v>23821466</v>
      </c>
      <c r="C727">
        <v>-48857963</v>
      </c>
      <c r="D727">
        <v>67578</v>
      </c>
      <c r="E727">
        <v>-28163696</v>
      </c>
    </row>
    <row r="728" spans="1:5" x14ac:dyDescent="0.25">
      <c r="A728" t="s">
        <v>2821</v>
      </c>
      <c r="B728">
        <v>23723588</v>
      </c>
      <c r="C728">
        <v>-48857963</v>
      </c>
      <c r="D728">
        <v>67463</v>
      </c>
      <c r="E728">
        <v>-28473017</v>
      </c>
    </row>
    <row r="729" spans="1:5" x14ac:dyDescent="0.25">
      <c r="A729" t="s">
        <v>2822</v>
      </c>
      <c r="B729">
        <v>23471583</v>
      </c>
      <c r="C729">
        <v>-48857963</v>
      </c>
      <c r="D729">
        <v>66271</v>
      </c>
      <c r="E729">
        <v>-28812873</v>
      </c>
    </row>
    <row r="730" spans="1:5" x14ac:dyDescent="0.25">
      <c r="A730" t="s">
        <v>2823</v>
      </c>
      <c r="B730">
        <v>23339284</v>
      </c>
      <c r="C730">
        <v>-48857963</v>
      </c>
      <c r="D730">
        <v>65959</v>
      </c>
      <c r="E730">
        <v>-28790919</v>
      </c>
    </row>
    <row r="731" spans="1:5" x14ac:dyDescent="0.25">
      <c r="A731" t="s">
        <v>2824</v>
      </c>
      <c r="B731">
        <v>23460815</v>
      </c>
      <c r="C731">
        <v>-48857963</v>
      </c>
      <c r="D731">
        <v>65955</v>
      </c>
      <c r="E731">
        <v>-29026906</v>
      </c>
    </row>
    <row r="732" spans="1:5" x14ac:dyDescent="0.25">
      <c r="A732" t="s">
        <v>2825</v>
      </c>
      <c r="B732">
        <v>23551460</v>
      </c>
      <c r="C732">
        <v>-48857963</v>
      </c>
      <c r="D732">
        <v>66322</v>
      </c>
      <c r="E732">
        <v>-29144081</v>
      </c>
    </row>
    <row r="733" spans="1:5" x14ac:dyDescent="0.25">
      <c r="A733" t="s">
        <v>2826</v>
      </c>
      <c r="B733">
        <v>23462183</v>
      </c>
      <c r="C733">
        <v>-48857963</v>
      </c>
      <c r="D733">
        <v>65890</v>
      </c>
      <c r="E733">
        <v>-29064092</v>
      </c>
    </row>
    <row r="734" spans="1:5" x14ac:dyDescent="0.25">
      <c r="A734" t="s">
        <v>2827</v>
      </c>
      <c r="B734">
        <v>23475862</v>
      </c>
      <c r="C734">
        <v>-48857963</v>
      </c>
      <c r="D734">
        <v>66028</v>
      </c>
      <c r="E734">
        <v>-29076872</v>
      </c>
    </row>
    <row r="735" spans="1:5" x14ac:dyDescent="0.25">
      <c r="A735" t="s">
        <v>2828</v>
      </c>
      <c r="B735">
        <v>23556497</v>
      </c>
      <c r="C735">
        <v>-48857963</v>
      </c>
      <c r="D735">
        <v>65341</v>
      </c>
      <c r="E735">
        <v>-29196950</v>
      </c>
    </row>
    <row r="736" spans="1:5" x14ac:dyDescent="0.25">
      <c r="A736" t="s">
        <v>2829</v>
      </c>
      <c r="B736">
        <v>23576904</v>
      </c>
      <c r="C736">
        <v>-48857963</v>
      </c>
      <c r="D736">
        <v>64995</v>
      </c>
      <c r="E736">
        <v>-29216151</v>
      </c>
    </row>
    <row r="737" spans="1:5" x14ac:dyDescent="0.25">
      <c r="A737" t="s">
        <v>2830</v>
      </c>
      <c r="B737">
        <v>23438983</v>
      </c>
      <c r="C737">
        <v>-48857963</v>
      </c>
      <c r="D737">
        <v>64506</v>
      </c>
      <c r="E737">
        <v>-29298166</v>
      </c>
    </row>
    <row r="738" spans="1:5" x14ac:dyDescent="0.25">
      <c r="A738" t="s">
        <v>2831</v>
      </c>
      <c r="B738">
        <v>23518733</v>
      </c>
      <c r="C738">
        <v>-48857963</v>
      </c>
      <c r="D738">
        <v>64274</v>
      </c>
      <c r="E738">
        <v>-29360809</v>
      </c>
    </row>
    <row r="739" spans="1:5" x14ac:dyDescent="0.25">
      <c r="A739" t="s">
        <v>2832</v>
      </c>
      <c r="B739">
        <v>23442576</v>
      </c>
      <c r="C739">
        <v>-48857963</v>
      </c>
      <c r="D739">
        <v>64155</v>
      </c>
      <c r="E739">
        <v>-29263846</v>
      </c>
    </row>
    <row r="740" spans="1:5" x14ac:dyDescent="0.25">
      <c r="A740" t="s">
        <v>2833</v>
      </c>
      <c r="B740">
        <v>23530002</v>
      </c>
      <c r="C740">
        <v>-48857963</v>
      </c>
      <c r="D740">
        <v>64036</v>
      </c>
      <c r="E740">
        <v>-29382675</v>
      </c>
    </row>
    <row r="741" spans="1:5" x14ac:dyDescent="0.25">
      <c r="A741" t="s">
        <v>2834</v>
      </c>
      <c r="B741">
        <v>23508494</v>
      </c>
      <c r="C741">
        <v>-48857963</v>
      </c>
      <c r="D741">
        <v>64218</v>
      </c>
      <c r="E741">
        <v>-29410280</v>
      </c>
    </row>
    <row r="742" spans="1:5" x14ac:dyDescent="0.25">
      <c r="A742" t="s">
        <v>2835</v>
      </c>
      <c r="B742">
        <v>23507156</v>
      </c>
      <c r="C742">
        <v>-48857963</v>
      </c>
      <c r="D742">
        <v>64545</v>
      </c>
      <c r="E742">
        <v>-29387543</v>
      </c>
    </row>
    <row r="743" spans="1:5" x14ac:dyDescent="0.25">
      <c r="A743" t="s">
        <v>2836</v>
      </c>
      <c r="B743">
        <v>23608561</v>
      </c>
      <c r="C743">
        <v>-48857963</v>
      </c>
      <c r="D743">
        <v>64608</v>
      </c>
      <c r="E743">
        <v>-29487862</v>
      </c>
    </row>
    <row r="744" spans="1:5" x14ac:dyDescent="0.25">
      <c r="A744" t="s">
        <v>2837</v>
      </c>
      <c r="B744">
        <v>23490201</v>
      </c>
      <c r="C744">
        <v>-48857963</v>
      </c>
      <c r="D744">
        <v>63653</v>
      </c>
      <c r="E744">
        <v>-29297676</v>
      </c>
    </row>
    <row r="745" spans="1:5" x14ac:dyDescent="0.25">
      <c r="A745" t="s">
        <v>2838</v>
      </c>
      <c r="B745">
        <v>23422503</v>
      </c>
      <c r="C745">
        <v>-48857963</v>
      </c>
      <c r="D745">
        <v>63361</v>
      </c>
      <c r="E745">
        <v>-29221385</v>
      </c>
    </row>
    <row r="746" spans="1:5" x14ac:dyDescent="0.25">
      <c r="A746" t="s">
        <v>2839</v>
      </c>
      <c r="B746">
        <v>23548600</v>
      </c>
      <c r="C746">
        <v>-48857963</v>
      </c>
      <c r="D746">
        <v>63734</v>
      </c>
      <c r="E746">
        <v>-29497271</v>
      </c>
    </row>
    <row r="747" spans="1:5" x14ac:dyDescent="0.25">
      <c r="A747" t="s">
        <v>2840</v>
      </c>
      <c r="B747">
        <v>23733252</v>
      </c>
      <c r="C747">
        <v>-48857963</v>
      </c>
      <c r="D747">
        <v>64537</v>
      </c>
      <c r="E747">
        <v>-29461212</v>
      </c>
    </row>
    <row r="748" spans="1:5" x14ac:dyDescent="0.25">
      <c r="A748" t="s">
        <v>2841</v>
      </c>
      <c r="B748">
        <v>24032097</v>
      </c>
      <c r="C748">
        <v>-48857963</v>
      </c>
      <c r="D748">
        <v>62064</v>
      </c>
      <c r="E748">
        <v>-29603495</v>
      </c>
    </row>
    <row r="749" spans="1:5" x14ac:dyDescent="0.25">
      <c r="A749" t="s">
        <v>2842</v>
      </c>
      <c r="B749">
        <v>23671549</v>
      </c>
      <c r="C749">
        <v>-48857963</v>
      </c>
      <c r="D749">
        <v>63871</v>
      </c>
      <c r="E749">
        <v>-29405685</v>
      </c>
    </row>
    <row r="750" spans="1:5" x14ac:dyDescent="0.25">
      <c r="A750" t="s">
        <v>2843</v>
      </c>
      <c r="B750">
        <v>23575212</v>
      </c>
      <c r="C750">
        <v>-48857963</v>
      </c>
      <c r="D750">
        <v>63552</v>
      </c>
      <c r="E750">
        <v>-29630149</v>
      </c>
    </row>
    <row r="751" spans="1:5" x14ac:dyDescent="0.25">
      <c r="A751" t="s">
        <v>2844</v>
      </c>
      <c r="B751">
        <v>23897340</v>
      </c>
      <c r="C751">
        <v>-48857963</v>
      </c>
      <c r="D751">
        <v>63376</v>
      </c>
      <c r="E751">
        <v>-29718582</v>
      </c>
    </row>
    <row r="752" spans="1:5" x14ac:dyDescent="0.25">
      <c r="A752" t="s">
        <v>2845</v>
      </c>
      <c r="B752">
        <v>23630608</v>
      </c>
      <c r="C752">
        <v>-48857963</v>
      </c>
      <c r="D752">
        <v>63523</v>
      </c>
      <c r="E752">
        <v>-29635557</v>
      </c>
    </row>
    <row r="753" spans="1:5" x14ac:dyDescent="0.25">
      <c r="A753" t="s">
        <v>2846</v>
      </c>
      <c r="B753">
        <v>23711308</v>
      </c>
      <c r="C753">
        <v>-48857963</v>
      </c>
      <c r="D753">
        <v>63317</v>
      </c>
      <c r="E753">
        <v>-29728096</v>
      </c>
    </row>
    <row r="754" spans="1:5" x14ac:dyDescent="0.25">
      <c r="A754" t="s">
        <v>2847</v>
      </c>
      <c r="B754">
        <v>23551348</v>
      </c>
      <c r="C754">
        <v>-48857963</v>
      </c>
      <c r="D754">
        <v>64201</v>
      </c>
      <c r="E754">
        <v>-29616986</v>
      </c>
    </row>
    <row r="755" spans="1:5" x14ac:dyDescent="0.25">
      <c r="A755" t="s">
        <v>2848</v>
      </c>
      <c r="B755">
        <v>23510772</v>
      </c>
      <c r="C755">
        <v>-48857963</v>
      </c>
      <c r="D755">
        <v>65166</v>
      </c>
      <c r="E755">
        <v>-29428657</v>
      </c>
    </row>
    <row r="756" spans="1:5" x14ac:dyDescent="0.25">
      <c r="A756" t="s">
        <v>2849</v>
      </c>
      <c r="B756">
        <v>23181723</v>
      </c>
      <c r="C756">
        <v>-48857963</v>
      </c>
      <c r="D756">
        <v>65292</v>
      </c>
      <c r="E756">
        <v>-28897300</v>
      </c>
    </row>
    <row r="757" spans="1:5" x14ac:dyDescent="0.25">
      <c r="A757" t="s">
        <v>2850</v>
      </c>
      <c r="B757">
        <v>22988643</v>
      </c>
      <c r="C757">
        <v>-48857963</v>
      </c>
      <c r="D757">
        <v>63504</v>
      </c>
      <c r="E757">
        <v>-29073776</v>
      </c>
    </row>
    <row r="758" spans="1:5" x14ac:dyDescent="0.25">
      <c r="A758" t="s">
        <v>2851</v>
      </c>
      <c r="B758">
        <v>23222783</v>
      </c>
      <c r="C758">
        <v>-48857963</v>
      </c>
      <c r="D758">
        <v>64522</v>
      </c>
      <c r="E758">
        <v>-28954919</v>
      </c>
    </row>
    <row r="759" spans="1:5" x14ac:dyDescent="0.25">
      <c r="A759" t="s">
        <v>2852</v>
      </c>
      <c r="B759">
        <v>23180665</v>
      </c>
      <c r="C759">
        <v>-48857963</v>
      </c>
      <c r="D759">
        <v>65669</v>
      </c>
      <c r="E759">
        <v>-27785613</v>
      </c>
    </row>
    <row r="760" spans="1:5" x14ac:dyDescent="0.25">
      <c r="A760" t="s">
        <v>2853</v>
      </c>
      <c r="B760">
        <v>22852928</v>
      </c>
      <c r="C760">
        <v>-47775286</v>
      </c>
      <c r="D760">
        <v>65169</v>
      </c>
      <c r="E760">
        <v>-26897170</v>
      </c>
    </row>
    <row r="761" spans="1:5" x14ac:dyDescent="0.25">
      <c r="A761" t="s">
        <v>2854</v>
      </c>
      <c r="B761">
        <v>22938045</v>
      </c>
      <c r="C761">
        <v>-47775286</v>
      </c>
      <c r="D761">
        <v>64804</v>
      </c>
      <c r="E761">
        <v>-27299531</v>
      </c>
    </row>
    <row r="762" spans="1:5" x14ac:dyDescent="0.25">
      <c r="A762" t="s">
        <v>2855</v>
      </c>
      <c r="B762">
        <v>22850215</v>
      </c>
      <c r="C762">
        <v>-47775286</v>
      </c>
      <c r="D762">
        <v>64624</v>
      </c>
      <c r="E762">
        <v>-27093416</v>
      </c>
    </row>
    <row r="763" spans="1:5" x14ac:dyDescent="0.25">
      <c r="A763" t="s">
        <v>2856</v>
      </c>
      <c r="B763">
        <v>23174638</v>
      </c>
      <c r="C763">
        <v>-47775286</v>
      </c>
      <c r="D763">
        <v>64963</v>
      </c>
      <c r="E763">
        <v>-27423378</v>
      </c>
    </row>
    <row r="764" spans="1:5" x14ac:dyDescent="0.25">
      <c r="A764" t="s">
        <v>2857</v>
      </c>
      <c r="B764">
        <v>22830633</v>
      </c>
      <c r="C764">
        <v>-47775286</v>
      </c>
      <c r="D764">
        <v>65486</v>
      </c>
      <c r="E764">
        <v>-27085598</v>
      </c>
    </row>
    <row r="765" spans="1:5" x14ac:dyDescent="0.25">
      <c r="A765" t="s">
        <v>2858</v>
      </c>
      <c r="B765">
        <v>22981544</v>
      </c>
      <c r="C765">
        <v>-47775286</v>
      </c>
      <c r="D765">
        <v>64681</v>
      </c>
      <c r="E765">
        <v>-27336664</v>
      </c>
    </row>
    <row r="766" spans="1:5" x14ac:dyDescent="0.25">
      <c r="A766" t="s">
        <v>2859</v>
      </c>
      <c r="B766">
        <v>22644694</v>
      </c>
      <c r="C766">
        <v>-74421502</v>
      </c>
      <c r="D766">
        <v>-72479</v>
      </c>
      <c r="E766">
        <v>-46195023</v>
      </c>
    </row>
    <row r="767" spans="1:5" x14ac:dyDescent="0.25">
      <c r="A767" t="s">
        <v>2860</v>
      </c>
      <c r="B767">
        <v>22369836</v>
      </c>
      <c r="C767">
        <v>-74421502</v>
      </c>
      <c r="D767">
        <v>-72104</v>
      </c>
      <c r="E767">
        <v>-45856419</v>
      </c>
    </row>
    <row r="768" spans="1:5" x14ac:dyDescent="0.25">
      <c r="A768" t="s">
        <v>2861</v>
      </c>
      <c r="B768">
        <v>22132337</v>
      </c>
      <c r="C768">
        <v>-74421502</v>
      </c>
      <c r="D768">
        <v>-72554</v>
      </c>
      <c r="E768">
        <v>-45623744</v>
      </c>
    </row>
    <row r="769" spans="1:5" x14ac:dyDescent="0.25">
      <c r="A769" t="s">
        <v>2862</v>
      </c>
      <c r="B769">
        <v>22359513</v>
      </c>
      <c r="C769">
        <v>-74421502</v>
      </c>
      <c r="D769">
        <v>-72592</v>
      </c>
      <c r="E769">
        <v>-46238945</v>
      </c>
    </row>
    <row r="770" spans="1:5" x14ac:dyDescent="0.25">
      <c r="A770" t="s">
        <v>2863</v>
      </c>
      <c r="B770">
        <v>22995180</v>
      </c>
      <c r="C770">
        <v>-74421502</v>
      </c>
      <c r="D770">
        <v>-72622</v>
      </c>
      <c r="E770">
        <v>-46843247</v>
      </c>
    </row>
    <row r="771" spans="1:5" x14ac:dyDescent="0.25">
      <c r="A771" t="s">
        <v>2864</v>
      </c>
      <c r="B771">
        <v>22416192</v>
      </c>
      <c r="C771">
        <v>-73638746</v>
      </c>
      <c r="D771">
        <v>-67242</v>
      </c>
      <c r="E771">
        <v>-47196298</v>
      </c>
    </row>
    <row r="772" spans="1:5" x14ac:dyDescent="0.25">
      <c r="A772" t="s">
        <v>2865</v>
      </c>
      <c r="B772">
        <v>22766502</v>
      </c>
      <c r="C772">
        <v>-73638746</v>
      </c>
      <c r="D772">
        <v>-68194</v>
      </c>
      <c r="E772">
        <v>-48142314</v>
      </c>
    </row>
    <row r="773" spans="1:5" x14ac:dyDescent="0.25">
      <c r="A773" t="s">
        <v>2866</v>
      </c>
      <c r="B773">
        <v>23290483</v>
      </c>
      <c r="C773">
        <v>-73638746</v>
      </c>
      <c r="D773">
        <v>-68197</v>
      </c>
      <c r="E773">
        <v>-48788520</v>
      </c>
    </row>
    <row r="774" spans="1:5" x14ac:dyDescent="0.25">
      <c r="A774" t="s">
        <v>2867</v>
      </c>
      <c r="B774">
        <v>23501831</v>
      </c>
      <c r="C774">
        <v>-73638746</v>
      </c>
      <c r="D774">
        <v>-68405</v>
      </c>
      <c r="E774">
        <v>-48810941</v>
      </c>
    </row>
    <row r="775" spans="1:5" x14ac:dyDescent="0.25">
      <c r="A775" t="s">
        <v>2868</v>
      </c>
      <c r="B775">
        <v>23437135</v>
      </c>
      <c r="C775">
        <v>-73638746</v>
      </c>
      <c r="D775">
        <v>-68418</v>
      </c>
      <c r="E775">
        <v>-49217617</v>
      </c>
    </row>
    <row r="776" spans="1:5" x14ac:dyDescent="0.25">
      <c r="A776" t="s">
        <v>2869</v>
      </c>
      <c r="B776">
        <v>23547955</v>
      </c>
      <c r="C776">
        <v>-73638746</v>
      </c>
      <c r="D776">
        <v>-68073</v>
      </c>
      <c r="E776">
        <v>-49069091</v>
      </c>
    </row>
    <row r="777" spans="1:5" x14ac:dyDescent="0.25">
      <c r="A777" t="s">
        <v>2870</v>
      </c>
      <c r="B777">
        <v>23615901</v>
      </c>
      <c r="C777">
        <v>-73638746</v>
      </c>
      <c r="D777">
        <v>-68154</v>
      </c>
      <c r="E777">
        <v>-49267754</v>
      </c>
    </row>
    <row r="778" spans="1:5" x14ac:dyDescent="0.25">
      <c r="A778" t="s">
        <v>2871</v>
      </c>
      <c r="B778">
        <v>23653053</v>
      </c>
      <c r="C778">
        <v>-73638746</v>
      </c>
      <c r="D778">
        <v>-68978</v>
      </c>
      <c r="E778">
        <v>-49388693</v>
      </c>
    </row>
    <row r="779" spans="1:5" x14ac:dyDescent="0.25">
      <c r="A779" t="s">
        <v>2872</v>
      </c>
      <c r="B779">
        <v>24081179</v>
      </c>
      <c r="C779">
        <v>-73638746</v>
      </c>
      <c r="D779">
        <v>-69411</v>
      </c>
      <c r="E779">
        <v>-49857081</v>
      </c>
    </row>
    <row r="780" spans="1:5" x14ac:dyDescent="0.25">
      <c r="A780" t="s">
        <v>2873</v>
      </c>
      <c r="B780">
        <v>23722652</v>
      </c>
      <c r="C780">
        <v>-73638746</v>
      </c>
      <c r="D780">
        <v>-69375</v>
      </c>
      <c r="E780">
        <v>-49845198</v>
      </c>
    </row>
    <row r="781" spans="1:5" x14ac:dyDescent="0.25">
      <c r="A781" t="s">
        <v>2874</v>
      </c>
      <c r="B781">
        <v>23325790</v>
      </c>
      <c r="C781">
        <v>-73638746</v>
      </c>
      <c r="D781">
        <v>-68721</v>
      </c>
      <c r="E781">
        <v>-49368483</v>
      </c>
    </row>
    <row r="782" spans="1:5" x14ac:dyDescent="0.25">
      <c r="A782" t="s">
        <v>2875</v>
      </c>
      <c r="B782">
        <v>23448849</v>
      </c>
      <c r="C782">
        <v>-73638746</v>
      </c>
      <c r="D782">
        <v>-69495</v>
      </c>
      <c r="E782">
        <v>-49211060</v>
      </c>
    </row>
    <row r="783" spans="1:5" x14ac:dyDescent="0.25">
      <c r="A783" t="s">
        <v>2876</v>
      </c>
      <c r="B783">
        <v>23713487</v>
      </c>
      <c r="C783">
        <v>-73638746</v>
      </c>
      <c r="D783">
        <v>-69186</v>
      </c>
      <c r="E783">
        <v>-49271073</v>
      </c>
    </row>
    <row r="784" spans="1:5" x14ac:dyDescent="0.25">
      <c r="A784" t="s">
        <v>2877</v>
      </c>
      <c r="B784">
        <v>23811410</v>
      </c>
      <c r="C784">
        <v>-73638746</v>
      </c>
      <c r="D784">
        <v>-68737</v>
      </c>
      <c r="E784">
        <v>-49167384</v>
      </c>
    </row>
    <row r="785" spans="1:5" x14ac:dyDescent="0.25">
      <c r="A785" t="s">
        <v>2878</v>
      </c>
      <c r="B785">
        <v>23534287</v>
      </c>
      <c r="C785">
        <v>-73638746</v>
      </c>
      <c r="D785">
        <v>-68506</v>
      </c>
      <c r="E785">
        <v>-49371764</v>
      </c>
    </row>
    <row r="786" spans="1:5" x14ac:dyDescent="0.25">
      <c r="A786" t="s">
        <v>2879</v>
      </c>
      <c r="B786">
        <v>23645332</v>
      </c>
      <c r="C786">
        <v>-73638746</v>
      </c>
      <c r="D786">
        <v>-67834</v>
      </c>
      <c r="E786">
        <v>-49343080</v>
      </c>
    </row>
    <row r="787" spans="1:5" x14ac:dyDescent="0.25">
      <c r="A787" t="s">
        <v>2880</v>
      </c>
      <c r="B787">
        <v>24265469</v>
      </c>
      <c r="C787">
        <v>-73638746</v>
      </c>
      <c r="D787">
        <v>-67913</v>
      </c>
      <c r="E787">
        <v>-49370018</v>
      </c>
    </row>
    <row r="788" spans="1:5" x14ac:dyDescent="0.25">
      <c r="A788" t="s">
        <v>2881</v>
      </c>
      <c r="B788">
        <v>23994253</v>
      </c>
      <c r="C788">
        <v>-73638746</v>
      </c>
      <c r="D788">
        <v>-67884</v>
      </c>
      <c r="E788">
        <v>-49089360</v>
      </c>
    </row>
    <row r="789" spans="1:5" x14ac:dyDescent="0.25">
      <c r="A789" t="s">
        <v>2882</v>
      </c>
      <c r="B789">
        <v>23892406</v>
      </c>
      <c r="C789">
        <v>-73638746</v>
      </c>
      <c r="D789">
        <v>-67842</v>
      </c>
      <c r="E789">
        <v>-49295268</v>
      </c>
    </row>
    <row r="790" spans="1:5" x14ac:dyDescent="0.25">
      <c r="A790" t="s">
        <v>2883</v>
      </c>
      <c r="B790">
        <v>23778302</v>
      </c>
      <c r="C790">
        <v>-73638746</v>
      </c>
      <c r="D790">
        <v>-67055</v>
      </c>
      <c r="E790">
        <v>-49152345</v>
      </c>
    </row>
    <row r="791" spans="1:5" x14ac:dyDescent="0.25">
      <c r="A791" t="s">
        <v>2884</v>
      </c>
      <c r="B791">
        <v>23874669</v>
      </c>
      <c r="C791">
        <v>-73638746</v>
      </c>
      <c r="D791">
        <v>-66828</v>
      </c>
      <c r="E791">
        <v>-49094417</v>
      </c>
    </row>
    <row r="792" spans="1:5" x14ac:dyDescent="0.25">
      <c r="A792" t="s">
        <v>2885</v>
      </c>
      <c r="B792">
        <v>23741267</v>
      </c>
      <c r="C792">
        <v>-68641017</v>
      </c>
      <c r="D792">
        <v>-79210</v>
      </c>
      <c r="E792">
        <v>-44500618</v>
      </c>
    </row>
    <row r="793" spans="1:5" x14ac:dyDescent="0.25">
      <c r="A793" t="s">
        <v>2886</v>
      </c>
      <c r="B793">
        <v>24449694</v>
      </c>
      <c r="C793">
        <v>-68641017</v>
      </c>
      <c r="D793">
        <v>-78726</v>
      </c>
      <c r="E793">
        <v>-43496758</v>
      </c>
    </row>
    <row r="794" spans="1:5" x14ac:dyDescent="0.25">
      <c r="A794" t="s">
        <v>2887</v>
      </c>
      <c r="B794">
        <v>24852530</v>
      </c>
      <c r="C794">
        <v>-68641017</v>
      </c>
      <c r="D794">
        <v>-80575</v>
      </c>
      <c r="E794">
        <v>-41994373</v>
      </c>
    </row>
    <row r="795" spans="1:5" x14ac:dyDescent="0.25">
      <c r="A795" t="s">
        <v>2888</v>
      </c>
      <c r="B795">
        <v>24616290</v>
      </c>
      <c r="C795">
        <v>-68641017</v>
      </c>
      <c r="D795">
        <v>-80191</v>
      </c>
      <c r="E795">
        <v>-41578619</v>
      </c>
    </row>
    <row r="796" spans="1:5" x14ac:dyDescent="0.25">
      <c r="A796" t="s">
        <v>2889</v>
      </c>
      <c r="B796">
        <v>24729437</v>
      </c>
      <c r="C796">
        <v>-68641017</v>
      </c>
      <c r="D796">
        <v>-80502</v>
      </c>
      <c r="E796">
        <v>-41494794</v>
      </c>
    </row>
    <row r="797" spans="1:5" x14ac:dyDescent="0.25">
      <c r="A797" t="s">
        <v>2890</v>
      </c>
      <c r="B797">
        <v>25301613</v>
      </c>
      <c r="C797">
        <v>-64550102</v>
      </c>
      <c r="D797">
        <v>-85880</v>
      </c>
      <c r="E797">
        <v>-38284091</v>
      </c>
    </row>
    <row r="798" spans="1:5" x14ac:dyDescent="0.25">
      <c r="A798" t="s">
        <v>2891</v>
      </c>
      <c r="B798">
        <v>24686331</v>
      </c>
      <c r="C798">
        <v>-54073189</v>
      </c>
      <c r="D798">
        <v>-153627</v>
      </c>
      <c r="E798">
        <v>-27209895</v>
      </c>
    </row>
    <row r="799" spans="1:5" x14ac:dyDescent="0.25">
      <c r="A799" t="s">
        <v>2892</v>
      </c>
      <c r="B799">
        <v>24620871</v>
      </c>
      <c r="C799">
        <v>-54073189</v>
      </c>
      <c r="D799">
        <v>-153701</v>
      </c>
      <c r="E799">
        <v>-27086332</v>
      </c>
    </row>
    <row r="800" spans="1:5" x14ac:dyDescent="0.25">
      <c r="A800" t="s">
        <v>2893</v>
      </c>
      <c r="B800">
        <v>25244443</v>
      </c>
      <c r="C800">
        <v>-54073189</v>
      </c>
      <c r="D800">
        <v>-153467</v>
      </c>
      <c r="E800">
        <v>-27573572</v>
      </c>
    </row>
    <row r="801" spans="1:5" x14ac:dyDescent="0.25">
      <c r="A801" t="s">
        <v>2894</v>
      </c>
      <c r="B801">
        <v>24942962</v>
      </c>
      <c r="C801">
        <v>-54073189</v>
      </c>
      <c r="D801">
        <v>-153636</v>
      </c>
      <c r="E801">
        <v>-27781524</v>
      </c>
    </row>
    <row r="802" spans="1:5" x14ac:dyDescent="0.25">
      <c r="A802" t="s">
        <v>2895</v>
      </c>
      <c r="B802">
        <v>24753838</v>
      </c>
      <c r="C802">
        <v>-54073189</v>
      </c>
      <c r="D802">
        <v>-154419</v>
      </c>
      <c r="E802">
        <v>-28758055</v>
      </c>
    </row>
    <row r="803" spans="1:5" x14ac:dyDescent="0.25">
      <c r="A803" t="s">
        <v>2896</v>
      </c>
      <c r="B803">
        <v>23452368</v>
      </c>
      <c r="C803">
        <v>-54073189</v>
      </c>
      <c r="D803">
        <v>-153734</v>
      </c>
      <c r="E803">
        <v>-29265502</v>
      </c>
    </row>
    <row r="804" spans="1:5" x14ac:dyDescent="0.25">
      <c r="A804" t="s">
        <v>2897</v>
      </c>
      <c r="B804">
        <v>23337594</v>
      </c>
      <c r="C804">
        <v>-54073189</v>
      </c>
      <c r="D804">
        <v>-153703</v>
      </c>
      <c r="E804">
        <v>-29668985</v>
      </c>
    </row>
    <row r="805" spans="1:5" x14ac:dyDescent="0.25">
      <c r="A805" t="s">
        <v>2898</v>
      </c>
      <c r="B805">
        <v>23322543</v>
      </c>
      <c r="C805">
        <v>-54073189</v>
      </c>
      <c r="D805">
        <v>-154198</v>
      </c>
      <c r="E805">
        <v>-29938344</v>
      </c>
    </row>
    <row r="806" spans="1:5" x14ac:dyDescent="0.25">
      <c r="A806" t="s">
        <v>2899</v>
      </c>
      <c r="B806">
        <v>24516209</v>
      </c>
      <c r="C806">
        <v>-54073189</v>
      </c>
      <c r="D806">
        <v>-154601</v>
      </c>
      <c r="E806">
        <v>-30868324</v>
      </c>
    </row>
    <row r="807" spans="1:5" x14ac:dyDescent="0.25">
      <c r="A807" t="s">
        <v>2900</v>
      </c>
      <c r="B807">
        <v>24500316</v>
      </c>
      <c r="C807">
        <v>-54085688</v>
      </c>
      <c r="D807">
        <v>-147668</v>
      </c>
      <c r="E807">
        <v>-31127254</v>
      </c>
    </row>
    <row r="808" spans="1:5" x14ac:dyDescent="0.25">
      <c r="A808" t="s">
        <v>2901</v>
      </c>
      <c r="B808">
        <v>24672381</v>
      </c>
      <c r="C808">
        <v>-54085688</v>
      </c>
      <c r="D808">
        <v>-147443</v>
      </c>
      <c r="E808">
        <v>-31245965</v>
      </c>
    </row>
    <row r="809" spans="1:5" x14ac:dyDescent="0.25">
      <c r="A809" t="s">
        <v>2902</v>
      </c>
      <c r="B809">
        <v>24813524</v>
      </c>
      <c r="C809">
        <v>-54085688</v>
      </c>
      <c r="D809">
        <v>-147288</v>
      </c>
      <c r="E809">
        <v>-31759528</v>
      </c>
    </row>
    <row r="810" spans="1:5" x14ac:dyDescent="0.25">
      <c r="A810" t="s">
        <v>2903</v>
      </c>
      <c r="B810">
        <v>24374168</v>
      </c>
      <c r="C810">
        <v>-54085688</v>
      </c>
      <c r="D810">
        <v>-147669</v>
      </c>
      <c r="E810">
        <v>-31625764</v>
      </c>
    </row>
    <row r="811" spans="1:5" x14ac:dyDescent="0.25">
      <c r="A811" t="s">
        <v>2904</v>
      </c>
      <c r="B811">
        <v>24380762</v>
      </c>
      <c r="C811">
        <v>-54321949</v>
      </c>
      <c r="D811">
        <v>-148325</v>
      </c>
      <c r="E811">
        <v>-32437652</v>
      </c>
    </row>
    <row r="812" spans="1:5" x14ac:dyDescent="0.25">
      <c r="A812" t="s">
        <v>2905</v>
      </c>
      <c r="B812">
        <v>24582983</v>
      </c>
      <c r="C812">
        <v>-54321949</v>
      </c>
      <c r="D812">
        <v>-147832</v>
      </c>
      <c r="E812">
        <v>-32414533</v>
      </c>
    </row>
    <row r="813" spans="1:5" x14ac:dyDescent="0.25">
      <c r="A813" t="s">
        <v>2906</v>
      </c>
      <c r="B813">
        <v>24508542</v>
      </c>
      <c r="C813">
        <v>-54321949</v>
      </c>
      <c r="D813">
        <v>-147093</v>
      </c>
      <c r="E813">
        <v>-32457465</v>
      </c>
    </row>
    <row r="814" spans="1:5" x14ac:dyDescent="0.25">
      <c r="A814" t="s">
        <v>2907</v>
      </c>
      <c r="B814">
        <v>24306446</v>
      </c>
      <c r="C814">
        <v>-54321949</v>
      </c>
      <c r="D814">
        <v>-146967</v>
      </c>
      <c r="E814">
        <v>-32164708</v>
      </c>
    </row>
    <row r="815" spans="1:5" x14ac:dyDescent="0.25">
      <c r="A815" t="s">
        <v>2908</v>
      </c>
      <c r="B815">
        <v>24594344</v>
      </c>
      <c r="C815">
        <v>-54321949</v>
      </c>
      <c r="D815">
        <v>-146505</v>
      </c>
      <c r="E815">
        <v>-31538133</v>
      </c>
    </row>
    <row r="816" spans="1:5" x14ac:dyDescent="0.25">
      <c r="A816" t="s">
        <v>2909</v>
      </c>
      <c r="B816">
        <v>24888693</v>
      </c>
      <c r="C816">
        <v>-54321949</v>
      </c>
      <c r="D816">
        <v>-146247</v>
      </c>
      <c r="E816">
        <v>-31860738</v>
      </c>
    </row>
    <row r="817" spans="1:5" x14ac:dyDescent="0.25">
      <c r="A817" t="s">
        <v>2910</v>
      </c>
      <c r="B817">
        <v>25046663</v>
      </c>
      <c r="C817">
        <v>-54321949</v>
      </c>
      <c r="D817">
        <v>-146660</v>
      </c>
      <c r="E817">
        <v>-31878718</v>
      </c>
    </row>
    <row r="818" spans="1:5" x14ac:dyDescent="0.25">
      <c r="A818" t="s">
        <v>2911</v>
      </c>
      <c r="B818">
        <v>24718982</v>
      </c>
      <c r="C818">
        <v>-54321949</v>
      </c>
      <c r="D818">
        <v>-146420</v>
      </c>
      <c r="E818">
        <v>-31586755</v>
      </c>
    </row>
    <row r="819" spans="1:5" x14ac:dyDescent="0.25">
      <c r="A819" t="s">
        <v>2912</v>
      </c>
      <c r="B819">
        <v>25185722</v>
      </c>
      <c r="C819">
        <v>-54321949</v>
      </c>
      <c r="D819">
        <v>-146752</v>
      </c>
      <c r="E819">
        <v>-31113984</v>
      </c>
    </row>
    <row r="820" spans="1:5" x14ac:dyDescent="0.25">
      <c r="A820" t="s">
        <v>2913</v>
      </c>
      <c r="B820">
        <v>24674457</v>
      </c>
      <c r="C820">
        <v>-54321949</v>
      </c>
      <c r="D820">
        <v>-145602</v>
      </c>
      <c r="E820">
        <v>-31524403</v>
      </c>
    </row>
    <row r="821" spans="1:5" x14ac:dyDescent="0.25">
      <c r="A821" t="s">
        <v>2914</v>
      </c>
      <c r="B821">
        <v>24853606</v>
      </c>
      <c r="C821">
        <v>-54321949</v>
      </c>
      <c r="D821">
        <v>-145225</v>
      </c>
      <c r="E821">
        <v>-30911675</v>
      </c>
    </row>
    <row r="822" spans="1:5" x14ac:dyDescent="0.25">
      <c r="A822" t="s">
        <v>2915</v>
      </c>
      <c r="B822">
        <v>24125619</v>
      </c>
      <c r="C822">
        <v>-54321949</v>
      </c>
      <c r="D822">
        <v>-145033</v>
      </c>
      <c r="E822">
        <v>-30471898</v>
      </c>
    </row>
    <row r="823" spans="1:5" x14ac:dyDescent="0.25">
      <c r="A823" t="s">
        <v>2916</v>
      </c>
      <c r="B823">
        <v>24119355</v>
      </c>
      <c r="C823">
        <v>-54321949</v>
      </c>
      <c r="D823">
        <v>-145244</v>
      </c>
      <c r="E823">
        <v>-31395139</v>
      </c>
    </row>
    <row r="824" spans="1:5" x14ac:dyDescent="0.25">
      <c r="A824" t="s">
        <v>2917</v>
      </c>
      <c r="B824">
        <v>24308194</v>
      </c>
      <c r="C824">
        <v>-54321949</v>
      </c>
      <c r="D824">
        <v>-145657</v>
      </c>
      <c r="E824">
        <v>-32176658</v>
      </c>
    </row>
    <row r="825" spans="1:5" x14ac:dyDescent="0.25">
      <c r="A825" t="s">
        <v>2918</v>
      </c>
      <c r="B825">
        <v>24196841</v>
      </c>
      <c r="C825">
        <v>-54321949</v>
      </c>
      <c r="D825">
        <v>-145700</v>
      </c>
      <c r="E825">
        <v>-32181380</v>
      </c>
    </row>
    <row r="826" spans="1:5" x14ac:dyDescent="0.25">
      <c r="A826" t="s">
        <v>2919</v>
      </c>
      <c r="B826">
        <v>24075943</v>
      </c>
      <c r="C826">
        <v>-54321949</v>
      </c>
      <c r="D826">
        <v>-145599</v>
      </c>
      <c r="E826">
        <v>-32364085</v>
      </c>
    </row>
    <row r="827" spans="1:5" x14ac:dyDescent="0.25">
      <c r="A827" t="s">
        <v>2920</v>
      </c>
      <c r="B827">
        <v>23775613</v>
      </c>
      <c r="C827">
        <v>-54321949</v>
      </c>
      <c r="D827">
        <v>-145418</v>
      </c>
      <c r="E827">
        <v>-32150043</v>
      </c>
    </row>
    <row r="828" spans="1:5" x14ac:dyDescent="0.25">
      <c r="A828" t="s">
        <v>2921</v>
      </c>
      <c r="B828">
        <v>23720689</v>
      </c>
      <c r="C828">
        <v>-54321949</v>
      </c>
      <c r="D828">
        <v>-145425</v>
      </c>
      <c r="E828">
        <v>-32899349</v>
      </c>
    </row>
    <row r="829" spans="1:5" x14ac:dyDescent="0.25">
      <c r="A829" t="s">
        <v>2922</v>
      </c>
      <c r="B829">
        <v>23699931</v>
      </c>
      <c r="C829">
        <v>-54321949</v>
      </c>
      <c r="D829">
        <v>-145461</v>
      </c>
      <c r="E829">
        <v>-32741384</v>
      </c>
    </row>
    <row r="830" spans="1:5" x14ac:dyDescent="0.25">
      <c r="A830" t="s">
        <v>2923</v>
      </c>
      <c r="B830">
        <v>23687973</v>
      </c>
      <c r="C830">
        <v>-54321949</v>
      </c>
      <c r="D830">
        <v>-145021</v>
      </c>
      <c r="E830">
        <v>-32644555</v>
      </c>
    </row>
    <row r="831" spans="1:5" x14ac:dyDescent="0.25">
      <c r="A831" t="s">
        <v>2924</v>
      </c>
      <c r="B831">
        <v>23775489</v>
      </c>
      <c r="C831">
        <v>-54321949</v>
      </c>
      <c r="D831">
        <v>-145109</v>
      </c>
      <c r="E831">
        <v>-32659587</v>
      </c>
    </row>
    <row r="832" spans="1:5" x14ac:dyDescent="0.25">
      <c r="A832" t="s">
        <v>2925</v>
      </c>
      <c r="B832">
        <v>23813556</v>
      </c>
      <c r="C832">
        <v>-54321949</v>
      </c>
      <c r="D832">
        <v>-145215</v>
      </c>
      <c r="E832">
        <v>-32614570</v>
      </c>
    </row>
    <row r="833" spans="1:5" x14ac:dyDescent="0.25">
      <c r="A833" t="s">
        <v>2926</v>
      </c>
      <c r="B833">
        <v>23556445</v>
      </c>
      <c r="C833">
        <v>-54321949</v>
      </c>
      <c r="D833">
        <v>-145047</v>
      </c>
      <c r="E833">
        <v>-33080553</v>
      </c>
    </row>
    <row r="834" spans="1:5" x14ac:dyDescent="0.25">
      <c r="A834" t="s">
        <v>2927</v>
      </c>
      <c r="B834">
        <v>23267373</v>
      </c>
      <c r="C834">
        <v>-56056767</v>
      </c>
      <c r="D834">
        <v>-438518</v>
      </c>
      <c r="E834">
        <v>-16133829</v>
      </c>
    </row>
    <row r="835" spans="1:5" x14ac:dyDescent="0.25">
      <c r="A835" t="s">
        <v>2928</v>
      </c>
      <c r="B835">
        <v>22888921</v>
      </c>
      <c r="C835">
        <v>-56056767</v>
      </c>
      <c r="D835">
        <v>-437649</v>
      </c>
      <c r="E835">
        <v>-15278106</v>
      </c>
    </row>
    <row r="836" spans="1:5" x14ac:dyDescent="0.25">
      <c r="A836" t="s">
        <v>2929</v>
      </c>
      <c r="B836">
        <v>22940177</v>
      </c>
      <c r="C836">
        <v>-56056767</v>
      </c>
      <c r="D836">
        <v>-437346</v>
      </c>
      <c r="E836">
        <v>-14335458</v>
      </c>
    </row>
    <row r="837" spans="1:5" x14ac:dyDescent="0.25">
      <c r="A837" t="s">
        <v>2930</v>
      </c>
      <c r="B837">
        <v>23223720</v>
      </c>
      <c r="C837">
        <v>-55491835</v>
      </c>
      <c r="D837">
        <v>-440264</v>
      </c>
      <c r="E837">
        <v>-16078651</v>
      </c>
    </row>
    <row r="838" spans="1:5" x14ac:dyDescent="0.25">
      <c r="A838" t="s">
        <v>2931</v>
      </c>
      <c r="B838">
        <v>23354385</v>
      </c>
      <c r="C838">
        <v>-55491835</v>
      </c>
      <c r="D838">
        <v>-439953</v>
      </c>
      <c r="E838">
        <v>-15740216</v>
      </c>
    </row>
    <row r="839" spans="1:5" x14ac:dyDescent="0.25">
      <c r="A839" t="s">
        <v>2932</v>
      </c>
      <c r="B839">
        <v>23104135</v>
      </c>
      <c r="C839">
        <v>-55491835</v>
      </c>
      <c r="D839">
        <v>-439613</v>
      </c>
      <c r="E839">
        <v>-16630536</v>
      </c>
    </row>
    <row r="840" spans="1:5" x14ac:dyDescent="0.25">
      <c r="A840" t="s">
        <v>2933</v>
      </c>
      <c r="B840">
        <v>23258502</v>
      </c>
      <c r="C840">
        <v>-55491835</v>
      </c>
      <c r="D840">
        <v>-438758</v>
      </c>
      <c r="E840">
        <v>-16601002</v>
      </c>
    </row>
    <row r="841" spans="1:5" x14ac:dyDescent="0.25">
      <c r="A841" t="s">
        <v>2934</v>
      </c>
      <c r="B841">
        <v>23044831</v>
      </c>
      <c r="C841">
        <v>-55491835</v>
      </c>
      <c r="D841">
        <v>-438462</v>
      </c>
      <c r="E841">
        <v>-16635748</v>
      </c>
    </row>
    <row r="842" spans="1:5" x14ac:dyDescent="0.25">
      <c r="A842" t="s">
        <v>2935</v>
      </c>
      <c r="B842">
        <v>23192952</v>
      </c>
      <c r="C842">
        <v>-55491835</v>
      </c>
      <c r="D842">
        <v>-438147</v>
      </c>
      <c r="E842">
        <v>-17192417</v>
      </c>
    </row>
    <row r="843" spans="1:5" x14ac:dyDescent="0.25">
      <c r="A843" t="s">
        <v>2936</v>
      </c>
      <c r="B843">
        <v>22146198</v>
      </c>
      <c r="C843">
        <v>-55491835</v>
      </c>
      <c r="D843">
        <v>-437834</v>
      </c>
      <c r="E843">
        <v>-17488668</v>
      </c>
    </row>
    <row r="844" spans="1:5" x14ac:dyDescent="0.25">
      <c r="A844" t="s">
        <v>2937</v>
      </c>
      <c r="B844">
        <v>21977024</v>
      </c>
      <c r="C844">
        <v>-55491835</v>
      </c>
      <c r="D844">
        <v>-437572</v>
      </c>
      <c r="E844">
        <v>-17809662</v>
      </c>
    </row>
    <row r="845" spans="1:5" x14ac:dyDescent="0.25">
      <c r="A845" t="s">
        <v>2938</v>
      </c>
      <c r="B845">
        <v>21823329</v>
      </c>
      <c r="C845">
        <v>-55491835</v>
      </c>
      <c r="D845">
        <v>-436848</v>
      </c>
      <c r="E845">
        <v>-18377754</v>
      </c>
    </row>
    <row r="846" spans="1:5" x14ac:dyDescent="0.25">
      <c r="A846" t="s">
        <v>2939</v>
      </c>
      <c r="B846">
        <v>21440243</v>
      </c>
      <c r="C846">
        <v>-55491835</v>
      </c>
      <c r="D846">
        <v>-436373</v>
      </c>
      <c r="E846">
        <v>-18293278</v>
      </c>
    </row>
    <row r="847" spans="1:5" x14ac:dyDescent="0.25">
      <c r="A847" t="s">
        <v>2940</v>
      </c>
      <c r="B847">
        <v>21361239</v>
      </c>
      <c r="C847">
        <v>-55491835</v>
      </c>
      <c r="D847">
        <v>-436057</v>
      </c>
      <c r="E847">
        <v>-18277587</v>
      </c>
    </row>
    <row r="848" spans="1:5" x14ac:dyDescent="0.25">
      <c r="A848" t="s">
        <v>2941</v>
      </c>
      <c r="B848">
        <v>21665949</v>
      </c>
      <c r="C848">
        <v>-54036147</v>
      </c>
      <c r="D848">
        <v>-424238</v>
      </c>
      <c r="E848">
        <v>-18665459</v>
      </c>
    </row>
    <row r="849" spans="1:5" x14ac:dyDescent="0.25">
      <c r="A849" t="s">
        <v>2942</v>
      </c>
      <c r="B849">
        <v>21761564</v>
      </c>
      <c r="C849">
        <v>-54036147</v>
      </c>
      <c r="D849">
        <v>-423987</v>
      </c>
      <c r="E849">
        <v>-18922059</v>
      </c>
    </row>
    <row r="850" spans="1:5" x14ac:dyDescent="0.25">
      <c r="A850" t="s">
        <v>2943</v>
      </c>
      <c r="B850">
        <v>21298572</v>
      </c>
      <c r="C850">
        <v>-54036147</v>
      </c>
      <c r="D850">
        <v>-423124</v>
      </c>
      <c r="E850">
        <v>-17891147</v>
      </c>
    </row>
    <row r="851" spans="1:5" x14ac:dyDescent="0.25">
      <c r="A851" t="s">
        <v>2944</v>
      </c>
      <c r="B851">
        <v>21186349</v>
      </c>
      <c r="C851">
        <v>-54036147</v>
      </c>
      <c r="D851">
        <v>-422813</v>
      </c>
      <c r="E851">
        <v>-17558029</v>
      </c>
    </row>
    <row r="852" spans="1:5" x14ac:dyDescent="0.25">
      <c r="A852" t="s">
        <v>2945</v>
      </c>
      <c r="B852">
        <v>21421157</v>
      </c>
      <c r="C852">
        <v>-54036147</v>
      </c>
      <c r="D852">
        <v>-422496</v>
      </c>
      <c r="E852">
        <v>-16961316</v>
      </c>
    </row>
    <row r="853" spans="1:5" x14ac:dyDescent="0.25">
      <c r="A853" t="s">
        <v>2946</v>
      </c>
      <c r="B853">
        <v>21526167</v>
      </c>
      <c r="C853">
        <v>-54036147</v>
      </c>
      <c r="D853">
        <v>-422241</v>
      </c>
      <c r="E853">
        <v>-17498626</v>
      </c>
    </row>
    <row r="854" spans="1:5" x14ac:dyDescent="0.25">
      <c r="A854" t="s">
        <v>2947</v>
      </c>
      <c r="B854">
        <v>21708623</v>
      </c>
      <c r="C854">
        <v>-54036147</v>
      </c>
      <c r="D854">
        <v>-421993</v>
      </c>
      <c r="E854">
        <v>-17790842</v>
      </c>
    </row>
    <row r="855" spans="1:5" x14ac:dyDescent="0.25">
      <c r="A855" t="s">
        <v>2948</v>
      </c>
      <c r="B855">
        <v>21532221</v>
      </c>
      <c r="C855">
        <v>-54036147</v>
      </c>
      <c r="D855">
        <v>-421139</v>
      </c>
      <c r="E855">
        <v>-18247741</v>
      </c>
    </row>
    <row r="856" spans="1:5" x14ac:dyDescent="0.25">
      <c r="A856" t="s">
        <v>2949</v>
      </c>
      <c r="B856">
        <v>21321300</v>
      </c>
      <c r="C856">
        <v>-54036147</v>
      </c>
      <c r="D856">
        <v>-420836</v>
      </c>
      <c r="E856">
        <v>-18053239</v>
      </c>
    </row>
    <row r="857" spans="1:5" x14ac:dyDescent="0.25">
      <c r="A857" t="s">
        <v>2950</v>
      </c>
      <c r="B857">
        <v>21215128</v>
      </c>
      <c r="C857">
        <v>-54036147</v>
      </c>
      <c r="D857">
        <v>-420624</v>
      </c>
      <c r="E857">
        <v>-17689613</v>
      </c>
    </row>
    <row r="858" spans="1:5" x14ac:dyDescent="0.25">
      <c r="A858" t="s">
        <v>2951</v>
      </c>
      <c r="B858">
        <v>21360472</v>
      </c>
      <c r="C858">
        <v>-54036147</v>
      </c>
      <c r="D858">
        <v>-420335</v>
      </c>
      <c r="E858">
        <v>-16947815</v>
      </c>
    </row>
    <row r="859" spans="1:5" x14ac:dyDescent="0.25">
      <c r="A859" t="s">
        <v>2952</v>
      </c>
      <c r="B859">
        <v>21441841</v>
      </c>
      <c r="C859">
        <v>-54036147</v>
      </c>
      <c r="D859">
        <v>-420081</v>
      </c>
      <c r="E859">
        <v>-17338638</v>
      </c>
    </row>
    <row r="860" spans="1:5" x14ac:dyDescent="0.25">
      <c r="A860" t="s">
        <v>2953</v>
      </c>
      <c r="B860">
        <v>21240367</v>
      </c>
      <c r="C860">
        <v>-54036147</v>
      </c>
      <c r="D860">
        <v>-419258</v>
      </c>
      <c r="E860">
        <v>-17014266</v>
      </c>
    </row>
    <row r="861" spans="1:5" x14ac:dyDescent="0.25">
      <c r="A861" t="s">
        <v>2954</v>
      </c>
      <c r="B861">
        <v>21065614</v>
      </c>
      <c r="C861">
        <v>-54036147</v>
      </c>
      <c r="D861">
        <v>-418981</v>
      </c>
      <c r="E861">
        <v>-17584314</v>
      </c>
    </row>
    <row r="862" spans="1:5" x14ac:dyDescent="0.25">
      <c r="A862" t="s">
        <v>2955</v>
      </c>
      <c r="B862">
        <v>19912637</v>
      </c>
      <c r="C862">
        <v>-54036147</v>
      </c>
      <c r="D862">
        <v>-418527</v>
      </c>
      <c r="E862">
        <v>-18084958</v>
      </c>
    </row>
    <row r="863" spans="1:5" x14ac:dyDescent="0.25">
      <c r="A863" t="s">
        <v>2956</v>
      </c>
      <c r="B863">
        <v>19828229</v>
      </c>
      <c r="C863">
        <v>-54036147</v>
      </c>
      <c r="D863">
        <v>-418324</v>
      </c>
      <c r="E863">
        <v>-19618871</v>
      </c>
    </row>
    <row r="864" spans="1:5" x14ac:dyDescent="0.25">
      <c r="A864" t="s">
        <v>2957</v>
      </c>
      <c r="B864">
        <v>19808889</v>
      </c>
      <c r="C864">
        <v>-54036147</v>
      </c>
      <c r="D864">
        <v>-417979</v>
      </c>
      <c r="E864">
        <v>-19488495</v>
      </c>
    </row>
    <row r="865" spans="1:5" x14ac:dyDescent="0.25">
      <c r="A865" t="s">
        <v>2958</v>
      </c>
      <c r="B865">
        <v>19912218</v>
      </c>
      <c r="C865">
        <v>-54036147</v>
      </c>
      <c r="D865">
        <v>-417027</v>
      </c>
      <c r="E865">
        <v>-19943751</v>
      </c>
    </row>
    <row r="866" spans="1:5" x14ac:dyDescent="0.25">
      <c r="A866" t="s">
        <v>2959</v>
      </c>
      <c r="B866">
        <v>19990700</v>
      </c>
      <c r="C866">
        <v>-53177040</v>
      </c>
      <c r="D866">
        <v>-410543</v>
      </c>
      <c r="E866">
        <v>-18909741</v>
      </c>
    </row>
    <row r="867" spans="1:5" x14ac:dyDescent="0.25">
      <c r="A867" t="s">
        <v>2960</v>
      </c>
      <c r="B867">
        <v>20380649</v>
      </c>
      <c r="C867">
        <v>-53177040</v>
      </c>
      <c r="D867">
        <v>-410246</v>
      </c>
      <c r="E867">
        <v>-19229892</v>
      </c>
    </row>
    <row r="868" spans="1:5" x14ac:dyDescent="0.25">
      <c r="A868" t="s">
        <v>2961</v>
      </c>
      <c r="B868">
        <v>20431264</v>
      </c>
      <c r="C868">
        <v>-53177040</v>
      </c>
      <c r="D868">
        <v>-410065</v>
      </c>
      <c r="E868">
        <v>-19049166</v>
      </c>
    </row>
    <row r="869" spans="1:5" x14ac:dyDescent="0.25">
      <c r="A869" t="s">
        <v>2962</v>
      </c>
      <c r="B869">
        <v>20340191</v>
      </c>
      <c r="C869">
        <v>-53177040</v>
      </c>
      <c r="D869">
        <v>-409639</v>
      </c>
      <c r="E869">
        <v>-17941502</v>
      </c>
    </row>
    <row r="870" spans="1:5" x14ac:dyDescent="0.25">
      <c r="A870" t="s">
        <v>2963</v>
      </c>
      <c r="B870">
        <v>20191493</v>
      </c>
      <c r="C870">
        <v>-53177040</v>
      </c>
      <c r="D870">
        <v>-408852</v>
      </c>
      <c r="E870">
        <v>-18523686</v>
      </c>
    </row>
    <row r="871" spans="1:5" x14ac:dyDescent="0.25">
      <c r="A871" t="s">
        <v>2964</v>
      </c>
      <c r="B871">
        <v>20214549</v>
      </c>
      <c r="C871">
        <v>-53177040</v>
      </c>
      <c r="D871">
        <v>-408592</v>
      </c>
      <c r="E871">
        <v>-18428934</v>
      </c>
    </row>
    <row r="872" spans="1:5" x14ac:dyDescent="0.25">
      <c r="A872" t="s">
        <v>2965</v>
      </c>
      <c r="B872">
        <v>20021044</v>
      </c>
      <c r="C872">
        <v>-53177040</v>
      </c>
      <c r="D872">
        <v>-408246</v>
      </c>
      <c r="E872">
        <v>-18029777</v>
      </c>
    </row>
    <row r="873" spans="1:5" x14ac:dyDescent="0.25">
      <c r="A873" t="s">
        <v>2966</v>
      </c>
      <c r="B873">
        <v>19288560</v>
      </c>
      <c r="C873">
        <v>-72244579</v>
      </c>
      <c r="D873">
        <v>-375253</v>
      </c>
      <c r="E873">
        <v>-28747532</v>
      </c>
    </row>
    <row r="874" spans="1:5" x14ac:dyDescent="0.25">
      <c r="A874" t="s">
        <v>2967</v>
      </c>
      <c r="B874">
        <v>18939841</v>
      </c>
      <c r="C874">
        <v>-72244579</v>
      </c>
      <c r="D874">
        <v>-374165</v>
      </c>
      <c r="E874">
        <v>-27835589</v>
      </c>
    </row>
    <row r="875" spans="1:5" x14ac:dyDescent="0.25">
      <c r="A875" t="s">
        <v>2968</v>
      </c>
      <c r="B875">
        <v>19048631</v>
      </c>
      <c r="C875">
        <v>-72244579</v>
      </c>
      <c r="D875">
        <v>-374028</v>
      </c>
      <c r="E875">
        <v>-28438431</v>
      </c>
    </row>
    <row r="876" spans="1:5" x14ac:dyDescent="0.25">
      <c r="A876" t="s">
        <v>2969</v>
      </c>
      <c r="B876">
        <v>18817358</v>
      </c>
      <c r="C876">
        <v>-72244579</v>
      </c>
      <c r="D876">
        <v>-373714</v>
      </c>
      <c r="E876">
        <v>-27886109</v>
      </c>
    </row>
    <row r="877" spans="1:5" x14ac:dyDescent="0.25">
      <c r="A877" t="s">
        <v>2970</v>
      </c>
      <c r="B877">
        <v>18914676</v>
      </c>
      <c r="C877">
        <v>-71394033</v>
      </c>
      <c r="D877">
        <v>-375852</v>
      </c>
      <c r="E877">
        <v>-29048182</v>
      </c>
    </row>
    <row r="878" spans="1:5" x14ac:dyDescent="0.25">
      <c r="A878" t="s">
        <v>2971</v>
      </c>
      <c r="B878">
        <v>19026107</v>
      </c>
      <c r="C878">
        <v>-71394033</v>
      </c>
      <c r="D878">
        <v>-375431</v>
      </c>
      <c r="E878">
        <v>-29503425</v>
      </c>
    </row>
    <row r="879" spans="1:5" x14ac:dyDescent="0.25">
      <c r="A879" t="s">
        <v>2972</v>
      </c>
      <c r="B879">
        <v>19287761</v>
      </c>
      <c r="C879">
        <v>-71394033</v>
      </c>
      <c r="D879">
        <v>-375244</v>
      </c>
      <c r="E879">
        <v>-30757544</v>
      </c>
    </row>
    <row r="880" spans="1:5" x14ac:dyDescent="0.25">
      <c r="A880" t="s">
        <v>2973</v>
      </c>
      <c r="B880">
        <v>18809469</v>
      </c>
      <c r="C880">
        <v>-71394033</v>
      </c>
      <c r="D880">
        <v>-373633</v>
      </c>
      <c r="E880">
        <v>-30301358</v>
      </c>
    </row>
    <row r="881" spans="1:5" x14ac:dyDescent="0.25">
      <c r="A881" t="s">
        <v>2974</v>
      </c>
      <c r="B881">
        <v>18751217</v>
      </c>
      <c r="C881">
        <v>-71394033</v>
      </c>
      <c r="D881">
        <v>-373798</v>
      </c>
      <c r="E881">
        <v>-30378233</v>
      </c>
    </row>
    <row r="882" spans="1:5" x14ac:dyDescent="0.25">
      <c r="A882" t="s">
        <v>2975</v>
      </c>
      <c r="B882">
        <v>18883895</v>
      </c>
      <c r="C882">
        <v>-71394033</v>
      </c>
      <c r="D882">
        <v>-373647</v>
      </c>
      <c r="E882">
        <v>-31207549</v>
      </c>
    </row>
    <row r="883" spans="1:5" x14ac:dyDescent="0.25">
      <c r="A883" t="s">
        <v>2976</v>
      </c>
      <c r="B883">
        <v>19571009</v>
      </c>
      <c r="C883">
        <v>-71394033</v>
      </c>
      <c r="D883">
        <v>-373763</v>
      </c>
      <c r="E883">
        <v>-32326672</v>
      </c>
    </row>
    <row r="884" spans="1:5" x14ac:dyDescent="0.25">
      <c r="A884" t="s">
        <v>2977</v>
      </c>
      <c r="B884">
        <v>20112240</v>
      </c>
      <c r="C884">
        <v>-71394033</v>
      </c>
      <c r="D884">
        <v>-373418</v>
      </c>
      <c r="E884">
        <v>-33063586</v>
      </c>
    </row>
    <row r="885" spans="1:5" x14ac:dyDescent="0.25">
      <c r="A885" t="s">
        <v>2978</v>
      </c>
      <c r="B885">
        <v>20280341</v>
      </c>
      <c r="C885">
        <v>-71394033</v>
      </c>
      <c r="D885">
        <v>-372875</v>
      </c>
      <c r="E885">
        <v>-33093927</v>
      </c>
    </row>
    <row r="886" spans="1:5" x14ac:dyDescent="0.25">
      <c r="A886" t="s">
        <v>2979</v>
      </c>
      <c r="B886">
        <v>20110512</v>
      </c>
      <c r="C886">
        <v>-71394033</v>
      </c>
      <c r="D886">
        <v>-371849</v>
      </c>
      <c r="E886">
        <v>-32679883</v>
      </c>
    </row>
    <row r="887" spans="1:5" x14ac:dyDescent="0.25">
      <c r="A887" t="s">
        <v>2980</v>
      </c>
      <c r="B887">
        <v>19952871</v>
      </c>
      <c r="C887">
        <v>-71394033</v>
      </c>
      <c r="D887">
        <v>-371451</v>
      </c>
      <c r="E887">
        <v>-32974964</v>
      </c>
    </row>
    <row r="888" spans="1:5" x14ac:dyDescent="0.25">
      <c r="A888" t="s">
        <v>2981</v>
      </c>
      <c r="B888">
        <v>20065176</v>
      </c>
      <c r="C888">
        <v>-71394033</v>
      </c>
      <c r="D888">
        <v>-370817</v>
      </c>
      <c r="E888">
        <v>-32724124</v>
      </c>
    </row>
    <row r="889" spans="1:5" x14ac:dyDescent="0.25">
      <c r="A889" t="s">
        <v>2982</v>
      </c>
      <c r="B889">
        <v>19961690</v>
      </c>
      <c r="C889">
        <v>-71394033</v>
      </c>
      <c r="D889">
        <v>-370923</v>
      </c>
      <c r="E889">
        <v>-32112049</v>
      </c>
    </row>
    <row r="890" spans="1:5" x14ac:dyDescent="0.25">
      <c r="A890" t="s">
        <v>2983</v>
      </c>
      <c r="B890">
        <v>19782151</v>
      </c>
      <c r="C890">
        <v>-71394033</v>
      </c>
      <c r="D890">
        <v>-370425</v>
      </c>
      <c r="E890">
        <v>-32444571</v>
      </c>
    </row>
    <row r="891" spans="1:5" x14ac:dyDescent="0.25">
      <c r="A891" t="s">
        <v>2984</v>
      </c>
      <c r="B891">
        <v>19929061</v>
      </c>
      <c r="C891">
        <v>-71394033</v>
      </c>
      <c r="D891">
        <v>-370047</v>
      </c>
      <c r="E891">
        <v>-32293022</v>
      </c>
    </row>
    <row r="892" spans="1:5" x14ac:dyDescent="0.25">
      <c r="A892" t="s">
        <v>2985</v>
      </c>
      <c r="B892">
        <v>20723852</v>
      </c>
      <c r="C892">
        <v>-71394033</v>
      </c>
      <c r="D892">
        <v>-369501</v>
      </c>
      <c r="E892">
        <v>-32473674</v>
      </c>
    </row>
    <row r="893" spans="1:5" x14ac:dyDescent="0.25">
      <c r="A893" t="s">
        <v>2986</v>
      </c>
      <c r="B893">
        <v>21260670</v>
      </c>
      <c r="C893">
        <v>-65288143</v>
      </c>
      <c r="D893">
        <v>-376868</v>
      </c>
      <c r="E893">
        <v>-26260546</v>
      </c>
    </row>
    <row r="894" spans="1:5" x14ac:dyDescent="0.25">
      <c r="A894" t="s">
        <v>2987</v>
      </c>
      <c r="B894">
        <v>20844384</v>
      </c>
      <c r="C894">
        <v>-65288143</v>
      </c>
      <c r="D894">
        <v>-376733</v>
      </c>
      <c r="E894">
        <v>-26547802</v>
      </c>
    </row>
    <row r="895" spans="1:5" x14ac:dyDescent="0.25">
      <c r="A895" t="s">
        <v>2988</v>
      </c>
      <c r="B895">
        <v>19486064</v>
      </c>
      <c r="C895">
        <v>-65288143</v>
      </c>
      <c r="D895">
        <v>-376372</v>
      </c>
      <c r="E895">
        <v>-25039031</v>
      </c>
    </row>
    <row r="896" spans="1:5" x14ac:dyDescent="0.25">
      <c r="A896" t="s">
        <v>2989</v>
      </c>
      <c r="B896">
        <v>19515975</v>
      </c>
      <c r="C896">
        <v>-65288143</v>
      </c>
      <c r="D896">
        <v>-375980</v>
      </c>
      <c r="E896">
        <v>-25554226</v>
      </c>
    </row>
    <row r="897" spans="1:5" x14ac:dyDescent="0.25">
      <c r="A897" t="s">
        <v>2990</v>
      </c>
      <c r="B897">
        <v>19515975</v>
      </c>
      <c r="C897">
        <v>-65288143</v>
      </c>
      <c r="D897">
        <v>-375980</v>
      </c>
      <c r="E897">
        <v>-25554226</v>
      </c>
    </row>
    <row r="898" spans="1:5" x14ac:dyDescent="0.25">
      <c r="A898" t="s">
        <v>2991</v>
      </c>
      <c r="B898">
        <v>20056442</v>
      </c>
      <c r="C898">
        <v>-65288143</v>
      </c>
      <c r="D898">
        <v>-375132</v>
      </c>
      <c r="E898">
        <v>-25712692</v>
      </c>
    </row>
    <row r="899" spans="1:5" x14ac:dyDescent="0.25">
      <c r="A899" t="s">
        <v>2992</v>
      </c>
      <c r="B899">
        <v>19869015</v>
      </c>
      <c r="C899">
        <v>-65288143</v>
      </c>
      <c r="D899">
        <v>-375271</v>
      </c>
      <c r="E899">
        <v>-25396243</v>
      </c>
    </row>
    <row r="900" spans="1:5" x14ac:dyDescent="0.25">
      <c r="A900" t="s">
        <v>2993</v>
      </c>
      <c r="B900">
        <v>20415490</v>
      </c>
      <c r="C900">
        <v>-65288143</v>
      </c>
      <c r="D900">
        <v>-374115</v>
      </c>
      <c r="E900">
        <v>-25382660</v>
      </c>
    </row>
    <row r="901" spans="1:5" x14ac:dyDescent="0.25">
      <c r="A901" t="s">
        <v>2994</v>
      </c>
      <c r="B901">
        <v>20398828</v>
      </c>
      <c r="C901">
        <v>-65288143</v>
      </c>
      <c r="D901">
        <v>-373628</v>
      </c>
      <c r="E901">
        <v>-25416966</v>
      </c>
    </row>
    <row r="902" spans="1:5" x14ac:dyDescent="0.25">
      <c r="A902" t="s">
        <v>2995</v>
      </c>
      <c r="B902">
        <v>20398828</v>
      </c>
      <c r="C902">
        <v>-65288143</v>
      </c>
      <c r="D902">
        <v>-373628</v>
      </c>
      <c r="E902">
        <v>-25416966</v>
      </c>
    </row>
    <row r="903" spans="1:5" x14ac:dyDescent="0.25">
      <c r="A903" t="s">
        <v>2996</v>
      </c>
      <c r="B903">
        <v>19913941</v>
      </c>
      <c r="C903">
        <v>-65288143</v>
      </c>
      <c r="D903">
        <v>-372356</v>
      </c>
      <c r="E903">
        <v>-25713064</v>
      </c>
    </row>
    <row r="904" spans="1:5" x14ac:dyDescent="0.25">
      <c r="A904" t="s">
        <v>2997</v>
      </c>
      <c r="B904">
        <v>19429654</v>
      </c>
      <c r="C904">
        <v>-65288143</v>
      </c>
      <c r="D904">
        <v>-372240</v>
      </c>
      <c r="E904">
        <v>-25608315</v>
      </c>
    </row>
    <row r="905" spans="1:5" x14ac:dyDescent="0.25">
      <c r="A905" t="s">
        <v>2998</v>
      </c>
      <c r="B905">
        <v>19414352</v>
      </c>
      <c r="C905">
        <v>-65288143</v>
      </c>
      <c r="D905">
        <v>-372487</v>
      </c>
      <c r="E905">
        <v>-26873022</v>
      </c>
    </row>
    <row r="906" spans="1:5" x14ac:dyDescent="0.25">
      <c r="A906" t="s">
        <v>2999</v>
      </c>
      <c r="B906">
        <v>19478146</v>
      </c>
      <c r="C906">
        <v>-65288143</v>
      </c>
      <c r="D906">
        <v>-372032</v>
      </c>
      <c r="E906">
        <v>-26195705</v>
      </c>
    </row>
    <row r="907" spans="1:5" x14ac:dyDescent="0.25">
      <c r="A907" t="s">
        <v>3000</v>
      </c>
      <c r="B907">
        <v>19676129</v>
      </c>
      <c r="C907">
        <v>-65288143</v>
      </c>
      <c r="D907">
        <v>-371098</v>
      </c>
      <c r="E907">
        <v>-25623094</v>
      </c>
    </row>
    <row r="908" spans="1:5" x14ac:dyDescent="0.25">
      <c r="A908" t="s">
        <v>3001</v>
      </c>
      <c r="B908">
        <v>19821093</v>
      </c>
      <c r="C908">
        <v>-65288143</v>
      </c>
      <c r="D908">
        <v>-370838</v>
      </c>
      <c r="E908">
        <v>-25348927</v>
      </c>
    </row>
    <row r="909" spans="1:5" x14ac:dyDescent="0.25">
      <c r="A909" t="s">
        <v>3002</v>
      </c>
      <c r="B909">
        <v>20101232</v>
      </c>
      <c r="C909">
        <v>-65288143</v>
      </c>
      <c r="D909">
        <v>-370109</v>
      </c>
      <c r="E909">
        <v>-24765619</v>
      </c>
    </row>
    <row r="910" spans="1:5" x14ac:dyDescent="0.25">
      <c r="A910" t="s">
        <v>3003</v>
      </c>
      <c r="B910">
        <v>19862455</v>
      </c>
      <c r="C910">
        <v>-65288143</v>
      </c>
      <c r="D910">
        <v>-368853</v>
      </c>
      <c r="E910">
        <v>-23848159</v>
      </c>
    </row>
    <row r="911" spans="1:5" x14ac:dyDescent="0.25">
      <c r="A911" t="s">
        <v>3004</v>
      </c>
      <c r="B911">
        <v>19766639</v>
      </c>
      <c r="C911">
        <v>-64336428</v>
      </c>
      <c r="D911">
        <v>-393404</v>
      </c>
      <c r="E911">
        <v>-23655021</v>
      </c>
    </row>
    <row r="912" spans="1:5" x14ac:dyDescent="0.25">
      <c r="A912" t="s">
        <v>3005</v>
      </c>
      <c r="B912">
        <v>19682655</v>
      </c>
      <c r="C912">
        <v>-64336428</v>
      </c>
      <c r="D912">
        <v>-393208</v>
      </c>
      <c r="E912">
        <v>-25798273</v>
      </c>
    </row>
    <row r="913" spans="1:5" x14ac:dyDescent="0.25">
      <c r="A913" t="s">
        <v>3006</v>
      </c>
      <c r="B913">
        <v>20087895</v>
      </c>
      <c r="C913">
        <v>-64336428</v>
      </c>
      <c r="D913">
        <v>-392908</v>
      </c>
      <c r="E913">
        <v>-26205030</v>
      </c>
    </row>
    <row r="914" spans="1:5" x14ac:dyDescent="0.25">
      <c r="A914" t="s">
        <v>3007</v>
      </c>
      <c r="B914">
        <v>19039837</v>
      </c>
      <c r="C914">
        <v>-64336428</v>
      </c>
      <c r="D914">
        <v>-392644</v>
      </c>
      <c r="E914">
        <v>-27017672</v>
      </c>
    </row>
    <row r="915" spans="1:5" x14ac:dyDescent="0.25">
      <c r="A915" t="s">
        <v>3008</v>
      </c>
      <c r="B915">
        <v>18959056</v>
      </c>
      <c r="C915">
        <v>-64336428</v>
      </c>
      <c r="D915">
        <v>-392467</v>
      </c>
      <c r="E915">
        <v>-27125414</v>
      </c>
    </row>
    <row r="916" spans="1:5" x14ac:dyDescent="0.25">
      <c r="A916" t="s">
        <v>3009</v>
      </c>
      <c r="B916">
        <v>18849941</v>
      </c>
      <c r="C916">
        <v>-64336428</v>
      </c>
      <c r="D916">
        <v>-392197</v>
      </c>
      <c r="E916">
        <v>-27669405</v>
      </c>
    </row>
    <row r="917" spans="1:5" x14ac:dyDescent="0.25">
      <c r="A917" t="s">
        <v>3010</v>
      </c>
      <c r="B917">
        <v>19012362</v>
      </c>
      <c r="C917">
        <v>-64336428</v>
      </c>
      <c r="D917">
        <v>-392051</v>
      </c>
      <c r="E917">
        <v>-28206256</v>
      </c>
    </row>
    <row r="918" spans="1:5" x14ac:dyDescent="0.25">
      <c r="A918" t="s">
        <v>3011</v>
      </c>
      <c r="B918">
        <v>18950344</v>
      </c>
      <c r="C918">
        <v>-64336428</v>
      </c>
      <c r="D918">
        <v>-391643</v>
      </c>
      <c r="E918">
        <v>-28145366</v>
      </c>
    </row>
    <row r="919" spans="1:5" x14ac:dyDescent="0.25">
      <c r="A919" t="s">
        <v>3012</v>
      </c>
      <c r="B919">
        <v>19336442</v>
      </c>
      <c r="C919">
        <v>-64336428</v>
      </c>
      <c r="D919">
        <v>-392123</v>
      </c>
      <c r="E919">
        <v>-28467284</v>
      </c>
    </row>
    <row r="920" spans="1:5" x14ac:dyDescent="0.25">
      <c r="A920" t="s">
        <v>3013</v>
      </c>
      <c r="B920">
        <v>19402783</v>
      </c>
      <c r="C920">
        <v>-64336428</v>
      </c>
      <c r="D920">
        <v>-391197</v>
      </c>
      <c r="E920">
        <v>-27751973</v>
      </c>
    </row>
    <row r="921" spans="1:5" x14ac:dyDescent="0.25">
      <c r="A921" t="s">
        <v>3014</v>
      </c>
      <c r="B921">
        <v>19274242</v>
      </c>
      <c r="C921">
        <v>-64336428</v>
      </c>
      <c r="D921">
        <v>-390465</v>
      </c>
      <c r="E921">
        <v>-28208949</v>
      </c>
    </row>
    <row r="922" spans="1:5" x14ac:dyDescent="0.25">
      <c r="A922" t="s">
        <v>3015</v>
      </c>
      <c r="B922">
        <v>19320233</v>
      </c>
      <c r="C922">
        <v>-64336428</v>
      </c>
      <c r="D922">
        <v>-390170</v>
      </c>
      <c r="E922">
        <v>-28363118</v>
      </c>
    </row>
    <row r="923" spans="1:5" x14ac:dyDescent="0.25">
      <c r="A923" t="s">
        <v>3016</v>
      </c>
      <c r="B923">
        <v>19329035</v>
      </c>
      <c r="C923">
        <v>-64336428</v>
      </c>
      <c r="D923">
        <v>-389976</v>
      </c>
      <c r="E923">
        <v>-29033140</v>
      </c>
    </row>
    <row r="924" spans="1:5" x14ac:dyDescent="0.25">
      <c r="A924" t="s">
        <v>3017</v>
      </c>
      <c r="B924">
        <v>19413865</v>
      </c>
      <c r="C924">
        <v>-64336428</v>
      </c>
      <c r="D924">
        <v>-389481</v>
      </c>
      <c r="E924">
        <v>-28797669</v>
      </c>
    </row>
    <row r="925" spans="1:5" x14ac:dyDescent="0.25">
      <c r="A925" t="s">
        <v>3018</v>
      </c>
      <c r="B925">
        <v>19472706</v>
      </c>
      <c r="C925">
        <v>-64336428</v>
      </c>
      <c r="D925">
        <v>-388165</v>
      </c>
      <c r="E925">
        <v>-27877458</v>
      </c>
    </row>
    <row r="926" spans="1:5" x14ac:dyDescent="0.25">
      <c r="A926" t="s">
        <v>3019</v>
      </c>
      <c r="B926">
        <v>19224664</v>
      </c>
      <c r="C926">
        <v>-64336428</v>
      </c>
      <c r="D926">
        <v>-388316</v>
      </c>
      <c r="E926">
        <v>-28502953</v>
      </c>
    </row>
    <row r="927" spans="1:5" x14ac:dyDescent="0.25">
      <c r="A927" t="s">
        <v>3020</v>
      </c>
      <c r="B927">
        <v>19378865</v>
      </c>
      <c r="C927">
        <v>-64336428</v>
      </c>
      <c r="D927">
        <v>-388301</v>
      </c>
      <c r="E927">
        <v>-28906475</v>
      </c>
    </row>
    <row r="928" spans="1:5" x14ac:dyDescent="0.25">
      <c r="A928" t="s">
        <v>3021</v>
      </c>
      <c r="B928">
        <v>19528682</v>
      </c>
      <c r="C928">
        <v>-64336428</v>
      </c>
      <c r="D928">
        <v>-387710</v>
      </c>
      <c r="E928">
        <v>-29264106</v>
      </c>
    </row>
    <row r="929" spans="1:5" x14ac:dyDescent="0.25">
      <c r="A929" t="s">
        <v>3022</v>
      </c>
      <c r="B929">
        <v>19415030</v>
      </c>
      <c r="C929">
        <v>-64336428</v>
      </c>
      <c r="D929">
        <v>-387284</v>
      </c>
      <c r="E929">
        <v>-28457458</v>
      </c>
    </row>
    <row r="930" spans="1:5" x14ac:dyDescent="0.25">
      <c r="A930" t="s">
        <v>3023</v>
      </c>
      <c r="B930">
        <v>19351416</v>
      </c>
      <c r="C930">
        <v>-64336428</v>
      </c>
      <c r="D930">
        <v>-386298</v>
      </c>
      <c r="E930">
        <v>-29124765</v>
      </c>
    </row>
    <row r="931" spans="1:5" x14ac:dyDescent="0.25">
      <c r="A931" t="s">
        <v>3024</v>
      </c>
      <c r="B931">
        <v>19396199</v>
      </c>
      <c r="C931">
        <v>-64336428</v>
      </c>
      <c r="D931">
        <v>-386192</v>
      </c>
      <c r="E931">
        <v>-29164211</v>
      </c>
    </row>
    <row r="932" spans="1:5" x14ac:dyDescent="0.25">
      <c r="A932" t="s">
        <v>3025</v>
      </c>
      <c r="B932">
        <v>19216458</v>
      </c>
      <c r="C932">
        <v>-64336428</v>
      </c>
      <c r="D932">
        <v>-386123</v>
      </c>
      <c r="E932">
        <v>-29506574</v>
      </c>
    </row>
    <row r="933" spans="1:5" x14ac:dyDescent="0.25">
      <c r="A933" t="s">
        <v>3026</v>
      </c>
      <c r="B933">
        <v>19373745</v>
      </c>
      <c r="C933">
        <v>-64336428</v>
      </c>
      <c r="D933">
        <v>-386220</v>
      </c>
      <c r="E933">
        <v>-30289465</v>
      </c>
    </row>
    <row r="934" spans="1:5" x14ac:dyDescent="0.25">
      <c r="A934" t="s">
        <v>3027</v>
      </c>
      <c r="B934">
        <v>19571434</v>
      </c>
      <c r="C934">
        <v>-64336428</v>
      </c>
      <c r="D934">
        <v>-386408</v>
      </c>
      <c r="E934">
        <v>-30760832</v>
      </c>
    </row>
    <row r="935" spans="1:5" x14ac:dyDescent="0.25">
      <c r="A935" t="s">
        <v>3028</v>
      </c>
      <c r="B935">
        <v>19632662</v>
      </c>
      <c r="C935">
        <v>-64336428</v>
      </c>
      <c r="D935">
        <v>-385643</v>
      </c>
      <c r="E935">
        <v>-30884318</v>
      </c>
    </row>
    <row r="936" spans="1:5" x14ac:dyDescent="0.25">
      <c r="A936" t="s">
        <v>3029</v>
      </c>
      <c r="B936">
        <v>19571852</v>
      </c>
      <c r="C936">
        <v>-64336428</v>
      </c>
      <c r="D936">
        <v>-385079</v>
      </c>
      <c r="E936">
        <v>-30948311</v>
      </c>
    </row>
    <row r="937" spans="1:5" x14ac:dyDescent="0.25">
      <c r="A937" t="s">
        <v>3030</v>
      </c>
      <c r="B937">
        <v>19220695</v>
      </c>
      <c r="C937">
        <v>-78088899</v>
      </c>
      <c r="D937">
        <v>-434171</v>
      </c>
      <c r="E937">
        <v>-32580778</v>
      </c>
    </row>
    <row r="938" spans="1:5" x14ac:dyDescent="0.25">
      <c r="A938" t="s">
        <v>3031</v>
      </c>
      <c r="B938">
        <v>19359998</v>
      </c>
      <c r="C938">
        <v>-78088899</v>
      </c>
      <c r="D938">
        <v>-433893</v>
      </c>
      <c r="E938">
        <v>-32265435</v>
      </c>
    </row>
    <row r="939" spans="1:5" x14ac:dyDescent="0.25">
      <c r="A939" t="s">
        <v>3032</v>
      </c>
      <c r="B939">
        <v>19589708</v>
      </c>
      <c r="C939">
        <v>-78088899</v>
      </c>
      <c r="D939">
        <v>-433565</v>
      </c>
      <c r="E939">
        <v>-31933278</v>
      </c>
    </row>
    <row r="940" spans="1:5" x14ac:dyDescent="0.25">
      <c r="A940" t="s">
        <v>3033</v>
      </c>
      <c r="B940">
        <v>19852116</v>
      </c>
      <c r="C940">
        <v>-76805592</v>
      </c>
      <c r="D940">
        <v>-432157</v>
      </c>
      <c r="E940">
        <v>-32263806</v>
      </c>
    </row>
    <row r="941" spans="1:5" x14ac:dyDescent="0.25">
      <c r="A941" t="s">
        <v>3034</v>
      </c>
      <c r="B941">
        <v>19902353</v>
      </c>
      <c r="C941">
        <v>-76805592</v>
      </c>
      <c r="D941">
        <v>-431856</v>
      </c>
      <c r="E941">
        <v>-32014808</v>
      </c>
    </row>
    <row r="942" spans="1:5" x14ac:dyDescent="0.25">
      <c r="A942" t="s">
        <v>3035</v>
      </c>
      <c r="B942">
        <v>19544944</v>
      </c>
      <c r="C942">
        <v>-76805592</v>
      </c>
      <c r="D942">
        <v>-431542</v>
      </c>
      <c r="E942">
        <v>-32739875</v>
      </c>
    </row>
    <row r="943" spans="1:5" x14ac:dyDescent="0.25">
      <c r="A943" t="s">
        <v>3036</v>
      </c>
      <c r="B943">
        <v>20244778</v>
      </c>
      <c r="C943">
        <v>-76805592</v>
      </c>
      <c r="D943">
        <v>-431226</v>
      </c>
      <c r="E943">
        <v>-32066614</v>
      </c>
    </row>
    <row r="944" spans="1:5" x14ac:dyDescent="0.25">
      <c r="A944" t="s">
        <v>3037</v>
      </c>
      <c r="B944">
        <v>20068573</v>
      </c>
      <c r="C944">
        <v>-76805592</v>
      </c>
      <c r="D944">
        <v>-430910</v>
      </c>
      <c r="E944">
        <v>-31567714</v>
      </c>
    </row>
    <row r="945" spans="1:5" x14ac:dyDescent="0.25">
      <c r="A945" t="s">
        <v>3038</v>
      </c>
      <c r="B945">
        <v>20137801</v>
      </c>
      <c r="C945">
        <v>-76805592</v>
      </c>
      <c r="D945">
        <v>-429987</v>
      </c>
      <c r="E945">
        <v>-32410424</v>
      </c>
    </row>
    <row r="946" spans="1:5" x14ac:dyDescent="0.25">
      <c r="A946" t="s">
        <v>3039</v>
      </c>
      <c r="B946">
        <v>20498700</v>
      </c>
      <c r="C946">
        <v>-76805592</v>
      </c>
      <c r="D946">
        <v>-429680</v>
      </c>
      <c r="E946">
        <v>-31523249</v>
      </c>
    </row>
    <row r="947" spans="1:5" x14ac:dyDescent="0.25">
      <c r="A947" t="s">
        <v>3040</v>
      </c>
      <c r="B947">
        <v>20434835</v>
      </c>
      <c r="C947">
        <v>-73815651</v>
      </c>
      <c r="D947">
        <v>-447195</v>
      </c>
      <c r="E947">
        <v>-29828296</v>
      </c>
    </row>
    <row r="948" spans="1:5" x14ac:dyDescent="0.25">
      <c r="A948" t="s">
        <v>3041</v>
      </c>
      <c r="B948">
        <v>20557504</v>
      </c>
      <c r="C948">
        <v>-73815651</v>
      </c>
      <c r="D948">
        <v>-446678</v>
      </c>
      <c r="E948">
        <v>-28871403</v>
      </c>
    </row>
    <row r="949" spans="1:5" x14ac:dyDescent="0.25">
      <c r="A949" t="s">
        <v>3042</v>
      </c>
      <c r="B949">
        <v>20540019</v>
      </c>
      <c r="C949">
        <v>-73815651</v>
      </c>
      <c r="D949">
        <v>-446180</v>
      </c>
      <c r="E949">
        <v>-28807366</v>
      </c>
    </row>
    <row r="950" spans="1:5" x14ac:dyDescent="0.25">
      <c r="A950" t="s">
        <v>3043</v>
      </c>
      <c r="B950">
        <v>21045151</v>
      </c>
      <c r="C950">
        <v>-73815651</v>
      </c>
      <c r="D950">
        <v>-445280</v>
      </c>
      <c r="E950">
        <v>-27154990</v>
      </c>
    </row>
    <row r="951" spans="1:5" x14ac:dyDescent="0.25">
      <c r="A951" t="s">
        <v>3044</v>
      </c>
      <c r="B951">
        <v>20710676</v>
      </c>
      <c r="C951">
        <v>-73815651</v>
      </c>
      <c r="D951">
        <v>-444660</v>
      </c>
      <c r="E951">
        <v>-27017217</v>
      </c>
    </row>
    <row r="952" spans="1:5" x14ac:dyDescent="0.25">
      <c r="A952" t="s">
        <v>3045</v>
      </c>
      <c r="B952">
        <v>20865709</v>
      </c>
      <c r="C952">
        <v>-73815651</v>
      </c>
      <c r="D952">
        <v>-444346</v>
      </c>
      <c r="E952">
        <v>-27531197</v>
      </c>
    </row>
    <row r="953" spans="1:5" x14ac:dyDescent="0.25">
      <c r="A953" t="s">
        <v>3046</v>
      </c>
      <c r="B953">
        <v>20865587</v>
      </c>
      <c r="C953">
        <v>-73815651</v>
      </c>
      <c r="D953">
        <v>-444214</v>
      </c>
      <c r="E953">
        <v>-24985536</v>
      </c>
    </row>
    <row r="954" spans="1:5" x14ac:dyDescent="0.25">
      <c r="A954" t="s">
        <v>3047</v>
      </c>
      <c r="B954">
        <v>20902289</v>
      </c>
      <c r="C954">
        <v>-71260649</v>
      </c>
      <c r="D954">
        <v>-475413</v>
      </c>
      <c r="E954">
        <v>-25521610</v>
      </c>
    </row>
    <row r="955" spans="1:5" x14ac:dyDescent="0.25">
      <c r="A955" t="s">
        <v>3048</v>
      </c>
      <c r="B955">
        <v>21346262</v>
      </c>
      <c r="C955">
        <v>-71260649</v>
      </c>
      <c r="D955">
        <v>-474058</v>
      </c>
      <c r="E955">
        <v>-27008214</v>
      </c>
    </row>
    <row r="956" spans="1:5" x14ac:dyDescent="0.25">
      <c r="A956" t="s">
        <v>3049</v>
      </c>
      <c r="B956">
        <v>22183410</v>
      </c>
      <c r="C956">
        <v>-71260649</v>
      </c>
      <c r="D956">
        <v>-473675</v>
      </c>
      <c r="E956">
        <v>-26919493</v>
      </c>
    </row>
    <row r="957" spans="1:5" x14ac:dyDescent="0.25">
      <c r="A957" t="s">
        <v>3050</v>
      </c>
      <c r="B957">
        <v>22059638</v>
      </c>
      <c r="C957">
        <v>-71260649</v>
      </c>
      <c r="D957">
        <v>-473621</v>
      </c>
      <c r="E957">
        <v>-27899631</v>
      </c>
    </row>
    <row r="958" spans="1:5" x14ac:dyDescent="0.25">
      <c r="A958" t="s">
        <v>3051</v>
      </c>
      <c r="B958">
        <v>21664870</v>
      </c>
      <c r="C958">
        <v>-71260649</v>
      </c>
      <c r="D958">
        <v>-473451</v>
      </c>
      <c r="E958">
        <v>-27513592</v>
      </c>
    </row>
    <row r="959" spans="1:5" x14ac:dyDescent="0.25">
      <c r="A959" t="s">
        <v>3052</v>
      </c>
      <c r="B959">
        <v>21732332</v>
      </c>
      <c r="C959">
        <v>-71260649</v>
      </c>
      <c r="D959">
        <v>-473331</v>
      </c>
      <c r="E959">
        <v>-25884616</v>
      </c>
    </row>
    <row r="960" spans="1:5" x14ac:dyDescent="0.25">
      <c r="A960" t="s">
        <v>3053</v>
      </c>
      <c r="B960">
        <v>21170378</v>
      </c>
      <c r="C960">
        <v>-71260649</v>
      </c>
      <c r="D960">
        <v>-472367</v>
      </c>
      <c r="E960">
        <v>-27988510</v>
      </c>
    </row>
    <row r="961" spans="1:5" x14ac:dyDescent="0.25">
      <c r="A961" t="s">
        <v>3054</v>
      </c>
      <c r="B961">
        <v>20694155</v>
      </c>
      <c r="C961">
        <v>-71260649</v>
      </c>
      <c r="D961">
        <v>-471969</v>
      </c>
      <c r="E961">
        <v>-28472477</v>
      </c>
    </row>
    <row r="962" spans="1:5" x14ac:dyDescent="0.25">
      <c r="A962" t="s">
        <v>3055</v>
      </c>
      <c r="B962">
        <v>20659975</v>
      </c>
      <c r="C962">
        <v>-71260649</v>
      </c>
      <c r="D962">
        <v>-471733</v>
      </c>
      <c r="E962">
        <v>-27229328</v>
      </c>
    </row>
    <row r="963" spans="1:5" x14ac:dyDescent="0.25">
      <c r="A963" t="s">
        <v>3056</v>
      </c>
      <c r="B963">
        <v>20851047</v>
      </c>
      <c r="C963">
        <v>-71260649</v>
      </c>
      <c r="D963">
        <v>-471281</v>
      </c>
      <c r="E963">
        <v>-26206507</v>
      </c>
    </row>
    <row r="964" spans="1:5" x14ac:dyDescent="0.25">
      <c r="A964" t="s">
        <v>3057</v>
      </c>
      <c r="B964">
        <v>20781312</v>
      </c>
      <c r="C964">
        <v>-71260649</v>
      </c>
      <c r="D964">
        <v>-470772</v>
      </c>
      <c r="E964">
        <v>-24896271</v>
      </c>
    </row>
    <row r="965" spans="1:5" x14ac:dyDescent="0.25">
      <c r="A965" t="s">
        <v>3058</v>
      </c>
      <c r="B965">
        <v>19859651</v>
      </c>
      <c r="C965">
        <v>-71260649</v>
      </c>
      <c r="D965">
        <v>-469841</v>
      </c>
      <c r="E965">
        <v>-23758587</v>
      </c>
    </row>
    <row r="966" spans="1:5" x14ac:dyDescent="0.25">
      <c r="A966" t="s">
        <v>3059</v>
      </c>
      <c r="B966">
        <v>19986154</v>
      </c>
      <c r="C966">
        <v>-71260649</v>
      </c>
      <c r="D966">
        <v>-469436</v>
      </c>
      <c r="E966">
        <v>-24083711</v>
      </c>
    </row>
    <row r="967" spans="1:5" x14ac:dyDescent="0.25">
      <c r="A967" t="s">
        <v>3060</v>
      </c>
      <c r="B967">
        <v>20282006</v>
      </c>
      <c r="C967">
        <v>-71260649</v>
      </c>
      <c r="D967">
        <v>-468803</v>
      </c>
      <c r="E967">
        <v>-24507697</v>
      </c>
    </row>
    <row r="968" spans="1:5" x14ac:dyDescent="0.25">
      <c r="A968" t="s">
        <v>3061</v>
      </c>
      <c r="B968">
        <v>19797260</v>
      </c>
      <c r="C968">
        <v>-71260649</v>
      </c>
      <c r="D968">
        <v>-466883</v>
      </c>
      <c r="E968">
        <v>-21477146</v>
      </c>
    </row>
    <row r="969" spans="1:5" x14ac:dyDescent="0.25">
      <c r="A969" t="s">
        <v>3062</v>
      </c>
      <c r="B969">
        <v>19593606</v>
      </c>
      <c r="C969">
        <v>-71777749</v>
      </c>
      <c r="D969">
        <v>-467151</v>
      </c>
      <c r="E969">
        <v>-19564292</v>
      </c>
    </row>
    <row r="970" spans="1:5" x14ac:dyDescent="0.25">
      <c r="A970" t="s">
        <v>3063</v>
      </c>
      <c r="B970">
        <v>18523186</v>
      </c>
      <c r="C970">
        <v>-57698659</v>
      </c>
      <c r="D970">
        <v>-571773</v>
      </c>
      <c r="E970">
        <v>-81009</v>
      </c>
    </row>
    <row r="971" spans="1:5" x14ac:dyDescent="0.25">
      <c r="A971" t="s">
        <v>3064</v>
      </c>
      <c r="B971">
        <v>28713341</v>
      </c>
      <c r="C971">
        <v>-54619063</v>
      </c>
      <c r="D971">
        <v>-571618</v>
      </c>
      <c r="E971">
        <v>2516864</v>
      </c>
    </row>
    <row r="972" spans="1:5" x14ac:dyDescent="0.25">
      <c r="A972" t="s">
        <v>3065</v>
      </c>
      <c r="B972">
        <v>26050615</v>
      </c>
      <c r="C972">
        <v>-29738468</v>
      </c>
      <c r="D972">
        <v>-593728</v>
      </c>
      <c r="E972">
        <v>22017626</v>
      </c>
    </row>
    <row r="973" spans="1:5" x14ac:dyDescent="0.25">
      <c r="A973" t="s">
        <v>3066</v>
      </c>
      <c r="B973">
        <v>30660629</v>
      </c>
      <c r="C973">
        <v>-36962570</v>
      </c>
      <c r="D973">
        <v>-535830</v>
      </c>
      <c r="E973">
        <v>3742297</v>
      </c>
    </row>
    <row r="974" spans="1:5" x14ac:dyDescent="0.25">
      <c r="A974" t="s">
        <v>3067</v>
      </c>
      <c r="B974">
        <v>30932907</v>
      </c>
      <c r="C974">
        <v>-35067556</v>
      </c>
      <c r="D974">
        <v>-514017</v>
      </c>
      <c r="E974">
        <v>3087737</v>
      </c>
    </row>
    <row r="975" spans="1:5" x14ac:dyDescent="0.25">
      <c r="A975" t="s">
        <v>3068</v>
      </c>
      <c r="B975">
        <v>31659252</v>
      </c>
      <c r="C975">
        <v>-35067556</v>
      </c>
      <c r="D975">
        <v>-512542</v>
      </c>
      <c r="E975">
        <v>931316</v>
      </c>
    </row>
    <row r="976" spans="1:5" x14ac:dyDescent="0.25">
      <c r="A976" t="s">
        <v>3069</v>
      </c>
      <c r="B976">
        <v>31651422</v>
      </c>
      <c r="C976">
        <v>-35067556</v>
      </c>
      <c r="D976">
        <v>-512521</v>
      </c>
      <c r="E976">
        <v>12037</v>
      </c>
    </row>
    <row r="977" spans="1:5" x14ac:dyDescent="0.25">
      <c r="A977" t="s">
        <v>3070</v>
      </c>
      <c r="B977">
        <v>31748642</v>
      </c>
      <c r="C977">
        <v>-35067556</v>
      </c>
      <c r="D977">
        <v>-511602</v>
      </c>
      <c r="E977">
        <v>183986</v>
      </c>
    </row>
    <row r="978" spans="1:5" x14ac:dyDescent="0.25">
      <c r="A978" t="s">
        <v>3071</v>
      </c>
      <c r="B978">
        <v>31488139</v>
      </c>
      <c r="C978">
        <v>-35067556</v>
      </c>
      <c r="D978">
        <v>-511511</v>
      </c>
      <c r="E978">
        <v>-85177</v>
      </c>
    </row>
    <row r="979" spans="1:5" x14ac:dyDescent="0.25">
      <c r="A979" t="s">
        <v>3072</v>
      </c>
      <c r="B979">
        <v>31491341</v>
      </c>
      <c r="C979">
        <v>-35067556</v>
      </c>
      <c r="D979">
        <v>-511084</v>
      </c>
      <c r="E979">
        <v>-122483</v>
      </c>
    </row>
    <row r="980" spans="1:5" x14ac:dyDescent="0.25">
      <c r="A980" t="s">
        <v>3073</v>
      </c>
      <c r="B980">
        <v>31521571</v>
      </c>
      <c r="C980">
        <v>-35067556</v>
      </c>
      <c r="D980">
        <v>-508486</v>
      </c>
      <c r="E980">
        <v>539855</v>
      </c>
    </row>
    <row r="981" spans="1:5" x14ac:dyDescent="0.25">
      <c r="A981" t="s">
        <v>3074</v>
      </c>
      <c r="B981">
        <v>31469094</v>
      </c>
      <c r="C981">
        <v>-35067556</v>
      </c>
      <c r="D981">
        <v>-508310</v>
      </c>
      <c r="E981">
        <v>-88965</v>
      </c>
    </row>
    <row r="982" spans="1:5" x14ac:dyDescent="0.25">
      <c r="A982" t="s">
        <v>3075</v>
      </c>
      <c r="B982">
        <v>31639129</v>
      </c>
      <c r="C982">
        <v>-35067556</v>
      </c>
      <c r="D982">
        <v>-509121</v>
      </c>
      <c r="E982">
        <v>-2438444</v>
      </c>
    </row>
    <row r="983" spans="1:5" x14ac:dyDescent="0.25">
      <c r="A983" t="s">
        <v>3076</v>
      </c>
      <c r="B983">
        <v>31565141</v>
      </c>
      <c r="C983">
        <v>-35067556</v>
      </c>
      <c r="D983">
        <v>-508497</v>
      </c>
      <c r="E983">
        <v>-3803498</v>
      </c>
    </row>
    <row r="984" spans="1:5" x14ac:dyDescent="0.25">
      <c r="A984" t="s">
        <v>3077</v>
      </c>
      <c r="B984">
        <v>31637366</v>
      </c>
      <c r="C984">
        <v>-35067556</v>
      </c>
      <c r="D984">
        <v>-508151</v>
      </c>
      <c r="E984">
        <v>-4261889</v>
      </c>
    </row>
    <row r="985" spans="1:5" x14ac:dyDescent="0.25">
      <c r="A985" t="s">
        <v>3078</v>
      </c>
      <c r="B985">
        <v>31683981</v>
      </c>
      <c r="C985">
        <v>-35067556</v>
      </c>
      <c r="D985">
        <v>-506857</v>
      </c>
      <c r="E985">
        <v>-4262685</v>
      </c>
    </row>
    <row r="986" spans="1:5" x14ac:dyDescent="0.25">
      <c r="A986" t="s">
        <v>3079</v>
      </c>
      <c r="B986">
        <v>31667109</v>
      </c>
      <c r="C986">
        <v>-35067556</v>
      </c>
      <c r="D986">
        <v>-506415</v>
      </c>
      <c r="E986">
        <v>-4226862</v>
      </c>
    </row>
    <row r="987" spans="1:5" x14ac:dyDescent="0.25">
      <c r="A987" t="s">
        <v>3080</v>
      </c>
      <c r="B987">
        <v>31096401</v>
      </c>
      <c r="C987">
        <v>-35067556</v>
      </c>
      <c r="D987">
        <v>-506163</v>
      </c>
      <c r="E987">
        <v>-3164829</v>
      </c>
    </row>
    <row r="988" spans="1:5" x14ac:dyDescent="0.25">
      <c r="A988" t="s">
        <v>3081</v>
      </c>
      <c r="B988">
        <v>31870177</v>
      </c>
      <c r="C988">
        <v>-35067556</v>
      </c>
      <c r="D988">
        <v>-506588</v>
      </c>
      <c r="E988">
        <v>-4278757</v>
      </c>
    </row>
    <row r="989" spans="1:5" x14ac:dyDescent="0.25">
      <c r="A989" t="s">
        <v>3082</v>
      </c>
      <c r="B989">
        <v>31309421</v>
      </c>
      <c r="C989">
        <v>-35067556</v>
      </c>
      <c r="D989">
        <v>-505354</v>
      </c>
      <c r="E989">
        <v>-5525199</v>
      </c>
    </row>
    <row r="990" spans="1:5" x14ac:dyDescent="0.25">
      <c r="A990" t="s">
        <v>3083</v>
      </c>
      <c r="B990">
        <v>31277201</v>
      </c>
      <c r="C990">
        <v>-35067556</v>
      </c>
      <c r="D990">
        <v>-504438</v>
      </c>
      <c r="E990">
        <v>-5698757</v>
      </c>
    </row>
    <row r="991" spans="1:5" x14ac:dyDescent="0.25">
      <c r="A991" t="s">
        <v>3084</v>
      </c>
      <c r="B991">
        <v>31686548</v>
      </c>
      <c r="C991">
        <v>-35067556</v>
      </c>
      <c r="D991">
        <v>-504010</v>
      </c>
      <c r="E991">
        <v>-6214725</v>
      </c>
    </row>
    <row r="992" spans="1:5" x14ac:dyDescent="0.25">
      <c r="A992" t="s">
        <v>3085</v>
      </c>
      <c r="B992">
        <v>31437779</v>
      </c>
      <c r="C992">
        <v>-35067556</v>
      </c>
      <c r="D992">
        <v>-503377</v>
      </c>
      <c r="E992">
        <v>-6196010</v>
      </c>
    </row>
    <row r="993" spans="1:5" x14ac:dyDescent="0.25">
      <c r="A993" t="s">
        <v>3086</v>
      </c>
      <c r="B993">
        <v>31445271</v>
      </c>
      <c r="C993">
        <v>-35067556</v>
      </c>
      <c r="D993">
        <v>-503832</v>
      </c>
      <c r="E993">
        <v>-7659543</v>
      </c>
    </row>
    <row r="994" spans="1:5" x14ac:dyDescent="0.25">
      <c r="A994" t="s">
        <v>3087</v>
      </c>
      <c r="B994">
        <v>31779839</v>
      </c>
      <c r="C994">
        <v>-35067556</v>
      </c>
      <c r="D994">
        <v>-503522</v>
      </c>
      <c r="E994">
        <v>-7765672</v>
      </c>
    </row>
    <row r="995" spans="1:5" x14ac:dyDescent="0.25">
      <c r="A995" t="s">
        <v>3088</v>
      </c>
      <c r="B995">
        <v>31290758</v>
      </c>
      <c r="C995">
        <v>-35067556</v>
      </c>
      <c r="D995">
        <v>-503842</v>
      </c>
      <c r="E995">
        <v>-9303280</v>
      </c>
    </row>
    <row r="996" spans="1:5" x14ac:dyDescent="0.25">
      <c r="A996" t="s">
        <v>3089</v>
      </c>
      <c r="B996">
        <v>31020438</v>
      </c>
      <c r="C996">
        <v>-35067556</v>
      </c>
      <c r="D996">
        <v>-503873</v>
      </c>
      <c r="E996">
        <v>-10207082</v>
      </c>
    </row>
    <row r="997" spans="1:5" x14ac:dyDescent="0.25">
      <c r="A997" t="s">
        <v>3090</v>
      </c>
      <c r="B997">
        <v>30862916</v>
      </c>
      <c r="C997">
        <v>-35067556</v>
      </c>
      <c r="D997">
        <v>-502051</v>
      </c>
      <c r="E997">
        <v>-9811750</v>
      </c>
    </row>
    <row r="998" spans="1:5" x14ac:dyDescent="0.25">
      <c r="A998" t="s">
        <v>3091</v>
      </c>
      <c r="B998">
        <v>30964505</v>
      </c>
      <c r="C998">
        <v>-35067556</v>
      </c>
      <c r="D998">
        <v>-501909</v>
      </c>
      <c r="E998">
        <v>-9768069</v>
      </c>
    </row>
    <row r="999" spans="1:5" x14ac:dyDescent="0.25">
      <c r="A999" t="s">
        <v>3092</v>
      </c>
      <c r="B999">
        <v>30990017</v>
      </c>
      <c r="C999">
        <v>-35067556</v>
      </c>
      <c r="D999">
        <v>-501811</v>
      </c>
      <c r="E999">
        <v>-9745882</v>
      </c>
    </row>
    <row r="1000" spans="1:5" x14ac:dyDescent="0.25">
      <c r="A1000" t="s">
        <v>3093</v>
      </c>
      <c r="B1000">
        <v>30917829</v>
      </c>
      <c r="C1000">
        <v>-35067556</v>
      </c>
      <c r="D1000">
        <v>-498968</v>
      </c>
      <c r="E1000">
        <v>-9916343</v>
      </c>
    </row>
    <row r="1001" spans="1:5" x14ac:dyDescent="0.25">
      <c r="A1001" t="s">
        <v>3094</v>
      </c>
      <c r="B1001">
        <v>30742543</v>
      </c>
      <c r="C1001">
        <v>-35067556</v>
      </c>
      <c r="D1001">
        <v>-499130</v>
      </c>
      <c r="E1001">
        <v>-10153150</v>
      </c>
    </row>
    <row r="1002" spans="1:5" x14ac:dyDescent="0.25">
      <c r="A1002" t="s">
        <v>3095</v>
      </c>
      <c r="B1002">
        <v>30986701</v>
      </c>
      <c r="C1002">
        <v>-35067556</v>
      </c>
      <c r="D1002">
        <v>-498042</v>
      </c>
      <c r="E1002">
        <v>-9978269</v>
      </c>
    </row>
    <row r="1003" spans="1:5" x14ac:dyDescent="0.25">
      <c r="A1003" t="s">
        <v>3096</v>
      </c>
      <c r="B1003">
        <v>30813874</v>
      </c>
      <c r="C1003">
        <v>-35067556</v>
      </c>
      <c r="D1003">
        <v>-498238</v>
      </c>
      <c r="E1003">
        <v>-9539417</v>
      </c>
    </row>
    <row r="1004" spans="1:5" x14ac:dyDescent="0.25">
      <c r="A1004" t="s">
        <v>3097</v>
      </c>
      <c r="B1004">
        <v>30454279</v>
      </c>
      <c r="C1004">
        <v>-35067556</v>
      </c>
      <c r="D1004">
        <v>-497211</v>
      </c>
      <c r="E1004">
        <v>-8068983</v>
      </c>
    </row>
    <row r="1005" spans="1:5" x14ac:dyDescent="0.25">
      <c r="A1005" t="s">
        <v>3098</v>
      </c>
      <c r="B1005">
        <v>30369346</v>
      </c>
      <c r="C1005">
        <v>-35067556</v>
      </c>
      <c r="D1005">
        <v>-495646</v>
      </c>
      <c r="E1005">
        <v>-8071911</v>
      </c>
    </row>
    <row r="1006" spans="1:5" x14ac:dyDescent="0.25">
      <c r="A1006" t="s">
        <v>3099</v>
      </c>
      <c r="B1006">
        <v>31706839</v>
      </c>
      <c r="C1006">
        <v>-35067556</v>
      </c>
      <c r="D1006">
        <v>-495645</v>
      </c>
      <c r="E1006">
        <v>-9769439</v>
      </c>
    </row>
    <row r="1007" spans="1:5" x14ac:dyDescent="0.25">
      <c r="A1007" t="s">
        <v>3100</v>
      </c>
      <c r="B1007">
        <v>30716509</v>
      </c>
      <c r="C1007">
        <v>-35434169</v>
      </c>
      <c r="D1007">
        <v>-455899</v>
      </c>
      <c r="E1007">
        <v>-10832033</v>
      </c>
    </row>
    <row r="1008" spans="1:5" x14ac:dyDescent="0.25">
      <c r="A1008" t="s">
        <v>3101</v>
      </c>
      <c r="B1008">
        <v>30698818</v>
      </c>
      <c r="C1008">
        <v>-35434169</v>
      </c>
      <c r="D1008">
        <v>-455078</v>
      </c>
      <c r="E1008">
        <v>-10869878</v>
      </c>
    </row>
    <row r="1009" spans="1:5" x14ac:dyDescent="0.25">
      <c r="A1009" t="s">
        <v>3102</v>
      </c>
      <c r="B1009">
        <v>30625442</v>
      </c>
      <c r="C1009">
        <v>-35434169</v>
      </c>
      <c r="D1009">
        <v>-454694</v>
      </c>
      <c r="E1009">
        <v>-10839963</v>
      </c>
    </row>
    <row r="1010" spans="1:5" x14ac:dyDescent="0.25">
      <c r="A1010" t="s">
        <v>3103</v>
      </c>
      <c r="B1010">
        <v>30703690</v>
      </c>
      <c r="C1010">
        <v>-35434169</v>
      </c>
      <c r="D1010">
        <v>-452828</v>
      </c>
      <c r="E1010">
        <v>-10887423</v>
      </c>
    </row>
    <row r="1011" spans="1:5" x14ac:dyDescent="0.25">
      <c r="A1011" t="s">
        <v>3104</v>
      </c>
      <c r="B1011">
        <v>30843271</v>
      </c>
      <c r="C1011">
        <v>-35434169</v>
      </c>
      <c r="D1011">
        <v>-453084</v>
      </c>
      <c r="E1011">
        <v>-11339922</v>
      </c>
    </row>
    <row r="1012" spans="1:5" x14ac:dyDescent="0.25">
      <c r="A1012" t="s">
        <v>3105</v>
      </c>
      <c r="B1012">
        <v>30800837</v>
      </c>
      <c r="C1012">
        <v>-35434169</v>
      </c>
      <c r="D1012">
        <v>-452109</v>
      </c>
      <c r="E1012">
        <v>-11472499</v>
      </c>
    </row>
    <row r="1013" spans="1:5" x14ac:dyDescent="0.25">
      <c r="A1013" t="s">
        <v>3106</v>
      </c>
      <c r="B1013">
        <v>30949535</v>
      </c>
      <c r="C1013">
        <v>-35434169</v>
      </c>
      <c r="D1013">
        <v>-451522</v>
      </c>
      <c r="E1013">
        <v>-11651053</v>
      </c>
    </row>
    <row r="1014" spans="1:5" x14ac:dyDescent="0.25">
      <c r="A1014" t="s">
        <v>3107</v>
      </c>
      <c r="B1014">
        <v>30633560</v>
      </c>
      <c r="C1014">
        <v>-35434169</v>
      </c>
      <c r="D1014">
        <v>-451783</v>
      </c>
      <c r="E1014">
        <v>-11704986</v>
      </c>
    </row>
    <row r="1015" spans="1:5" x14ac:dyDescent="0.25">
      <c r="A1015" t="s">
        <v>3108</v>
      </c>
      <c r="B1015">
        <v>30662069</v>
      </c>
      <c r="C1015">
        <v>-35434169</v>
      </c>
      <c r="D1015">
        <v>-450503</v>
      </c>
      <c r="E1015">
        <v>-11877646</v>
      </c>
    </row>
    <row r="1016" spans="1:5" x14ac:dyDescent="0.25">
      <c r="A1016" t="s">
        <v>3109</v>
      </c>
      <c r="B1016">
        <v>30664243</v>
      </c>
      <c r="C1016">
        <v>-35434169</v>
      </c>
      <c r="D1016">
        <v>-449976</v>
      </c>
      <c r="E1016">
        <v>-11913132</v>
      </c>
    </row>
    <row r="1017" spans="1:5" x14ac:dyDescent="0.25">
      <c r="A1017" t="s">
        <v>3110</v>
      </c>
      <c r="B1017">
        <v>30896691</v>
      </c>
      <c r="C1017">
        <v>-35434169</v>
      </c>
      <c r="D1017">
        <v>-449096</v>
      </c>
      <c r="E1017">
        <v>-12260115</v>
      </c>
    </row>
    <row r="1018" spans="1:5" x14ac:dyDescent="0.25">
      <c r="A1018" t="s">
        <v>3111</v>
      </c>
      <c r="B1018">
        <v>30793620</v>
      </c>
      <c r="C1018">
        <v>-35434169</v>
      </c>
      <c r="D1018">
        <v>-447834</v>
      </c>
      <c r="E1018">
        <v>-11818185</v>
      </c>
    </row>
    <row r="1019" spans="1:5" x14ac:dyDescent="0.25">
      <c r="A1019" t="s">
        <v>3112</v>
      </c>
      <c r="B1019">
        <v>30131846</v>
      </c>
      <c r="C1019">
        <v>-35434169</v>
      </c>
      <c r="D1019">
        <v>-447813</v>
      </c>
      <c r="E1019">
        <v>-11133277</v>
      </c>
    </row>
    <row r="1020" spans="1:5" x14ac:dyDescent="0.25">
      <c r="A1020" t="s">
        <v>3113</v>
      </c>
      <c r="B1020">
        <v>30586358</v>
      </c>
      <c r="C1020">
        <v>-35434169</v>
      </c>
      <c r="D1020">
        <v>-446286</v>
      </c>
      <c r="E1020">
        <v>-11758353</v>
      </c>
    </row>
    <row r="1021" spans="1:5" x14ac:dyDescent="0.25">
      <c r="A1021" t="s">
        <v>3114</v>
      </c>
      <c r="B1021">
        <v>30342348</v>
      </c>
      <c r="C1021">
        <v>-35434169</v>
      </c>
      <c r="D1021">
        <v>-446498</v>
      </c>
      <c r="E1021">
        <v>-10991083</v>
      </c>
    </row>
    <row r="1022" spans="1:5" x14ac:dyDescent="0.25">
      <c r="A1022" t="s">
        <v>3115</v>
      </c>
      <c r="B1022">
        <v>30527311</v>
      </c>
      <c r="C1022">
        <v>-35434169</v>
      </c>
      <c r="D1022">
        <v>-446297</v>
      </c>
      <c r="E1022">
        <v>-10882131</v>
      </c>
    </row>
    <row r="1023" spans="1:5" x14ac:dyDescent="0.25">
      <c r="A1023" t="s">
        <v>3116</v>
      </c>
      <c r="B1023">
        <v>29631148</v>
      </c>
      <c r="C1023">
        <v>-35434169</v>
      </c>
      <c r="D1023">
        <v>-446288</v>
      </c>
      <c r="E1023">
        <v>-9864823</v>
      </c>
    </row>
    <row r="1024" spans="1:5" x14ac:dyDescent="0.25">
      <c r="A1024" t="s">
        <v>3117</v>
      </c>
      <c r="B1024">
        <v>30655237</v>
      </c>
      <c r="C1024">
        <v>-35434169</v>
      </c>
      <c r="D1024">
        <v>-445506</v>
      </c>
      <c r="E1024">
        <v>-10635944</v>
      </c>
    </row>
    <row r="1025" spans="1:5" x14ac:dyDescent="0.25">
      <c r="A1025" t="s">
        <v>3118</v>
      </c>
      <c r="B1025">
        <v>30739010</v>
      </c>
      <c r="C1025">
        <v>-35434169</v>
      </c>
      <c r="D1025">
        <v>-444655</v>
      </c>
      <c r="E1025">
        <v>-10581704</v>
      </c>
    </row>
    <row r="1026" spans="1:5" x14ac:dyDescent="0.25">
      <c r="A1026" t="s">
        <v>3119</v>
      </c>
      <c r="B1026">
        <v>30911129</v>
      </c>
      <c r="C1026">
        <v>-35434169</v>
      </c>
      <c r="D1026">
        <v>-443140</v>
      </c>
      <c r="E1026">
        <v>-12070830</v>
      </c>
    </row>
    <row r="1027" spans="1:5" x14ac:dyDescent="0.25">
      <c r="A1027" t="s">
        <v>3120</v>
      </c>
      <c r="B1027">
        <v>30830841</v>
      </c>
      <c r="C1027">
        <v>-35434169</v>
      </c>
      <c r="D1027">
        <v>-442739</v>
      </c>
      <c r="E1027">
        <v>-11988447</v>
      </c>
    </row>
    <row r="1028" spans="1:5" x14ac:dyDescent="0.25">
      <c r="A1028" t="s">
        <v>3121</v>
      </c>
      <c r="B1028">
        <v>30976265</v>
      </c>
      <c r="C1028">
        <v>-35434169</v>
      </c>
      <c r="D1028">
        <v>-441619</v>
      </c>
      <c r="E1028">
        <v>-12276399</v>
      </c>
    </row>
    <row r="1029" spans="1:5" x14ac:dyDescent="0.25">
      <c r="A1029" t="s">
        <v>3122</v>
      </c>
      <c r="B1029">
        <v>30875193</v>
      </c>
      <c r="C1029">
        <v>-35434169</v>
      </c>
      <c r="D1029">
        <v>-441171</v>
      </c>
      <c r="E1029">
        <v>-12699855</v>
      </c>
    </row>
    <row r="1030" spans="1:5" x14ac:dyDescent="0.25">
      <c r="A1030" t="s">
        <v>3123</v>
      </c>
      <c r="B1030">
        <v>30723565</v>
      </c>
      <c r="C1030">
        <v>-35434169</v>
      </c>
      <c r="D1030">
        <v>-439895</v>
      </c>
      <c r="E1030">
        <v>-12893238</v>
      </c>
    </row>
    <row r="1031" spans="1:5" x14ac:dyDescent="0.25">
      <c r="A1031" t="s">
        <v>3124</v>
      </c>
      <c r="B1031">
        <v>31080731</v>
      </c>
      <c r="C1031">
        <v>-35434169</v>
      </c>
      <c r="D1031">
        <v>-438947</v>
      </c>
      <c r="E1031">
        <v>-13273525</v>
      </c>
    </row>
    <row r="1032" spans="1:5" x14ac:dyDescent="0.25">
      <c r="A1032" t="s">
        <v>3125</v>
      </c>
      <c r="B1032">
        <v>31085859</v>
      </c>
      <c r="C1032">
        <v>-35434169</v>
      </c>
      <c r="D1032">
        <v>-438921</v>
      </c>
      <c r="E1032">
        <v>-13156755</v>
      </c>
    </row>
    <row r="1033" spans="1:5" x14ac:dyDescent="0.25">
      <c r="A1033" t="s">
        <v>3126</v>
      </c>
      <c r="B1033">
        <v>30968192</v>
      </c>
      <c r="C1033">
        <v>-35434169</v>
      </c>
      <c r="D1033">
        <v>-438679</v>
      </c>
      <c r="E1033">
        <v>-13378023</v>
      </c>
    </row>
    <row r="1034" spans="1:5" x14ac:dyDescent="0.25">
      <c r="A1034" t="s">
        <v>3127</v>
      </c>
      <c r="B1034">
        <v>30841504</v>
      </c>
      <c r="C1034">
        <v>-35434169</v>
      </c>
      <c r="D1034">
        <v>-438096</v>
      </c>
      <c r="E1034">
        <v>-12930076</v>
      </c>
    </row>
    <row r="1035" spans="1:5" x14ac:dyDescent="0.25">
      <c r="A1035" t="s">
        <v>3128</v>
      </c>
      <c r="B1035">
        <v>31032203</v>
      </c>
      <c r="C1035">
        <v>-35434169</v>
      </c>
      <c r="D1035">
        <v>-437342</v>
      </c>
      <c r="E1035">
        <v>-13267635</v>
      </c>
    </row>
    <row r="1036" spans="1:5" x14ac:dyDescent="0.25">
      <c r="A1036" t="s">
        <v>3129</v>
      </c>
      <c r="B1036">
        <v>31017344</v>
      </c>
      <c r="C1036">
        <v>-35434169</v>
      </c>
      <c r="D1036">
        <v>-437365</v>
      </c>
      <c r="E1036">
        <v>-13218608</v>
      </c>
    </row>
    <row r="1037" spans="1:5" x14ac:dyDescent="0.25">
      <c r="A1037" t="s">
        <v>3130</v>
      </c>
      <c r="B1037">
        <v>30814850</v>
      </c>
      <c r="C1037">
        <v>-35434169</v>
      </c>
      <c r="D1037">
        <v>-436809</v>
      </c>
      <c r="E1037">
        <v>-13361721</v>
      </c>
    </row>
    <row r="1038" spans="1:5" x14ac:dyDescent="0.25">
      <c r="A1038" t="s">
        <v>3131</v>
      </c>
      <c r="B1038">
        <v>30802190</v>
      </c>
      <c r="C1038">
        <v>-35434169</v>
      </c>
      <c r="D1038">
        <v>-436743</v>
      </c>
      <c r="E1038">
        <v>-13418512</v>
      </c>
    </row>
    <row r="1039" spans="1:5" x14ac:dyDescent="0.25">
      <c r="A1039" t="s">
        <v>3132</v>
      </c>
      <c r="B1039">
        <v>30746278</v>
      </c>
      <c r="C1039">
        <v>-35434169</v>
      </c>
      <c r="D1039">
        <v>-436267</v>
      </c>
      <c r="E1039">
        <v>-13179113</v>
      </c>
    </row>
    <row r="1040" spans="1:5" x14ac:dyDescent="0.25">
      <c r="A1040" t="s">
        <v>3133</v>
      </c>
      <c r="B1040">
        <v>30494190</v>
      </c>
      <c r="C1040">
        <v>-35434169</v>
      </c>
      <c r="D1040">
        <v>-435256</v>
      </c>
      <c r="E1040">
        <v>-13058428</v>
      </c>
    </row>
    <row r="1041" spans="1:5" x14ac:dyDescent="0.25">
      <c r="A1041" t="s">
        <v>3134</v>
      </c>
      <c r="B1041">
        <v>30373359</v>
      </c>
      <c r="C1041">
        <v>-35434169</v>
      </c>
      <c r="D1041">
        <v>-435458</v>
      </c>
      <c r="E1041">
        <v>-12847129</v>
      </c>
    </row>
    <row r="1042" spans="1:5" x14ac:dyDescent="0.25">
      <c r="A1042" t="s">
        <v>3135</v>
      </c>
      <c r="B1042">
        <v>30378770</v>
      </c>
      <c r="C1042">
        <v>-35434169</v>
      </c>
      <c r="D1042">
        <v>-435273</v>
      </c>
      <c r="E1042">
        <v>-12792306</v>
      </c>
    </row>
    <row r="1043" spans="1:5" x14ac:dyDescent="0.25">
      <c r="A1043" t="s">
        <v>3136</v>
      </c>
      <c r="B1043">
        <v>30122567</v>
      </c>
      <c r="C1043">
        <v>-35434169</v>
      </c>
      <c r="D1043">
        <v>-434986</v>
      </c>
      <c r="E1043">
        <v>-13007865</v>
      </c>
    </row>
    <row r="1044" spans="1:5" x14ac:dyDescent="0.25">
      <c r="A1044" t="s">
        <v>3137</v>
      </c>
      <c r="B1044">
        <v>30203819</v>
      </c>
      <c r="C1044">
        <v>-35434169</v>
      </c>
      <c r="D1044">
        <v>-434101</v>
      </c>
      <c r="E1044">
        <v>-13156799</v>
      </c>
    </row>
    <row r="1045" spans="1:5" x14ac:dyDescent="0.25">
      <c r="A1045" t="s">
        <v>3138</v>
      </c>
      <c r="B1045">
        <v>30192694</v>
      </c>
      <c r="C1045">
        <v>-35434169</v>
      </c>
      <c r="D1045">
        <v>-432580</v>
      </c>
      <c r="E1045">
        <v>-13248891</v>
      </c>
    </row>
    <row r="1046" spans="1:5" x14ac:dyDescent="0.25">
      <c r="A1046" t="s">
        <v>3139</v>
      </c>
      <c r="B1046">
        <v>30078917</v>
      </c>
      <c r="C1046">
        <v>-35434169</v>
      </c>
      <c r="D1046">
        <v>-431995</v>
      </c>
      <c r="E1046">
        <v>-13078908</v>
      </c>
    </row>
    <row r="1047" spans="1:5" x14ac:dyDescent="0.25">
      <c r="A1047" t="s">
        <v>3140</v>
      </c>
      <c r="B1047">
        <v>30010427</v>
      </c>
      <c r="C1047">
        <v>-35434169</v>
      </c>
      <c r="D1047">
        <v>-431541</v>
      </c>
      <c r="E1047">
        <v>-13390411</v>
      </c>
    </row>
    <row r="1048" spans="1:5" x14ac:dyDescent="0.25">
      <c r="A1048" t="s">
        <v>3141</v>
      </c>
      <c r="B1048">
        <v>30386613</v>
      </c>
      <c r="C1048">
        <v>-35434169</v>
      </c>
      <c r="D1048">
        <v>-430905</v>
      </c>
      <c r="E1048">
        <v>-13694963</v>
      </c>
    </row>
    <row r="1049" spans="1:5" x14ac:dyDescent="0.25">
      <c r="A1049" t="s">
        <v>3142</v>
      </c>
      <c r="B1049">
        <v>30278824</v>
      </c>
      <c r="C1049">
        <v>-35434169</v>
      </c>
      <c r="D1049">
        <v>-430842</v>
      </c>
      <c r="E1049">
        <v>-13719909</v>
      </c>
    </row>
    <row r="1050" spans="1:5" x14ac:dyDescent="0.25">
      <c r="A1050" t="s">
        <v>3143</v>
      </c>
      <c r="B1050">
        <v>29755739</v>
      </c>
      <c r="C1050">
        <v>-35434169</v>
      </c>
      <c r="D1050">
        <v>-430534</v>
      </c>
      <c r="E1050">
        <v>-13476029</v>
      </c>
    </row>
    <row r="1051" spans="1:5" x14ac:dyDescent="0.25">
      <c r="A1051" t="s">
        <v>3144</v>
      </c>
      <c r="B1051">
        <v>29715831</v>
      </c>
      <c r="C1051">
        <v>-35434169</v>
      </c>
      <c r="D1051">
        <v>-431158</v>
      </c>
      <c r="E1051">
        <v>-13589618</v>
      </c>
    </row>
    <row r="1052" spans="1:5" x14ac:dyDescent="0.25">
      <c r="A1052" t="s">
        <v>3145</v>
      </c>
      <c r="B1052">
        <v>29735932</v>
      </c>
      <c r="C1052">
        <v>-35434169</v>
      </c>
      <c r="D1052">
        <v>-431160</v>
      </c>
      <c r="E1052">
        <v>-13388996</v>
      </c>
    </row>
    <row r="1053" spans="1:5" x14ac:dyDescent="0.25">
      <c r="A1053" t="s">
        <v>3146</v>
      </c>
      <c r="B1053">
        <v>29602165</v>
      </c>
      <c r="C1053">
        <v>-35434169</v>
      </c>
      <c r="D1053">
        <v>-431100</v>
      </c>
      <c r="E1053">
        <v>-13257212</v>
      </c>
    </row>
    <row r="1054" spans="1:5" x14ac:dyDescent="0.25">
      <c r="A1054" t="s">
        <v>3147</v>
      </c>
      <c r="B1054">
        <v>29573652</v>
      </c>
      <c r="C1054">
        <v>-35434169</v>
      </c>
      <c r="D1054">
        <v>-429782</v>
      </c>
      <c r="E1054">
        <v>-12566070</v>
      </c>
    </row>
    <row r="1055" spans="1:5" x14ac:dyDescent="0.25">
      <c r="A1055" t="s">
        <v>3148</v>
      </c>
      <c r="B1055">
        <v>29577566</v>
      </c>
      <c r="C1055">
        <v>-35434169</v>
      </c>
      <c r="D1055">
        <v>-428467</v>
      </c>
      <c r="E1055">
        <v>-13079141</v>
      </c>
    </row>
    <row r="1056" spans="1:5" x14ac:dyDescent="0.25">
      <c r="A1056" t="s">
        <v>3149</v>
      </c>
      <c r="B1056">
        <v>29417136</v>
      </c>
      <c r="C1056">
        <v>-35434169</v>
      </c>
      <c r="D1056">
        <v>-428222</v>
      </c>
      <c r="E1056">
        <v>-12855901</v>
      </c>
    </row>
    <row r="1057" spans="1:5" x14ac:dyDescent="0.25">
      <c r="A1057" t="s">
        <v>3150</v>
      </c>
      <c r="B1057">
        <v>29472075</v>
      </c>
      <c r="C1057">
        <v>-35434169</v>
      </c>
      <c r="D1057">
        <v>-427337</v>
      </c>
      <c r="E1057">
        <v>-12943588</v>
      </c>
    </row>
    <row r="1058" spans="1:5" x14ac:dyDescent="0.25">
      <c r="A1058" t="s">
        <v>3151</v>
      </c>
      <c r="B1058">
        <v>29476303</v>
      </c>
      <c r="C1058">
        <v>-35434169</v>
      </c>
      <c r="D1058">
        <v>-427009</v>
      </c>
      <c r="E1058">
        <v>-13243064</v>
      </c>
    </row>
    <row r="1059" spans="1:5" x14ac:dyDescent="0.25">
      <c r="A1059" t="s">
        <v>3152</v>
      </c>
      <c r="B1059">
        <v>29615124</v>
      </c>
      <c r="C1059">
        <v>-35434169</v>
      </c>
      <c r="D1059">
        <v>-426357</v>
      </c>
      <c r="E1059">
        <v>-13521529</v>
      </c>
    </row>
    <row r="1060" spans="1:5" x14ac:dyDescent="0.25">
      <c r="A1060" t="s">
        <v>3153</v>
      </c>
      <c r="B1060">
        <v>29448773</v>
      </c>
      <c r="C1060">
        <v>-35434169</v>
      </c>
      <c r="D1060">
        <v>-425760</v>
      </c>
      <c r="E1060">
        <v>-13510967</v>
      </c>
    </row>
    <row r="1061" spans="1:5" x14ac:dyDescent="0.25">
      <c r="A1061" t="s">
        <v>3154</v>
      </c>
      <c r="B1061">
        <v>29525666</v>
      </c>
      <c r="C1061">
        <v>-35434169</v>
      </c>
      <c r="D1061">
        <v>-424873</v>
      </c>
      <c r="E1061">
        <v>-13759405</v>
      </c>
    </row>
    <row r="1062" spans="1:5" x14ac:dyDescent="0.25">
      <c r="A1062" t="s">
        <v>3155</v>
      </c>
      <c r="B1062">
        <v>29691117</v>
      </c>
      <c r="C1062">
        <v>-35434169</v>
      </c>
      <c r="D1062">
        <v>-423998</v>
      </c>
      <c r="E1062">
        <v>-14033083</v>
      </c>
    </row>
    <row r="1063" spans="1:5" x14ac:dyDescent="0.25">
      <c r="A1063" t="s">
        <v>3156</v>
      </c>
      <c r="B1063">
        <v>29631022</v>
      </c>
      <c r="C1063">
        <v>-35434169</v>
      </c>
      <c r="D1063">
        <v>-424122</v>
      </c>
      <c r="E1063">
        <v>-13951170</v>
      </c>
    </row>
    <row r="1064" spans="1:5" x14ac:dyDescent="0.25">
      <c r="A1064" t="s">
        <v>3157</v>
      </c>
      <c r="B1064">
        <v>29673922</v>
      </c>
      <c r="C1064">
        <v>-35434169</v>
      </c>
      <c r="D1064">
        <v>-423333</v>
      </c>
      <c r="E1064">
        <v>-14078703</v>
      </c>
    </row>
    <row r="1065" spans="1:5" x14ac:dyDescent="0.25">
      <c r="A1065" t="s">
        <v>3158</v>
      </c>
      <c r="B1065">
        <v>29778938</v>
      </c>
      <c r="C1065">
        <v>-35434169</v>
      </c>
      <c r="D1065">
        <v>-422632</v>
      </c>
      <c r="E1065">
        <v>-14124152</v>
      </c>
    </row>
    <row r="1066" spans="1:5" x14ac:dyDescent="0.25">
      <c r="A1066" t="s">
        <v>3159</v>
      </c>
      <c r="B1066">
        <v>29905069</v>
      </c>
      <c r="C1066">
        <v>-35434169</v>
      </c>
      <c r="D1066">
        <v>-422200</v>
      </c>
      <c r="E1066">
        <v>-14134266</v>
      </c>
    </row>
    <row r="1067" spans="1:5" x14ac:dyDescent="0.25">
      <c r="A1067" t="s">
        <v>3160</v>
      </c>
      <c r="B1067">
        <v>30086445</v>
      </c>
      <c r="C1067">
        <v>-35434169</v>
      </c>
      <c r="D1067">
        <v>-421914</v>
      </c>
      <c r="E1067">
        <v>-13981670</v>
      </c>
    </row>
    <row r="1068" spans="1:5" x14ac:dyDescent="0.25">
      <c r="A1068" t="s">
        <v>3161</v>
      </c>
      <c r="B1068">
        <v>30197616</v>
      </c>
      <c r="C1068">
        <v>-35434169</v>
      </c>
      <c r="D1068">
        <v>-421939</v>
      </c>
      <c r="E1068">
        <v>-13897899</v>
      </c>
    </row>
    <row r="1069" spans="1:5" x14ac:dyDescent="0.25">
      <c r="A1069" t="s">
        <v>3162</v>
      </c>
      <c r="B1069">
        <v>30074508</v>
      </c>
      <c r="C1069">
        <v>-35434169</v>
      </c>
      <c r="D1069">
        <v>-420994</v>
      </c>
      <c r="E1069">
        <v>-14402061</v>
      </c>
    </row>
    <row r="1070" spans="1:5" x14ac:dyDescent="0.25">
      <c r="A1070" t="s">
        <v>3163</v>
      </c>
      <c r="B1070">
        <v>30087347</v>
      </c>
      <c r="C1070">
        <v>-35434169</v>
      </c>
      <c r="D1070">
        <v>-419861</v>
      </c>
      <c r="E1070">
        <v>-14392520</v>
      </c>
    </row>
    <row r="1071" spans="1:5" x14ac:dyDescent="0.25">
      <c r="A1071" t="s">
        <v>3164</v>
      </c>
      <c r="B1071">
        <v>29989633</v>
      </c>
      <c r="C1071">
        <v>-35434169</v>
      </c>
      <c r="D1071">
        <v>-419793</v>
      </c>
      <c r="E1071">
        <v>-13960726</v>
      </c>
    </row>
    <row r="1072" spans="1:5" x14ac:dyDescent="0.25">
      <c r="A1072" t="s">
        <v>3165</v>
      </c>
      <c r="B1072">
        <v>30037697</v>
      </c>
      <c r="C1072">
        <v>-35434169</v>
      </c>
      <c r="D1072">
        <v>-419942</v>
      </c>
      <c r="E1072">
        <v>-13599168</v>
      </c>
    </row>
    <row r="1073" spans="1:5" x14ac:dyDescent="0.25">
      <c r="A1073" t="s">
        <v>3166</v>
      </c>
      <c r="B1073">
        <v>28741571</v>
      </c>
      <c r="C1073">
        <v>-35434169</v>
      </c>
      <c r="D1073">
        <v>-418929</v>
      </c>
      <c r="E1073">
        <v>-13596723</v>
      </c>
    </row>
    <row r="1074" spans="1:5" x14ac:dyDescent="0.25">
      <c r="A1074" t="s">
        <v>3167</v>
      </c>
      <c r="B1074">
        <v>28899020</v>
      </c>
      <c r="C1074">
        <v>-35434169</v>
      </c>
      <c r="D1074">
        <v>-418274</v>
      </c>
      <c r="E1074">
        <v>-13403912</v>
      </c>
    </row>
    <row r="1075" spans="1:5" x14ac:dyDescent="0.25">
      <c r="A1075" t="s">
        <v>3168</v>
      </c>
      <c r="B1075">
        <v>28381872</v>
      </c>
      <c r="C1075">
        <v>-35434169</v>
      </c>
      <c r="D1075">
        <v>-417105</v>
      </c>
      <c r="E1075">
        <v>-13227163</v>
      </c>
    </row>
    <row r="1076" spans="1:5" x14ac:dyDescent="0.25">
      <c r="A1076" t="s">
        <v>3169</v>
      </c>
      <c r="B1076">
        <v>28799708</v>
      </c>
      <c r="C1076">
        <v>-35434169</v>
      </c>
      <c r="D1076">
        <v>-417161</v>
      </c>
      <c r="E1076">
        <v>-12989859</v>
      </c>
    </row>
    <row r="1077" spans="1:5" x14ac:dyDescent="0.25">
      <c r="A1077" t="s">
        <v>3170</v>
      </c>
      <c r="B1077">
        <v>28814238</v>
      </c>
      <c r="C1077">
        <v>-35434169</v>
      </c>
      <c r="D1077">
        <v>-416794</v>
      </c>
      <c r="E1077">
        <v>-13408952</v>
      </c>
    </row>
    <row r="1078" spans="1:5" x14ac:dyDescent="0.25">
      <c r="A1078" t="s">
        <v>3171</v>
      </c>
      <c r="B1078">
        <v>28957283</v>
      </c>
      <c r="C1078">
        <v>-35434169</v>
      </c>
      <c r="D1078">
        <v>-416665</v>
      </c>
      <c r="E1078">
        <v>-13736796</v>
      </c>
    </row>
    <row r="1079" spans="1:5" x14ac:dyDescent="0.25">
      <c r="A1079" t="s">
        <v>3172</v>
      </c>
      <c r="B1079">
        <v>29118516</v>
      </c>
      <c r="C1079">
        <v>-35434169</v>
      </c>
      <c r="D1079">
        <v>-415463</v>
      </c>
      <c r="E1079">
        <v>-13810839</v>
      </c>
    </row>
    <row r="1080" spans="1:5" x14ac:dyDescent="0.25">
      <c r="A1080" t="s">
        <v>3173</v>
      </c>
      <c r="B1080">
        <v>29424106</v>
      </c>
      <c r="C1080">
        <v>-35434169</v>
      </c>
      <c r="D1080">
        <v>-414299</v>
      </c>
      <c r="E1080">
        <v>-14220866</v>
      </c>
    </row>
    <row r="1081" spans="1:5" x14ac:dyDescent="0.25">
      <c r="A1081" t="s">
        <v>3174</v>
      </c>
      <c r="B1081">
        <v>29519226</v>
      </c>
      <c r="C1081">
        <v>-35392804</v>
      </c>
      <c r="D1081">
        <v>-416518</v>
      </c>
      <c r="E1081">
        <v>-14565924</v>
      </c>
    </row>
    <row r="1082" spans="1:5" x14ac:dyDescent="0.25">
      <c r="A1082" t="s">
        <v>3175</v>
      </c>
      <c r="B1082">
        <v>29489631</v>
      </c>
      <c r="C1082">
        <v>-35392804</v>
      </c>
      <c r="D1082">
        <v>-416182</v>
      </c>
      <c r="E1082">
        <v>-14618659</v>
      </c>
    </row>
    <row r="1083" spans="1:5" x14ac:dyDescent="0.25">
      <c r="A1083" t="s">
        <v>3176</v>
      </c>
      <c r="B1083">
        <v>29438693</v>
      </c>
      <c r="C1083">
        <v>-35392804</v>
      </c>
      <c r="D1083">
        <v>-415809</v>
      </c>
      <c r="E1083">
        <v>-14849203</v>
      </c>
    </row>
    <row r="1084" spans="1:5" x14ac:dyDescent="0.25">
      <c r="A1084" t="s">
        <v>3177</v>
      </c>
      <c r="B1084">
        <v>29431763</v>
      </c>
      <c r="C1084">
        <v>-35392804</v>
      </c>
      <c r="D1084">
        <v>-415447</v>
      </c>
      <c r="E1084">
        <v>-14838731</v>
      </c>
    </row>
    <row r="1085" spans="1:5" x14ac:dyDescent="0.25">
      <c r="A1085" t="s">
        <v>3178</v>
      </c>
      <c r="B1085">
        <v>29270788</v>
      </c>
      <c r="C1085">
        <v>-35392804</v>
      </c>
      <c r="D1085">
        <v>-414077</v>
      </c>
      <c r="E1085">
        <v>-14879961</v>
      </c>
    </row>
    <row r="1086" spans="1:5" x14ac:dyDescent="0.25">
      <c r="A1086" t="s">
        <v>3179</v>
      </c>
      <c r="B1086">
        <v>29307113</v>
      </c>
      <c r="C1086">
        <v>-35392804</v>
      </c>
      <c r="D1086">
        <v>-412927</v>
      </c>
      <c r="E1086">
        <v>-14859182</v>
      </c>
    </row>
    <row r="1087" spans="1:5" x14ac:dyDescent="0.25">
      <c r="A1087" t="s">
        <v>3180</v>
      </c>
      <c r="B1087">
        <v>29258763</v>
      </c>
      <c r="C1087">
        <v>-35392804</v>
      </c>
      <c r="D1087">
        <v>-412577</v>
      </c>
      <c r="E1087">
        <v>-14798720</v>
      </c>
    </row>
    <row r="1088" spans="1:5" x14ac:dyDescent="0.25">
      <c r="A1088" t="s">
        <v>3181</v>
      </c>
      <c r="B1088">
        <v>29186365</v>
      </c>
      <c r="C1088">
        <v>-35392804</v>
      </c>
      <c r="D1088">
        <v>-412927</v>
      </c>
      <c r="E1088">
        <v>-14896992</v>
      </c>
    </row>
    <row r="1089" spans="1:5" x14ac:dyDescent="0.25">
      <c r="A1089" t="s">
        <v>3182</v>
      </c>
      <c r="B1089">
        <v>29259307</v>
      </c>
      <c r="C1089">
        <v>-35392804</v>
      </c>
      <c r="D1089">
        <v>-412698</v>
      </c>
      <c r="E1089">
        <v>-14901317</v>
      </c>
    </row>
    <row r="1090" spans="1:5" x14ac:dyDescent="0.25">
      <c r="A1090" t="s">
        <v>3183</v>
      </c>
      <c r="B1090">
        <v>29078431</v>
      </c>
      <c r="C1090">
        <v>-35392804</v>
      </c>
      <c r="D1090">
        <v>-411373</v>
      </c>
      <c r="E1090">
        <v>-14883638</v>
      </c>
    </row>
    <row r="1091" spans="1:5" x14ac:dyDescent="0.25">
      <c r="A1091" t="s">
        <v>3184</v>
      </c>
      <c r="B1091">
        <v>28980524</v>
      </c>
      <c r="C1091">
        <v>-35392804</v>
      </c>
      <c r="D1091">
        <v>-410801</v>
      </c>
      <c r="E1091">
        <v>-14916984</v>
      </c>
    </row>
    <row r="1092" spans="1:5" x14ac:dyDescent="0.25">
      <c r="A1092" t="s">
        <v>3185</v>
      </c>
      <c r="B1092">
        <v>28835200</v>
      </c>
      <c r="C1092">
        <v>-35392804</v>
      </c>
      <c r="D1092">
        <v>-410865</v>
      </c>
      <c r="E1092">
        <v>-14726239</v>
      </c>
    </row>
    <row r="1093" spans="1:5" x14ac:dyDescent="0.25">
      <c r="A1093" t="s">
        <v>3186</v>
      </c>
      <c r="B1093">
        <v>28897408</v>
      </c>
      <c r="C1093">
        <v>-35392804</v>
      </c>
      <c r="D1093">
        <v>-411053</v>
      </c>
      <c r="E1093">
        <v>-14637246</v>
      </c>
    </row>
    <row r="1094" spans="1:5" x14ac:dyDescent="0.25">
      <c r="A1094" t="s">
        <v>3187</v>
      </c>
      <c r="B1094">
        <v>28786744</v>
      </c>
      <c r="C1094">
        <v>-35392804</v>
      </c>
      <c r="D1094">
        <v>-410553</v>
      </c>
      <c r="E1094">
        <v>-14676289</v>
      </c>
    </row>
    <row r="1095" spans="1:5" x14ac:dyDescent="0.25">
      <c r="A1095" t="s">
        <v>3188</v>
      </c>
      <c r="B1095">
        <v>28693897</v>
      </c>
      <c r="C1095">
        <v>-35392804</v>
      </c>
      <c r="D1095">
        <v>-409126</v>
      </c>
      <c r="E1095">
        <v>-14783815</v>
      </c>
    </row>
    <row r="1096" spans="1:5" x14ac:dyDescent="0.25">
      <c r="A1096" t="s">
        <v>3189</v>
      </c>
      <c r="B1096">
        <v>28575109</v>
      </c>
      <c r="C1096">
        <v>-35392804</v>
      </c>
      <c r="D1096">
        <v>-408460</v>
      </c>
      <c r="E1096">
        <v>-14734598</v>
      </c>
    </row>
    <row r="1097" spans="1:5" x14ac:dyDescent="0.25">
      <c r="A1097" t="s">
        <v>3190</v>
      </c>
      <c r="B1097">
        <v>28678885</v>
      </c>
      <c r="C1097">
        <v>-35392804</v>
      </c>
      <c r="D1097">
        <v>-408260</v>
      </c>
      <c r="E1097">
        <v>-14809217</v>
      </c>
    </row>
    <row r="1098" spans="1:5" x14ac:dyDescent="0.25">
      <c r="A1098" t="s">
        <v>3191</v>
      </c>
      <c r="B1098">
        <v>28719323</v>
      </c>
      <c r="C1098">
        <v>-35392804</v>
      </c>
      <c r="D1098">
        <v>-408151</v>
      </c>
      <c r="E1098">
        <v>-14838463</v>
      </c>
    </row>
    <row r="1099" spans="1:5" x14ac:dyDescent="0.25">
      <c r="A1099" t="s">
        <v>3192</v>
      </c>
      <c r="B1099">
        <v>28744488</v>
      </c>
      <c r="C1099">
        <v>-35392804</v>
      </c>
      <c r="D1099">
        <v>-407558</v>
      </c>
      <c r="E1099">
        <v>-14825349</v>
      </c>
    </row>
    <row r="1100" spans="1:5" x14ac:dyDescent="0.25">
      <c r="A1100" t="s">
        <v>3193</v>
      </c>
      <c r="B1100">
        <v>28656659</v>
      </c>
      <c r="C1100">
        <v>-35392804</v>
      </c>
      <c r="D1100">
        <v>-406653</v>
      </c>
      <c r="E1100">
        <v>-14747387</v>
      </c>
    </row>
    <row r="1101" spans="1:5" x14ac:dyDescent="0.25">
      <c r="A1101" t="s">
        <v>3194</v>
      </c>
      <c r="B1101">
        <v>28754013</v>
      </c>
      <c r="C1101">
        <v>-35392804</v>
      </c>
      <c r="D1101">
        <v>-406712</v>
      </c>
      <c r="E1101">
        <v>-14677045</v>
      </c>
    </row>
    <row r="1102" spans="1:5" x14ac:dyDescent="0.25">
      <c r="A1102" t="s">
        <v>3195</v>
      </c>
      <c r="B1102">
        <v>28985019</v>
      </c>
      <c r="C1102">
        <v>-35392804</v>
      </c>
      <c r="D1102">
        <v>-406339</v>
      </c>
      <c r="E1102">
        <v>-14797868</v>
      </c>
    </row>
  </sheetData>
  <pageMargins left="0.75" right="0.75" top="1" bottom="1" header="0.5" footer="0.5"/>
  <headerFooter>
    <oddHeader>&amp;L&amp;"Calibri"&amp;10&amp;K000000 CPP Investments Classification: Internal &amp;1#_x000D_</oddHeader>
  </headerFooter>
</worksheet>
</file>

<file path=docMetadata/LabelInfo.xml><?xml version="1.0" encoding="utf-8"?>
<clbl:labelList xmlns:clbl="http://schemas.microsoft.com/office/2020/mipLabelMetadata">
  <clbl:label id="{4fad7846-9f9e-492b-a39b-3494df5507e7}" enabled="1" method="Standard" siteId="{43c7fa0d-fe1f-4201-980b-3d9be41913e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index_tranche_pair_trades</vt:lpstr>
      <vt:lpstr>exposure_by_index</vt:lpstr>
      <vt:lpstr>exposure_by_ticker</vt:lpstr>
      <vt:lpstr>daily_pnl_pairs</vt:lpstr>
      <vt:lpstr>daily_pnl_close_pairs</vt:lpstr>
      <vt:lpstr>daily_pnl_hybrid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Mistry, Nikhil</cp:lastModifiedBy>
  <dcterms:created xsi:type="dcterms:W3CDTF">2025-10-08T13:32:23Z</dcterms:created>
  <dcterms:modified xsi:type="dcterms:W3CDTF">2025-10-09T09:56:37Z</dcterms:modified>
</cp:coreProperties>
</file>