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J_Workspace\performance-reconciler\"/>
    </mc:Choice>
  </mc:AlternateContent>
  <xr:revisionPtr revIDLastSave="0" documentId="13_ncr:1_{D9F78203-1C2D-42AE-AB77-9FA8D965E78B}" xr6:coauthVersionLast="47" xr6:coauthVersionMax="47" xr10:uidLastSave="{00000000-0000-0000-0000-000000000000}"/>
  <bookViews>
    <workbookView xWindow="-96" yWindow="-96" windowWidth="23232" windowHeight="12552" activeTab="6" xr2:uid="{01B5B808-35CD-446D-B496-2DBD45D6B974}"/>
  </bookViews>
  <sheets>
    <sheet name="Sheet1" sheetId="1" r:id="rId1"/>
    <sheet name="JDK8-Median Time" sheetId="2" r:id="rId2"/>
    <sheet name="JDK8-Memory" sheetId="3" r:id="rId3"/>
    <sheet name="JDK11-Median Time" sheetId="4" r:id="rId4"/>
    <sheet name="JDK11-Memory" sheetId="5" r:id="rId5"/>
    <sheet name="JDK-8" sheetId="6" r:id="rId6"/>
    <sheet name="JDK-11" sheetId="7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<sst xmlns="http://schemas.openxmlformats.org/spreadsheetml/2006/main" count="30" uniqueCount="10">
  <si>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Library</t>
  </si>
  <si>
    <t>Size</t>
  </si>
  <si>
    <t>ec</t>
  </si>
  <si>
    <t>jdk</t>
  </si>
  <si>
    <t>EC</t>
  </si>
  <si>
    <t>JDK</t>
  </si>
  <si>
    <t>MedianTime(ms)JDK-8</t>
  </si>
  <si>
    <t>Memory(Mb)JDK-8</t>
  </si>
  <si>
    <t>MedianTime(ms)JDK-11</t>
  </si>
  <si>
    <t>Memory(Mb)JDK-11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</si>
</sst>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700A"/>
      <color rgb="FF8BA7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Time'!$C$26:$C$30</c:f>
              <c:numCache>
                <c:formatCode>General</c:formatCode>
                <c:ptCount val="5"/>
                <c:pt idx="0">
                  <c:v>175</c:v>
                </c:pt>
                <c:pt idx="1">
                  <c:v>163</c:v>
                </c:pt>
                <c:pt idx="2">
                  <c:v>169</c:v>
                </c:pt>
                <c:pt idx="3">
                  <c:v>201</c:v>
                </c:pt>
                <c:pt idx="4">
                  <c:v>801.5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2-443D-819B-04375367D8EB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Time'!$D$26:$D$30</c:f>
              <c:numCache>
                <c:formatCode>General</c:formatCode>
                <c:ptCount val="5"/>
                <c:pt idx="0">
                  <c:v>169</c:v>
                </c:pt>
                <c:pt idx="1">
                  <c:v>165.5</c:v>
                </c:pt>
                <c:pt idx="2">
                  <c:v>173</c:v>
                </c:pt>
                <c:pt idx="3">
                  <c:v>212</c:v>
                </c:pt>
                <c:pt idx="4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2-443D-819B-04375367D8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569104"/>
        <c:axId val="663575664"/>
      </c:barChart>
      <c:catAx>
        <c:axId val="6635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75664"/>
        <c:crosses val="autoZero"/>
        <c:auto val="1"/>
        <c:lblAlgn val="ctr"/>
        <c:lblOffset val="100"/>
        <c:noMultiLvlLbl val="0"/>
      </c:catAx>
      <c:valAx>
        <c:axId val="6635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Set/Map Processing</a:t>
            </a:r>
          </a:p>
          <a:p>
            <a:pPr>
              <a:defRPr/>
            </a:pPr>
            <a:r>
              <a:rPr lang="en-US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9614909247456"/>
          <c:y val="0.17141230068337129"/>
          <c:w val="0.8560534099904179"/>
          <c:h val="0.666355273358483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C70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'JDK8-Memory'!$B$28</c:f>
              <c:numCache>
                <c:formatCode>General</c:formatCode>
                <c:ptCount val="1"/>
                <c:pt idx="0">
                  <c:v>1342.17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D-406D-AE74-D16639184264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'JDK8-Memory'!$C$28</c:f>
              <c:numCache>
                <c:formatCode>General</c:formatCode>
                <c:ptCount val="1"/>
                <c:pt idx="0">
                  <c:v>1456.38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D-406D-AE74-D166391842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Memory Used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Set/Map Processing</a:t>
            </a:r>
          </a:p>
          <a:p>
            <a:pPr>
              <a:defRPr/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940771292477346E-2"/>
          <c:y val="0.15875727663882561"/>
          <c:w val="0.89080878779041495"/>
          <c:h val="0.6701677239092266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C70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Time'!$C$26:$C$30</c:f>
              <c:numCache>
                <c:formatCode>General</c:formatCode>
                <c:ptCount val="5"/>
                <c:pt idx="0">
                  <c:v>175</c:v>
                </c:pt>
                <c:pt idx="1">
                  <c:v>163</c:v>
                </c:pt>
                <c:pt idx="2">
                  <c:v>169</c:v>
                </c:pt>
                <c:pt idx="3">
                  <c:v>201</c:v>
                </c:pt>
                <c:pt idx="4">
                  <c:v>801.5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9-4402-B955-2B0086405DBC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Time'!$D$26:$D$30</c:f>
              <c:numCache>
                <c:formatCode>General</c:formatCode>
                <c:ptCount val="5"/>
                <c:pt idx="0">
                  <c:v>169</c:v>
                </c:pt>
                <c:pt idx="1">
                  <c:v>165.5</c:v>
                </c:pt>
                <c:pt idx="2">
                  <c:v>173</c:v>
                </c:pt>
                <c:pt idx="3">
                  <c:v>212</c:v>
                </c:pt>
                <c:pt idx="4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9-4402-B955-2B0086405D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569104"/>
        <c:axId val="663575664"/>
      </c:barChart>
      <c:catAx>
        <c:axId val="6635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75664"/>
        <c:crosses val="autoZero"/>
        <c:auto val="1"/>
        <c:lblAlgn val="ctr"/>
        <c:lblOffset val="100"/>
        <c:noMultiLvlLbl val="0"/>
      </c:catAx>
      <c:valAx>
        <c:axId val="6635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Set/Map Processing</a:t>
            </a:r>
          </a:p>
          <a:p>
            <a:pPr>
              <a:defRPr/>
            </a:pPr>
            <a:r>
              <a:rPr lang="en-US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4323903956449"/>
          <c:y val="0.17141230068337129"/>
          <c:w val="0.86610632004332788"/>
          <c:h val="0.660027761336211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C70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'JDK8-Memory'!$A$23:$A$27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'JDK8-Memory'!$B$23:$B$27</c:f>
              <c:numCache>
                <c:formatCode>General</c:formatCode>
                <c:ptCount val="5"/>
                <c:pt idx="0">
                  <c:v>31.39</c:v>
                </c:pt>
                <c:pt idx="1">
                  <c:v>31.39</c:v>
                </c:pt>
                <c:pt idx="2">
                  <c:v>35.33</c:v>
                </c:pt>
                <c:pt idx="3">
                  <c:v>26.22</c:v>
                </c:pt>
                <c:pt idx="4">
                  <c:v>191.67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9-47F7-BE8C-E332FCAC53B8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'JDK8-Memory'!$A$23:$A$27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'JDK8-Memory'!$C$23:$C$27</c:f>
              <c:numCache>
                <c:formatCode>General</c:formatCode>
                <c:ptCount val="5"/>
                <c:pt idx="0">
                  <c:v>30.49</c:v>
                </c:pt>
                <c:pt idx="1">
                  <c:v>30.63</c:v>
                </c:pt>
                <c:pt idx="2">
                  <c:v>32.479999999999997</c:v>
                </c:pt>
                <c:pt idx="3">
                  <c:v>30.92</c:v>
                </c:pt>
                <c:pt idx="4">
                  <c:v>205.87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9-47F7-BE8C-E332FCAC53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Memory Used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Set/Map Processing</a:t>
            </a:r>
          </a:p>
          <a:p>
            <a:pPr>
              <a:defRPr/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9614909247456"/>
          <c:y val="0.11734371045304987"/>
          <c:w val="0.8560534099904179"/>
          <c:h val="0.7172601075776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C70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Time'!$B$7</c:f>
              <c:numCache>
                <c:formatCode>General</c:formatCode>
                <c:ptCount val="1"/>
                <c:pt idx="0">
                  <c:v>5002.5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6-4F95-8E0A-A01D69D05AB2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Time'!$C$7</c:f>
              <c:numCache>
                <c:formatCode>General</c:formatCode>
                <c:ptCount val="1"/>
                <c:pt idx="0">
                  <c:v>5276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6-4F95-8E0A-A01D69D05A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Set/Map Processing</a:t>
            </a:r>
          </a:p>
          <a:p>
            <a:pPr>
              <a:defRPr/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4323903956449"/>
          <c:y val="0.11734371045304987"/>
          <c:w val="0.86610632004332788"/>
          <c:h val="0.7109325955553961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C70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Time'!$B$2:$B$6</c:f>
              <c:numCache>
                <c:formatCode>General</c:formatCode>
                <c:ptCount val="5"/>
                <c:pt idx="0">
                  <c:v>138</c:v>
                </c:pt>
                <c:pt idx="1">
                  <c:v>125.5</c:v>
                </c:pt>
                <c:pt idx="2">
                  <c:v>131.5</c:v>
                </c:pt>
                <c:pt idx="3">
                  <c:v>154</c:v>
                </c:pt>
                <c:pt idx="4">
                  <c:v>633.5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7-410D-B6D6-B07FE45A16B7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Time'!$C$2:$C$6</c:f>
              <c:numCache>
                <c:formatCode>General</c:formatCode>
                <c:ptCount val="5"/>
                <c:pt idx="0">
                  <c:v>116</c:v>
                </c:pt>
                <c:pt idx="1">
                  <c:v>116</c:v>
                </c:pt>
                <c:pt idx="2">
                  <c:v>122</c:v>
                </c:pt>
                <c:pt idx="3">
                  <c:v>154</c:v>
                </c:pt>
                <c:pt idx="4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7-410D-B6D6-B07FE45A16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Set/Map Processing</a:t>
            </a:r>
          </a:p>
          <a:p>
            <a:pPr>
              <a:defRPr/>
            </a:pPr>
            <a:r>
              <a:rPr lang="en-US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9614909247456"/>
          <c:y val="0.11734371045304987"/>
          <c:w val="0.8560534099904179"/>
          <c:h val="0.7109325955553961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C70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'JDK11-Memory'!$B$7</c:f>
              <c:numCache>
                <c:formatCode>General</c:formatCode>
                <c:ptCount val="1"/>
                <c:pt idx="0">
                  <c:v>735.6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5-4449-91AA-CD97F8A0AB75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'JDK11-Memory'!$C$7</c:f>
              <c:numCache>
                <c:formatCode>General</c:formatCode>
                <c:ptCount val="1"/>
                <c:pt idx="0">
                  <c:v>1109.3599999999999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5-4449-91AA-CD97F8A0AB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Memory Used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Set/Map Processing</a:t>
            </a:r>
          </a:p>
          <a:p>
            <a:pPr>
              <a:defRPr/>
            </a:pPr>
            <a:r>
              <a:rPr lang="en-US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4323903956449"/>
          <c:y val="0.11734371045304987"/>
          <c:w val="0.86610632004332788"/>
          <c:h val="0.7172601075776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C70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'JDK11-Memory'!$B$2:$B$6</c:f>
              <c:numCache>
                <c:formatCode>General</c:formatCode>
                <c:ptCount val="5"/>
                <c:pt idx="0">
                  <c:v>26.58</c:v>
                </c:pt>
                <c:pt idx="1">
                  <c:v>26.59</c:v>
                </c:pt>
                <c:pt idx="2">
                  <c:v>28.54</c:v>
                </c:pt>
                <c:pt idx="3">
                  <c:v>24.72</c:v>
                </c:pt>
                <c:pt idx="4">
                  <c:v>109.65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0-483C-AE40-25629565D99A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'JDK11-Memory'!$C$2:$C$6</c:f>
              <c:numCache>
                <c:formatCode>General</c:formatCode>
                <c:ptCount val="5"/>
                <c:pt idx="0">
                  <c:v>25.61</c:v>
                </c:pt>
                <c:pt idx="1">
                  <c:v>25.59</c:v>
                </c:pt>
                <c:pt idx="2">
                  <c:v>27.61</c:v>
                </c:pt>
                <c:pt idx="3">
                  <c:v>24.03</c:v>
                </c:pt>
                <c:pt idx="4">
                  <c:v>111.31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0-483C-AE40-25629565D9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Memory Used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Time'!$C$31</c:f>
              <c:numCache>
                <c:formatCode>General</c:formatCode>
                <c:ptCount val="1"/>
                <c:pt idx="0">
                  <c:v>6344.5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4F67-8A6C-0CF8BD87A6B1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Time'!$D$31</c:f>
              <c:numCache>
                <c:formatCode>General</c:formatCode>
                <c:ptCount val="1"/>
                <c:pt idx="0">
                  <c:v>6728.5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9-4F67-8A6C-0CF8BD87A6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581984"/>
        <c:axId val="673582312"/>
      </c:barChart>
      <c:catAx>
        <c:axId val="6735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2312"/>
        <c:crosses val="autoZero"/>
        <c:auto val="1"/>
        <c:lblAlgn val="ctr"/>
        <c:lblOffset val="100"/>
        <c:noMultiLvlLbl val="0"/>
      </c:catAx>
      <c:valAx>
        <c:axId val="6735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Memory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'JDK8-Memory'!$A$23:$A$27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'JDK8-Memory'!$B$23:$B$27</c:f>
              <c:numCache>
                <c:formatCode>General</c:formatCode>
                <c:ptCount val="5"/>
                <c:pt idx="0">
                  <c:v>31.39</c:v>
                </c:pt>
                <c:pt idx="1">
                  <c:v>31.39</c:v>
                </c:pt>
                <c:pt idx="2">
                  <c:v>35.33</c:v>
                </c:pt>
                <c:pt idx="3">
                  <c:v>26.22</c:v>
                </c:pt>
                <c:pt idx="4">
                  <c:v>191.67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D-44D6-84DB-EE1656E860C5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'JDK8-Memory'!$A$23:$A$27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'JDK8-Memory'!$C$23:$C$27</c:f>
              <c:numCache>
                <c:formatCode>General</c:formatCode>
                <c:ptCount val="5"/>
                <c:pt idx="0">
                  <c:v>30.49</c:v>
                </c:pt>
                <c:pt idx="1">
                  <c:v>30.63</c:v>
                </c:pt>
                <c:pt idx="2">
                  <c:v>32.479999999999997</c:v>
                </c:pt>
                <c:pt idx="3">
                  <c:v>30.92</c:v>
                </c:pt>
                <c:pt idx="4">
                  <c:v>205.87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D-44D6-84DB-EE1656E860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Memory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'JDK8-Memory'!$B$28</c:f>
              <c:numCache>
                <c:formatCode>General</c:formatCode>
                <c:ptCount val="1"/>
                <c:pt idx="0">
                  <c:v>1342.17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5-40DF-9A2B-4203799D61E1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'JDK8-Memory'!$C$28</c:f>
              <c:numCache>
                <c:formatCode>General</c:formatCode>
                <c:ptCount val="1"/>
                <c:pt idx="0">
                  <c:v>1456.38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5-40DF-9A2B-4203799D61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Time'!$B$2:$B$6</c:f>
              <c:numCache>
                <c:formatCode>General</c:formatCode>
                <c:ptCount val="5"/>
                <c:pt idx="0">
                  <c:v>138</c:v>
                </c:pt>
                <c:pt idx="1">
                  <c:v>125.5</c:v>
                </c:pt>
                <c:pt idx="2">
                  <c:v>131.5</c:v>
                </c:pt>
                <c:pt idx="3">
                  <c:v>154</c:v>
                </c:pt>
                <c:pt idx="4">
                  <c:v>633.5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7-41A7-BE76-2699473A4635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Time'!$C$2:$C$6</c:f>
              <c:numCache>
                <c:formatCode>General</c:formatCode>
                <c:ptCount val="5"/>
                <c:pt idx="0">
                  <c:v>116</c:v>
                </c:pt>
                <c:pt idx="1">
                  <c:v>116</c:v>
                </c:pt>
                <c:pt idx="2">
                  <c:v>122</c:v>
                </c:pt>
                <c:pt idx="3">
                  <c:v>154</c:v>
                </c:pt>
                <c:pt idx="4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7-41A7-BE76-2699473A4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Time'!$B$7</c:f>
              <c:numCache>
                <c:formatCode>General</c:formatCode>
                <c:ptCount val="1"/>
                <c:pt idx="0">
                  <c:v>5002.5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C-4F00-8C9C-6177E9BFB60E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Time'!$C$7</c:f>
              <c:numCache>
                <c:formatCode>General</c:formatCode>
                <c:ptCount val="1"/>
                <c:pt idx="0">
                  <c:v>5276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C-4F00-8C9C-6177E9BFB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'JDK11-Memory'!$B$2:$B$6</c:f>
              <c:numCache>
                <c:formatCode>General</c:formatCode>
                <c:ptCount val="5"/>
                <c:pt idx="0">
                  <c:v>26.58</c:v>
                </c:pt>
                <c:pt idx="1">
                  <c:v>26.59</c:v>
                </c:pt>
                <c:pt idx="2">
                  <c:v>28.54</c:v>
                </c:pt>
                <c:pt idx="3">
                  <c:v>24.72</c:v>
                </c:pt>
                <c:pt idx="4">
                  <c:v>109.65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8-4585-9DFC-9CA90AA6510D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'JDK11-Memory'!$C$2:$C$6</c:f>
              <c:numCache>
                <c:formatCode>General</c:formatCode>
                <c:ptCount val="5"/>
                <c:pt idx="0">
                  <c:v>25.61</c:v>
                </c:pt>
                <c:pt idx="1">
                  <c:v>25.59</c:v>
                </c:pt>
                <c:pt idx="2">
                  <c:v>27.61</c:v>
                </c:pt>
                <c:pt idx="3">
                  <c:v>24.03</c:v>
                </c:pt>
                <c:pt idx="4">
                  <c:v>111.31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8-4585-9DFC-9CA90AA651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'JDK11-Memory'!$B$7</c:f>
              <c:numCache>
                <c:formatCode>General</c:formatCode>
                <c:ptCount val="1"/>
                <c:pt idx="0">
                  <c:v>735.6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D-4661-B1BB-4F7746BC4566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'JDK11-Memory'!$C$7</c:f>
              <c:numCache>
                <c:formatCode>General</c:formatCode>
                <c:ptCount val="1"/>
                <c:pt idx="0">
                  <c:v>1109.3599999999999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D-4661-B1BB-4F7746BC4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Set/Map Processing</a:t>
            </a:r>
          </a:p>
          <a:p>
            <a:pPr>
              <a:defRPr/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9614909247456"/>
          <c:y val="0.17141230068337129"/>
          <c:w val="0.8560534099904179"/>
          <c:h val="0.663191517347347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C70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Time'!$C$31</c:f>
              <c:numCache>
                <c:formatCode>General</c:formatCode>
                <c:ptCount val="1"/>
                <c:pt idx="0">
                  <c:v>6344.5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4-43FA-A477-20F42BE019A8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Time'!$D$31</c:f>
              <c:numCache>
                <c:formatCode>General</c:formatCode>
                <c:ptCount val="1"/>
                <c:pt idx="0">
                  <c:v>6728.5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4-43FA-A477-20F42BE019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581984"/>
        <c:axId val="673582312"/>
      </c:barChart>
      <c:catAx>
        <c:axId val="67358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2312"/>
        <c:crosses val="autoZero"/>
        <c:auto val="1"/>
        <c:lblAlgn val="ctr"/>
        <c:lblOffset val="100"/>
        <c:noMultiLvlLbl val="0"/>
      </c:catAx>
      <c:valAx>
        <c:axId val="6735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529590</xdr:colOff>
      <xdr:row>1</xdr:row>
      <xdr:rowOff>49530</xdr:rowOff>
    </xdr:from>
    <xdr:to>
      <xdr:col>18</xdr:col>
      <xdr:colOff>582930</xdr:colOff>
      <xdr:row>22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33252-42BC-4E24-AC16-72ACB1CDC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</xdr:row>
      <xdr:rowOff>49530</xdr:rowOff>
    </xdr:from>
    <xdr:to>
      <xdr:col>9</xdr:col>
      <xdr:colOff>350520</xdr:colOff>
      <xdr:row>22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B2D9C-F232-4503-9CEA-84BA3A59C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12</xdr:row>
      <xdr:rowOff>36195</xdr:rowOff>
    </xdr:from>
    <xdr:to>
      <xdr:col>14</xdr:col>
      <xdr:colOff>419100</xdr:colOff>
      <xdr:row>27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130E6-AF8C-4C86-9F73-AEA33EDD8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582930</xdr:colOff>
      <xdr:row>12</xdr:row>
      <xdr:rowOff>26670</xdr:rowOff>
    </xdr:from>
    <xdr:to>
      <xdr:col>22</xdr:col>
      <xdr:colOff>34290</xdr:colOff>
      <xdr:row>27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CF397-1021-4589-8156-F61778F02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331470</xdr:colOff>
      <xdr:row>2</xdr:row>
      <xdr:rowOff>13335</xdr:rowOff>
    </xdr:from>
    <xdr:to>
      <xdr:col>12</xdr:col>
      <xdr:colOff>422910</xdr:colOff>
      <xdr:row>17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14F40-E5B8-402C-AB67-3A66D3F61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582930</xdr:colOff>
      <xdr:row>2</xdr:row>
      <xdr:rowOff>11430</xdr:rowOff>
    </xdr:from>
    <xdr:to>
      <xdr:col>20</xdr:col>
      <xdr:colOff>34290</xdr:colOff>
      <xdr:row>17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BB497-DAA9-422D-AC06-D1436FD7F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636270</xdr:colOff>
      <xdr:row>0</xdr:row>
      <xdr:rowOff>173354</xdr:rowOff>
    </xdr:from>
    <xdr:to>
      <xdr:col>11</xdr:col>
      <xdr:colOff>396240</xdr:colOff>
      <xdr:row>16</xdr:row>
      <xdr:rowOff>156209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E6F54-DDF4-4F08-BFD3-55FF344D8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400050</xdr:colOff>
      <xdr:row>16</xdr:row>
      <xdr:rowOff>165735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4B4E7-81DD-4CEA-BDDE-91A7A5821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182879</xdr:rowOff>
    </xdr:from>
    <xdr:to>
      <xdr:col>10</xdr:col>
      <xdr:colOff>0</xdr:colOff>
      <xdr:row>22</xdr:row>
      <xdr:rowOff>173735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69284-C5E9-471B-BD66-74210A766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0</xdr:colOff>
      <xdr:row>22</xdr:row>
      <xdr:rowOff>173736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489A61-3481-4D7A-9AE5-E4AC344E0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182879</xdr:rowOff>
    </xdr:from>
    <xdr:to>
      <xdr:col>10</xdr:col>
      <xdr:colOff>0</xdr:colOff>
      <xdr:row>45</xdr:row>
      <xdr:rowOff>173735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A93932-DE3E-4ACF-B9ED-8B1670AFC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20</xdr:col>
      <xdr:colOff>0</xdr:colOff>
      <xdr:row>45</xdr:row>
      <xdr:rowOff>173736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69D140-783C-4E37-9D7D-5399ACDFE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0</xdr:colOff>
      <xdr:row>22</xdr:row>
      <xdr:rowOff>173736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93796-4F9F-40EE-96CA-942A47154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10</xdr:col>
      <xdr:colOff>0</xdr:colOff>
      <xdr:row>45</xdr:row>
      <xdr:rowOff>173736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4508E0-EBDF-42B8-B081-80DC08A73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0</xdr:row>
      <xdr:rowOff>182879</xdr:rowOff>
    </xdr:from>
    <xdr:to>
      <xdr:col>20</xdr:col>
      <xdr:colOff>0</xdr:colOff>
      <xdr:row>22</xdr:row>
      <xdr:rowOff>173735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FE2631-E13D-4ACE-98C4-9FA6CBE59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23</xdr:row>
      <xdr:rowOff>182879</xdr:rowOff>
    </xdr:from>
    <xdr:to>
      <xdr:col>20</xdr:col>
      <xdr:colOff>0</xdr:colOff>
      <xdr:row>45</xdr:row>
      <xdr:rowOff>173735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F37BBC-C769-406A-9F2B-91839652D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son_Dataset_Multimap_based_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JDK8-Median Time"/>
      <sheetName val="JDK8-Memory"/>
      <sheetName val="JDK11-Median Time"/>
      <sheetName val="JDK11-Memory"/>
      <sheetName val="JDK-8"/>
      <sheetName val="JDK-11"/>
    </sheetNames>
    <sheetDataSet>
      <sheetData sheetId="0"/>
      <sheetData sheetId="1"/>
      <sheetData sheetId="2"/>
      <sheetData sheetId="3">
        <row r="1">
          <cell r="B1" t="str">
            <v>EC</v>
          </cell>
          <cell r="C1" t="str">
            <v>JDK</v>
          </cell>
        </row>
        <row r="7">
          <cell r="A7">
            <v>1000000</v>
          </cell>
          <cell r="B7">
            <v>6423</v>
          </cell>
          <cell r="C7">
            <v>6872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5C7F-8232-4EA2-B4ED-2CE0E505114D}">
  <dimension ref="A1:F13"/>
  <sheetViews>
    <sheetView workbookViewId="0">
      <selection sqref="A1:F13"/>
    </sheetView>
  </sheetViews>
  <sheetFormatPr defaultRowHeight="14.4" x14ac:dyDescent="0.55000000000000004"/>
  <cols>
    <col min="1" max="1" width="6.15625" bestFit="1" customWidth="1"/>
    <col min="2" max="2" width="7.68359375" bestFit="1" customWidth="1"/>
    <col min="3" max="3" width="19.41796875" bestFit="1" customWidth="1"/>
    <col min="4" max="4" width="16.26171875" bestFit="1" customWidth="1"/>
    <col min="5" max="5" width="20.41796875" bestFit="1" customWidth="1"/>
    <col min="6" max="6" width="17.3125" bestFit="1" customWidth="1"/>
  </cols>
  <sheetData>
    <row r="1" spans="1:6" x14ac:dyDescent="0.55000000000000004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</row>
    <row r="2" spans="1:6" x14ac:dyDescent="0.55000000000000004">
      <c r="A2" t="s">
        <v>2</v>
      </c>
      <c r="B2">
        <v>10</v>
      </c>
      <c r="C2">
        <v>175</v>
      </c>
      <c r="D2">
        <v>31.39</v>
      </c>
      <c r="E2">
        <v>138</v>
      </c>
      <c r="F2">
        <v>26.58</v>
      </c>
    </row>
    <row r="3" spans="1:6" x14ac:dyDescent="0.55000000000000004">
      <c r="A3" t="s">
        <v>3</v>
      </c>
      <c r="B3">
        <v>10</v>
      </c>
      <c r="C3">
        <v>169</v>
      </c>
      <c r="D3">
        <v>30.49</v>
      </c>
      <c r="E3">
        <v>116</v>
      </c>
      <c r="F3">
        <v>25.61</v>
      </c>
    </row>
    <row r="4" spans="1:6" x14ac:dyDescent="0.55000000000000004">
      <c r="A4" t="s">
        <v>2</v>
      </c>
      <c r="B4">
        <v>100</v>
      </c>
      <c r="C4">
        <v>163</v>
      </c>
      <c r="D4">
        <v>31.39</v>
      </c>
      <c r="E4">
        <v>125.5</v>
      </c>
      <c r="F4">
        <v>26.59</v>
      </c>
    </row>
    <row r="5" spans="1:6" x14ac:dyDescent="0.55000000000000004">
      <c r="A5" t="s">
        <v>3</v>
      </c>
      <c r="B5">
        <v>100</v>
      </c>
      <c r="C5">
        <v>165.5</v>
      </c>
      <c r="D5">
        <v>30.63</v>
      </c>
      <c r="E5">
        <v>116</v>
      </c>
      <c r="F5">
        <v>25.59</v>
      </c>
    </row>
    <row r="6" spans="1:6" x14ac:dyDescent="0.55000000000000004">
      <c r="A6" t="s">
        <v>2</v>
      </c>
      <c r="B6">
        <v>1000</v>
      </c>
      <c r="C6">
        <v>169</v>
      </c>
      <c r="D6">
        <v>35.33</v>
      </c>
      <c r="E6">
        <v>131.5</v>
      </c>
      <c r="F6">
        <v>28.54</v>
      </c>
    </row>
    <row r="7" spans="1:6" x14ac:dyDescent="0.55000000000000004">
      <c r="A7" t="s">
        <v>3</v>
      </c>
      <c r="B7">
        <v>1000</v>
      </c>
      <c r="C7">
        <v>173</v>
      </c>
      <c r="D7">
        <v>32.479999999999997</v>
      </c>
      <c r="E7">
        <v>122</v>
      </c>
      <c r="F7">
        <v>27.61</v>
      </c>
    </row>
    <row r="8" spans="1:6" x14ac:dyDescent="0.55000000000000004">
      <c r="A8" t="s">
        <v>2</v>
      </c>
      <c r="B8">
        <v>10000</v>
      </c>
      <c r="C8">
        <v>201</v>
      </c>
      <c r="D8">
        <v>26.22</v>
      </c>
      <c r="E8">
        <v>154</v>
      </c>
      <c r="F8">
        <v>24.72</v>
      </c>
    </row>
    <row r="9" spans="1:6" x14ac:dyDescent="0.55000000000000004">
      <c r="A9" t="s">
        <v>3</v>
      </c>
      <c r="B9">
        <v>10000</v>
      </c>
      <c r="C9">
        <v>212</v>
      </c>
      <c r="D9">
        <v>30.92</v>
      </c>
      <c r="E9">
        <v>154</v>
      </c>
      <c r="F9">
        <v>24.03</v>
      </c>
    </row>
    <row r="10" spans="1:6" x14ac:dyDescent="0.55000000000000004">
      <c r="A10" t="s">
        <v>2</v>
      </c>
      <c r="B10">
        <v>100000</v>
      </c>
      <c r="C10">
        <v>801.5</v>
      </c>
      <c r="D10">
        <v>191.67</v>
      </c>
      <c r="E10">
        <v>633.5</v>
      </c>
      <c r="F10">
        <v>109.65</v>
      </c>
    </row>
    <row r="11" spans="1:6" x14ac:dyDescent="0.55000000000000004">
      <c r="A11" t="s">
        <v>3</v>
      </c>
      <c r="B11">
        <v>100000</v>
      </c>
      <c r="C11">
        <v>787</v>
      </c>
      <c r="D11">
        <v>205.87</v>
      </c>
      <c r="E11">
        <v>648</v>
      </c>
      <c r="F11">
        <v>111.31</v>
      </c>
    </row>
    <row r="12" spans="1:6" x14ac:dyDescent="0.55000000000000004">
      <c r="A12" t="s">
        <v>2</v>
      </c>
      <c r="B12">
        <v>1000000</v>
      </c>
      <c r="C12">
        <v>6344.5</v>
      </c>
      <c r="D12">
        <v>1342.17</v>
      </c>
      <c r="E12">
        <v>5002.5</v>
      </c>
      <c r="F12">
        <v>735.6</v>
      </c>
    </row>
    <row r="13" spans="1:6" x14ac:dyDescent="0.55000000000000004">
      <c r="A13" t="s">
        <v>3</v>
      </c>
      <c r="B13">
        <v>1000000</v>
      </c>
      <c r="C13">
        <v>6728.5</v>
      </c>
      <c r="D13">
        <v>1456.38</v>
      </c>
      <c r="E13">
        <v>5276</v>
      </c>
      <c r="F13">
        <v>1109.3599999999999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BF67-D205-489A-90CF-F38913B55ADC}">
  <dimension ref="B25:D31"/>
  <sheetViews>
    <sheetView workbookViewId="0">
      <selection activeCell="F25" sqref="F25"/>
    </sheetView>
  </sheetViews>
  <sheetFormatPr defaultRowHeight="14.4" x14ac:dyDescent="0.55000000000000004"/>
  <sheetData>
    <row r="25" spans="2:4" x14ac:dyDescent="0.55000000000000004">
      <c r="B25" t="s">
        <v>1</v>
      </c>
      <c r="C25" t="s">
        <v>4</v>
      </c>
      <c r="D25" t="s">
        <v>5</v>
      </c>
    </row>
    <row r="26" spans="2:4" x14ac:dyDescent="0.55000000000000004">
      <c r="B26">
        <v>10</v>
      </c>
      <c r="C26">
        <v>175</v>
      </c>
      <c r="D26">
        <v>169</v>
      </c>
    </row>
    <row r="27" spans="2:4" x14ac:dyDescent="0.55000000000000004">
      <c r="B27">
        <v>100</v>
      </c>
      <c r="C27">
        <v>163</v>
      </c>
      <c r="D27">
        <v>165.5</v>
      </c>
    </row>
    <row r="28" spans="2:4" x14ac:dyDescent="0.55000000000000004">
      <c r="B28">
        <v>1000</v>
      </c>
      <c r="C28">
        <v>169</v>
      </c>
      <c r="D28">
        <v>173</v>
      </c>
    </row>
    <row r="29" spans="2:4" x14ac:dyDescent="0.55000000000000004">
      <c r="B29">
        <v>10000</v>
      </c>
      <c r="C29">
        <v>201</v>
      </c>
      <c r="D29">
        <v>212</v>
      </c>
    </row>
    <row r="30" spans="2:4" x14ac:dyDescent="0.55000000000000004">
      <c r="B30">
        <v>100000</v>
      </c>
      <c r="C30">
        <v>801.5</v>
      </c>
      <c r="D30">
        <v>787</v>
      </c>
    </row>
    <row r="31" spans="2:4" x14ac:dyDescent="0.55000000000000004">
      <c r="B31">
        <v>1000000</v>
      </c>
      <c r="C31">
        <v>6344.5</v>
      </c>
      <c r="D31">
        <v>6728.5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7C4D-9EAD-4FD5-BF50-3E302B07F21C}">
  <dimension ref="A22:C28"/>
  <sheetViews>
    <sheetView workbookViewId="0"/>
  </sheetViews>
  <sheetFormatPr defaultRowHeight="14.4" x14ac:dyDescent="0.55000000000000004"/>
  <sheetData>
    <row r="22" spans="1:3" x14ac:dyDescent="0.55000000000000004">
      <c r="A22" t="s">
        <v>1</v>
      </c>
      <c r="B22" t="s">
        <v>4</v>
      </c>
      <c r="C22" t="s">
        <v>5</v>
      </c>
    </row>
    <row r="23" spans="1:3" x14ac:dyDescent="0.55000000000000004">
      <c r="A23">
        <v>10</v>
      </c>
      <c r="B23">
        <v>31.39</v>
      </c>
      <c r="C23">
        <v>30.49</v>
      </c>
    </row>
    <row r="24" spans="1:3" x14ac:dyDescent="0.55000000000000004">
      <c r="A24">
        <v>100</v>
      </c>
      <c r="B24">
        <v>31.39</v>
      </c>
      <c r="C24">
        <v>30.63</v>
      </c>
    </row>
    <row r="25" spans="1:3" x14ac:dyDescent="0.55000000000000004">
      <c r="A25">
        <v>1000</v>
      </c>
      <c r="B25">
        <v>35.33</v>
      </c>
      <c r="C25">
        <v>32.479999999999997</v>
      </c>
    </row>
    <row r="26" spans="1:3" x14ac:dyDescent="0.55000000000000004">
      <c r="A26">
        <v>10000</v>
      </c>
      <c r="B26">
        <v>26.22</v>
      </c>
      <c r="C26">
        <v>30.92</v>
      </c>
    </row>
    <row r="27" spans="1:3" x14ac:dyDescent="0.55000000000000004">
      <c r="A27">
        <v>100000</v>
      </c>
      <c r="B27">
        <v>191.67</v>
      </c>
      <c r="C27">
        <v>205.87</v>
      </c>
    </row>
    <row r="28" spans="1:3" x14ac:dyDescent="0.55000000000000004">
      <c r="A28">
        <v>1000000</v>
      </c>
      <c r="B28">
        <v>1342.17</v>
      </c>
      <c r="C28">
        <v>1456.38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D1C88-98D2-4969-B5DA-4D571702385F}">
  <dimension ref="A1:C7"/>
  <sheetViews>
    <sheetView workbookViewId="0"/>
  </sheetViews>
  <sheetFormatPr defaultRowHeight="14.4" x14ac:dyDescent="0.55000000000000004"/>
  <sheetData>
    <row r="1" spans="1:3" x14ac:dyDescent="0.55000000000000004">
      <c r="A1" t="s">
        <v>1</v>
      </c>
      <c r="B1" t="s">
        <v>4</v>
      </c>
      <c r="C1" t="s">
        <v>5</v>
      </c>
    </row>
    <row r="2" spans="1:3" x14ac:dyDescent="0.55000000000000004">
      <c r="A2">
        <v>10</v>
      </c>
      <c r="B2">
        <v>138</v>
      </c>
      <c r="C2">
        <v>116</v>
      </c>
    </row>
    <row r="3" spans="1:3" x14ac:dyDescent="0.55000000000000004">
      <c r="A3">
        <v>100</v>
      </c>
      <c r="B3">
        <v>125.5</v>
      </c>
      <c r="C3">
        <v>116</v>
      </c>
    </row>
    <row r="4" spans="1:3" x14ac:dyDescent="0.55000000000000004">
      <c r="A4">
        <v>1000</v>
      </c>
      <c r="B4">
        <v>131.5</v>
      </c>
      <c r="C4">
        <v>122</v>
      </c>
    </row>
    <row r="5" spans="1:3" x14ac:dyDescent="0.55000000000000004">
      <c r="A5">
        <v>10000</v>
      </c>
      <c r="B5">
        <v>154</v>
      </c>
      <c r="C5">
        <v>154</v>
      </c>
    </row>
    <row r="6" spans="1:3" x14ac:dyDescent="0.55000000000000004">
      <c r="A6">
        <v>100000</v>
      </c>
      <c r="B6">
        <v>633.5</v>
      </c>
      <c r="C6">
        <v>648</v>
      </c>
    </row>
    <row r="7" spans="1:3" x14ac:dyDescent="0.55000000000000004">
      <c r="A7">
        <v>1000000</v>
      </c>
      <c r="B7">
        <v>5002.5</v>
      </c>
      <c r="C7">
        <v>5276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6EFE-AF07-4417-AD2F-044B65EF7781}">
  <dimension ref="A1:C7"/>
  <sheetViews>
    <sheetView workbookViewId="0"/>
  </sheetViews>
  <sheetFormatPr defaultRowHeight="14.4" x14ac:dyDescent="0.55000000000000004"/>
  <cols>
    <col min="1" max="3" width="7.68359375" bestFit="1" customWidth="1"/>
  </cols>
  <sheetData>
    <row r="1" spans="1:3" x14ac:dyDescent="0.55000000000000004">
      <c r="A1" t="s">
        <v>1</v>
      </c>
      <c r="B1" t="s">
        <v>4</v>
      </c>
      <c r="C1" t="s">
        <v>5</v>
      </c>
    </row>
    <row r="2" spans="1:3" x14ac:dyDescent="0.55000000000000004">
      <c r="A2">
        <v>10</v>
      </c>
      <c r="B2">
        <v>26.58</v>
      </c>
      <c r="C2">
        <v>25.61</v>
      </c>
    </row>
    <row r="3" spans="1:3" x14ac:dyDescent="0.55000000000000004">
      <c r="A3">
        <v>100</v>
      </c>
      <c r="B3">
        <v>26.59</v>
      </c>
      <c r="C3">
        <v>25.59</v>
      </c>
    </row>
    <row r="4" spans="1:3" x14ac:dyDescent="0.55000000000000004">
      <c r="A4">
        <v>1000</v>
      </c>
      <c r="B4">
        <v>28.54</v>
      </c>
      <c r="C4">
        <v>27.61</v>
      </c>
    </row>
    <row r="5" spans="1:3" x14ac:dyDescent="0.55000000000000004">
      <c r="A5">
        <v>10000</v>
      </c>
      <c r="B5">
        <v>24.72</v>
      </c>
      <c r="C5">
        <v>24.03</v>
      </c>
    </row>
    <row r="6" spans="1:3" x14ac:dyDescent="0.55000000000000004">
      <c r="A6">
        <v>100000</v>
      </c>
      <c r="B6">
        <v>109.65</v>
      </c>
      <c r="C6">
        <v>111.31</v>
      </c>
    </row>
    <row r="7" spans="1:3" x14ac:dyDescent="0.55000000000000004">
      <c r="A7">
        <v>1000000</v>
      </c>
      <c r="B7">
        <v>735.6</v>
      </c>
      <c r="C7">
        <v>1109.3599999999999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F7AD-05B0-4784-9BF3-243FD3BDA9F4}">
  <dimension ref="A1"/>
  <sheetViews>
    <sheetView workbookViewId="0">
      <selection activeCell="U43" sqref="U43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97D7-480D-47D6-A07F-37F586B46CBC}">
  <dimension ref="A1"/>
  <sheetViews>
    <sheetView tabSelected="1" workbookViewId="0">
      <selection activeCell="U21" sqref="U21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JDK8-Median Time</vt:lpstr>
      <vt:lpstr>JDK8-Memory</vt:lpstr>
      <vt:lpstr>JDK11-Median Time</vt:lpstr>
      <vt:lpstr>JDK11-Memory</vt:lpstr>
      <vt:lpstr>JDK-8</vt:lpstr>
      <vt:lpstr>JDK-11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2021-07-16T02:42:15Z</dcterms:created>
  <dcterms:modified xsi:type="dcterms:W3CDTF">2021-07-18T19:34:06Z</dcterms:modified>
</cp:coreProperties>
</file>