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arab\Desktop\CS229\finalProject\ClimateChange-Analysis-and-Forecasting\data\"/>
    </mc:Choice>
  </mc:AlternateContent>
  <xr:revisionPtr revIDLastSave="0" documentId="13_ncr:1_{0958847C-F365-4D1F-801F-F29A3E41F174}" xr6:coauthVersionLast="45" xr6:coauthVersionMax="45" xr10:uidLastSave="{00000000-0000-0000-0000-000000000000}"/>
  <bookViews>
    <workbookView xWindow="-108" yWindow="-108" windowWidth="30936" windowHeight="16896" xr2:uid="{0DB71585-0BA0-4B09-AB6C-6CB4BBA35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0" i="1" l="1"/>
  <c r="A531" i="1"/>
  <c r="A532" i="1"/>
  <c r="A533" i="1"/>
  <c r="A534" i="1"/>
  <c r="A535" i="1"/>
  <c r="A536" i="1"/>
  <c r="A537" i="1"/>
  <c r="A538" i="1"/>
  <c r="A539" i="1"/>
  <c r="A540" i="1"/>
  <c r="A541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2" i="1"/>
</calcChain>
</file>

<file path=xl/sharedStrings.xml><?xml version="1.0" encoding="utf-8"?>
<sst xmlns="http://schemas.openxmlformats.org/spreadsheetml/2006/main" count="5" uniqueCount="5">
  <si>
    <t>YEAR</t>
  </si>
  <si>
    <t>MONTH</t>
  </si>
  <si>
    <t>DAY</t>
  </si>
  <si>
    <t>CO2</t>
  </si>
  <si>
    <t>YEARM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</si>
</sst>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5769-F184-442E-ADE1-4C0540C736BD}">
  <dimension ref="A1:E541"/>
  <sheetViews>
    <sheetView tabSelected="1" topLeftCell="A520" workbookViewId="0">
      <selection activeCell="C554" sqref="C554"/>
    </sheetView>
  </sheetViews>
  <sheetFormatPr defaultRowHeight="14.4" x14ac:dyDescent="0.3"/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 t="str">
        <f>CONCATENATE(C2,"/",D2,"/",E2)</f>
        <v>1975/1/1</v>
      </c>
      <c r="B2">
        <v>330.73</v>
      </c>
      <c r="C2">
        <v>1975</v>
      </c>
      <c r="D2">
        <v>1</v>
      </c>
      <c r="E2">
        <v>1</v>
      </c>
    </row>
    <row r="3" spans="1:5" x14ac:dyDescent="0.3">
      <c r="A3" t="str">
        <f>CONCATENATE(C3,"/",D3,"/",E3)</f>
        <v>1975/2/1</v>
      </c>
      <c r="B3">
        <v>331.46</v>
      </c>
      <c r="C3">
        <v>1975</v>
      </c>
      <c r="D3">
        <v>2</v>
      </c>
      <c r="E3">
        <v>1</v>
      </c>
    </row>
    <row r="4" spans="1:5" x14ac:dyDescent="0.3">
      <c r="A4" t="str">
        <f>CONCATENATE(C4,"/",D4,"/",E4)</f>
        <v>1975/3/1</v>
      </c>
      <c r="B4">
        <v>331.9</v>
      </c>
      <c r="C4">
        <v>1975</v>
      </c>
      <c r="D4">
        <v>3</v>
      </c>
      <c r="E4">
        <v>1</v>
      </c>
    </row>
    <row r="5" spans="1:5" x14ac:dyDescent="0.3">
      <c r="A5" t="str">
        <f>CONCATENATE(C5,"/",D5,"/",E5)</f>
        <v>1975/4/1</v>
      </c>
      <c r="B5">
        <v>333.17</v>
      </c>
      <c r="C5">
        <v>1975</v>
      </c>
      <c r="D5">
        <v>4</v>
      </c>
      <c r="E5">
        <v>1</v>
      </c>
    </row>
    <row r="6" spans="1:5" x14ac:dyDescent="0.3">
      <c r="A6" t="str">
        <f>CONCATENATE(C6,"/",D6,"/",E6)</f>
        <v>1975/5/1</v>
      </c>
      <c r="B6">
        <v>333.94</v>
      </c>
      <c r="C6">
        <v>1975</v>
      </c>
      <c r="D6">
        <v>5</v>
      </c>
      <c r="E6">
        <v>1</v>
      </c>
    </row>
    <row r="7" spans="1:5" x14ac:dyDescent="0.3">
      <c r="A7" t="str">
        <f>CONCATENATE(C7,"/",D7,"/",E7)</f>
        <v>1975/6/1</v>
      </c>
      <c r="B7">
        <v>333.45</v>
      </c>
      <c r="C7">
        <v>1975</v>
      </c>
      <c r="D7">
        <v>6</v>
      </c>
      <c r="E7">
        <v>1</v>
      </c>
    </row>
    <row r="8" spans="1:5" x14ac:dyDescent="0.3">
      <c r="A8" t="str">
        <f>CONCATENATE(C8,"/",D8,"/",E8)</f>
        <v>1975/7/1</v>
      </c>
      <c r="B8">
        <v>331.98</v>
      </c>
      <c r="C8">
        <v>1975</v>
      </c>
      <c r="D8">
        <v>7</v>
      </c>
      <c r="E8">
        <v>1</v>
      </c>
    </row>
    <row r="9" spans="1:5" x14ac:dyDescent="0.3">
      <c r="A9" t="str">
        <f>CONCATENATE(C9,"/",D9,"/",E9)</f>
        <v>1975/8/1</v>
      </c>
      <c r="B9">
        <v>329.95</v>
      </c>
      <c r="C9">
        <v>1975</v>
      </c>
      <c r="D9">
        <v>8</v>
      </c>
      <c r="E9">
        <v>1</v>
      </c>
    </row>
    <row r="10" spans="1:5" x14ac:dyDescent="0.3">
      <c r="A10" t="str">
        <f>CONCATENATE(C10,"/",D10,"/",E10)</f>
        <v>1975/9/1</v>
      </c>
      <c r="B10">
        <v>328.5</v>
      </c>
      <c r="C10">
        <v>1975</v>
      </c>
      <c r="D10">
        <v>9</v>
      </c>
      <c r="E10">
        <v>1</v>
      </c>
    </row>
    <row r="11" spans="1:5" x14ac:dyDescent="0.3">
      <c r="A11" t="str">
        <f>CONCATENATE(C11,"/",D11,"/",E11)</f>
        <v>1975/10/1</v>
      </c>
      <c r="B11">
        <v>328.35</v>
      </c>
      <c r="C11">
        <v>1975</v>
      </c>
      <c r="D11">
        <v>10</v>
      </c>
      <c r="E11">
        <v>1</v>
      </c>
    </row>
    <row r="12" spans="1:5" x14ac:dyDescent="0.3">
      <c r="A12" t="str">
        <f>CONCATENATE(C12,"/",D12,"/",E12)</f>
        <v>1975/11/1</v>
      </c>
      <c r="B12">
        <v>329.37</v>
      </c>
      <c r="C12">
        <v>1975</v>
      </c>
      <c r="D12">
        <v>11</v>
      </c>
      <c r="E12">
        <v>1</v>
      </c>
    </row>
    <row r="13" spans="1:5" x14ac:dyDescent="0.3">
      <c r="A13" t="str">
        <f>CONCATENATE(C13,"/",D13,"/",E13)</f>
        <v>1975/12/1</v>
      </c>
      <c r="B13">
        <v>330.59</v>
      </c>
      <c r="C13">
        <v>1975</v>
      </c>
      <c r="D13">
        <v>12</v>
      </c>
      <c r="E13">
        <v>1</v>
      </c>
    </row>
    <row r="14" spans="1:5" x14ac:dyDescent="0.3">
      <c r="A14" t="str">
        <f>CONCATENATE(C14,"/",D14,"/",E14)</f>
        <v>1976/1/1</v>
      </c>
      <c r="B14">
        <v>331.59</v>
      </c>
      <c r="C14">
        <v>1976</v>
      </c>
      <c r="D14">
        <v>1</v>
      </c>
      <c r="E14">
        <v>1</v>
      </c>
    </row>
    <row r="15" spans="1:5" x14ac:dyDescent="0.3">
      <c r="A15" t="str">
        <f>CONCATENATE(C15,"/",D15,"/",E15)</f>
        <v>1976/2/1</v>
      </c>
      <c r="B15">
        <v>332.75</v>
      </c>
      <c r="C15">
        <v>1976</v>
      </c>
      <c r="D15">
        <v>2</v>
      </c>
      <c r="E15">
        <v>1</v>
      </c>
    </row>
    <row r="16" spans="1:5" x14ac:dyDescent="0.3">
      <c r="A16" t="str">
        <f>CONCATENATE(C16,"/",D16,"/",E16)</f>
        <v>1976/3/1</v>
      </c>
      <c r="B16">
        <v>333.52</v>
      </c>
      <c r="C16">
        <v>1976</v>
      </c>
      <c r="D16">
        <v>3</v>
      </c>
      <c r="E16">
        <v>1</v>
      </c>
    </row>
    <row r="17" spans="1:5" x14ac:dyDescent="0.3">
      <c r="A17" t="str">
        <f>CONCATENATE(C17,"/",D17,"/",E17)</f>
        <v>1976/4/1</v>
      </c>
      <c r="B17">
        <v>334.64</v>
      </c>
      <c r="C17">
        <v>1976</v>
      </c>
      <c r="D17">
        <v>4</v>
      </c>
      <c r="E17">
        <v>1</v>
      </c>
    </row>
    <row r="18" spans="1:5" x14ac:dyDescent="0.3">
      <c r="A18" t="str">
        <f>CONCATENATE(C18,"/",D18,"/",E18)</f>
        <v>1976/5/1</v>
      </c>
      <c r="B18">
        <v>334.77</v>
      </c>
      <c r="C18">
        <v>1976</v>
      </c>
      <c r="D18">
        <v>5</v>
      </c>
      <c r="E18">
        <v>1</v>
      </c>
    </row>
    <row r="19" spans="1:5" x14ac:dyDescent="0.3">
      <c r="A19" t="str">
        <f>CONCATENATE(C19,"/",D19,"/",E19)</f>
        <v>1976/6/1</v>
      </c>
      <c r="B19">
        <v>334</v>
      </c>
      <c r="C19">
        <v>1976</v>
      </c>
      <c r="D19">
        <v>6</v>
      </c>
      <c r="E19">
        <v>1</v>
      </c>
    </row>
    <row r="20" spans="1:5" x14ac:dyDescent="0.3">
      <c r="A20" t="str">
        <f>CONCATENATE(C20,"/",D20,"/",E20)</f>
        <v>1976/7/1</v>
      </c>
      <c r="B20">
        <v>333.06</v>
      </c>
      <c r="C20">
        <v>1976</v>
      </c>
      <c r="D20">
        <v>7</v>
      </c>
      <c r="E20">
        <v>1</v>
      </c>
    </row>
    <row r="21" spans="1:5" x14ac:dyDescent="0.3">
      <c r="A21" t="str">
        <f>CONCATENATE(C21,"/",D21,"/",E21)</f>
        <v>1976/8/1</v>
      </c>
      <c r="B21">
        <v>330.68</v>
      </c>
      <c r="C21">
        <v>1976</v>
      </c>
      <c r="D21">
        <v>8</v>
      </c>
      <c r="E21">
        <v>1</v>
      </c>
    </row>
    <row r="22" spans="1:5" x14ac:dyDescent="0.3">
      <c r="A22" t="str">
        <f>CONCATENATE(C22,"/",D22,"/",E22)</f>
        <v>1976/9/1</v>
      </c>
      <c r="B22">
        <v>328.95</v>
      </c>
      <c r="C22">
        <v>1976</v>
      </c>
      <c r="D22">
        <v>9</v>
      </c>
      <c r="E22">
        <v>1</v>
      </c>
    </row>
    <row r="23" spans="1:5" x14ac:dyDescent="0.3">
      <c r="A23" t="str">
        <f>CONCATENATE(C23,"/",D23,"/",E23)</f>
        <v>1976/10/1</v>
      </c>
      <c r="B23">
        <v>328.75</v>
      </c>
      <c r="C23">
        <v>1976</v>
      </c>
      <c r="D23">
        <v>10</v>
      </c>
      <c r="E23">
        <v>1</v>
      </c>
    </row>
    <row r="24" spans="1:5" x14ac:dyDescent="0.3">
      <c r="A24" t="str">
        <f>CONCATENATE(C24,"/",D24,"/",E24)</f>
        <v>1976/11/1</v>
      </c>
      <c r="B24">
        <v>330.15</v>
      </c>
      <c r="C24">
        <v>1976</v>
      </c>
      <c r="D24">
        <v>11</v>
      </c>
      <c r="E24">
        <v>1</v>
      </c>
    </row>
    <row r="25" spans="1:5" x14ac:dyDescent="0.3">
      <c r="A25" t="str">
        <f>CONCATENATE(C25,"/",D25,"/",E25)</f>
        <v>1976/12/1</v>
      </c>
      <c r="B25">
        <v>331.62</v>
      </c>
      <c r="C25">
        <v>1976</v>
      </c>
      <c r="D25">
        <v>12</v>
      </c>
      <c r="E25">
        <v>1</v>
      </c>
    </row>
    <row r="26" spans="1:5" x14ac:dyDescent="0.3">
      <c r="A26" t="str">
        <f>CONCATENATE(C26,"/",D26,"/",E26)</f>
        <v>1977/1/1</v>
      </c>
      <c r="B26">
        <v>332.66</v>
      </c>
      <c r="C26">
        <v>1977</v>
      </c>
      <c r="D26">
        <v>1</v>
      </c>
      <c r="E26">
        <v>1</v>
      </c>
    </row>
    <row r="27" spans="1:5" x14ac:dyDescent="0.3">
      <c r="A27" t="str">
        <f>CONCATENATE(C27,"/",D27,"/",E27)</f>
        <v>1977/2/1</v>
      </c>
      <c r="B27">
        <v>333.13</v>
      </c>
      <c r="C27">
        <v>1977</v>
      </c>
      <c r="D27">
        <v>2</v>
      </c>
      <c r="E27">
        <v>1</v>
      </c>
    </row>
    <row r="28" spans="1:5" x14ac:dyDescent="0.3">
      <c r="A28" t="str">
        <f>CONCATENATE(C28,"/",D28,"/",E28)</f>
        <v>1977/3/1</v>
      </c>
      <c r="B28">
        <v>334.95</v>
      </c>
      <c r="C28">
        <v>1977</v>
      </c>
      <c r="D28">
        <v>3</v>
      </c>
      <c r="E28">
        <v>1</v>
      </c>
    </row>
    <row r="29" spans="1:5" x14ac:dyDescent="0.3">
      <c r="A29" t="str">
        <f>CONCATENATE(C29,"/",D29,"/",E29)</f>
        <v>1977/4/1</v>
      </c>
      <c r="B29">
        <v>336.13</v>
      </c>
      <c r="C29">
        <v>1977</v>
      </c>
      <c r="D29">
        <v>4</v>
      </c>
      <c r="E29">
        <v>1</v>
      </c>
    </row>
    <row r="30" spans="1:5" x14ac:dyDescent="0.3">
      <c r="A30" t="str">
        <f>CONCATENATE(C30,"/",D30,"/",E30)</f>
        <v>1977/5/1</v>
      </c>
      <c r="B30">
        <v>336.93</v>
      </c>
      <c r="C30">
        <v>1977</v>
      </c>
      <c r="D30">
        <v>5</v>
      </c>
      <c r="E30">
        <v>1</v>
      </c>
    </row>
    <row r="31" spans="1:5" x14ac:dyDescent="0.3">
      <c r="A31" t="str">
        <f>CONCATENATE(C31,"/",D31,"/",E31)</f>
        <v>1977/6/1</v>
      </c>
      <c r="B31">
        <v>336.17</v>
      </c>
      <c r="C31">
        <v>1977</v>
      </c>
      <c r="D31">
        <v>6</v>
      </c>
      <c r="E31">
        <v>1</v>
      </c>
    </row>
    <row r="32" spans="1:5" x14ac:dyDescent="0.3">
      <c r="A32" t="str">
        <f>CONCATENATE(C32,"/",D32,"/",E32)</f>
        <v>1977/7/1</v>
      </c>
      <c r="B32">
        <v>334.88</v>
      </c>
      <c r="C32">
        <v>1977</v>
      </c>
      <c r="D32">
        <v>7</v>
      </c>
      <c r="E32">
        <v>1</v>
      </c>
    </row>
    <row r="33" spans="1:5" x14ac:dyDescent="0.3">
      <c r="A33" t="str">
        <f>CONCATENATE(C33,"/",D33,"/",E33)</f>
        <v>1977/8/1</v>
      </c>
      <c r="B33">
        <v>332.56</v>
      </c>
      <c r="C33">
        <v>1977</v>
      </c>
      <c r="D33">
        <v>8</v>
      </c>
      <c r="E33">
        <v>1</v>
      </c>
    </row>
    <row r="34" spans="1:5" x14ac:dyDescent="0.3">
      <c r="A34" t="str">
        <f>CONCATENATE(C34,"/",D34,"/",E34)</f>
        <v>1977/9/1</v>
      </c>
      <c r="B34">
        <v>331.29</v>
      </c>
      <c r="C34">
        <v>1977</v>
      </c>
      <c r="D34">
        <v>9</v>
      </c>
      <c r="E34">
        <v>1</v>
      </c>
    </row>
    <row r="35" spans="1:5" x14ac:dyDescent="0.3">
      <c r="A35" t="str">
        <f>CONCATENATE(C35,"/",D35,"/",E35)</f>
        <v>1977/10/1</v>
      </c>
      <c r="B35">
        <v>331.27</v>
      </c>
      <c r="C35">
        <v>1977</v>
      </c>
      <c r="D35">
        <v>10</v>
      </c>
      <c r="E35">
        <v>1</v>
      </c>
    </row>
    <row r="36" spans="1:5" x14ac:dyDescent="0.3">
      <c r="A36" t="str">
        <f>CONCATENATE(C36,"/",D36,"/",E36)</f>
        <v>1977/11/1</v>
      </c>
      <c r="B36">
        <v>332.41</v>
      </c>
      <c r="C36">
        <v>1977</v>
      </c>
      <c r="D36">
        <v>11</v>
      </c>
      <c r="E36">
        <v>1</v>
      </c>
    </row>
    <row r="37" spans="1:5" x14ac:dyDescent="0.3">
      <c r="A37" t="str">
        <f>CONCATENATE(C37,"/",D37,"/",E37)</f>
        <v>1977/12/1</v>
      </c>
      <c r="B37">
        <v>333.6</v>
      </c>
      <c r="C37">
        <v>1977</v>
      </c>
      <c r="D37">
        <v>12</v>
      </c>
      <c r="E37">
        <v>1</v>
      </c>
    </row>
    <row r="38" spans="1:5" x14ac:dyDescent="0.3">
      <c r="A38" t="str">
        <f>CONCATENATE(C38,"/",D38,"/",E38)</f>
        <v>1978/1/1</v>
      </c>
      <c r="B38">
        <v>334.95</v>
      </c>
      <c r="C38">
        <v>1978</v>
      </c>
      <c r="D38">
        <v>1</v>
      </c>
      <c r="E38">
        <v>1</v>
      </c>
    </row>
    <row r="39" spans="1:5" x14ac:dyDescent="0.3">
      <c r="A39" t="str">
        <f>CONCATENATE(C39,"/",D39,"/",E39)</f>
        <v>1978/2/1</v>
      </c>
      <c r="B39">
        <v>335.25</v>
      </c>
      <c r="C39">
        <v>1978</v>
      </c>
      <c r="D39">
        <v>2</v>
      </c>
      <c r="E39">
        <v>1</v>
      </c>
    </row>
    <row r="40" spans="1:5" x14ac:dyDescent="0.3">
      <c r="A40" t="str">
        <f>CONCATENATE(C40,"/",D40,"/",E40)</f>
        <v>1978/3/1</v>
      </c>
      <c r="B40">
        <v>336.66</v>
      </c>
      <c r="C40">
        <v>1978</v>
      </c>
      <c r="D40">
        <v>3</v>
      </c>
      <c r="E40">
        <v>1</v>
      </c>
    </row>
    <row r="41" spans="1:5" x14ac:dyDescent="0.3">
      <c r="A41" t="str">
        <f>CONCATENATE(C41,"/",D41,"/",E41)</f>
        <v>1978/4/1</v>
      </c>
      <c r="B41">
        <v>337.69</v>
      </c>
      <c r="C41">
        <v>1978</v>
      </c>
      <c r="D41">
        <v>4</v>
      </c>
      <c r="E41">
        <v>1</v>
      </c>
    </row>
    <row r="42" spans="1:5" x14ac:dyDescent="0.3">
      <c r="A42" t="str">
        <f>CONCATENATE(C42,"/",D42,"/",E42)</f>
        <v>1978/5/1</v>
      </c>
      <c r="B42">
        <v>338.03</v>
      </c>
      <c r="C42">
        <v>1978</v>
      </c>
      <c r="D42">
        <v>5</v>
      </c>
      <c r="E42">
        <v>1</v>
      </c>
    </row>
    <row r="43" spans="1:5" x14ac:dyDescent="0.3">
      <c r="A43" t="str">
        <f>CONCATENATE(C43,"/",D43,"/",E43)</f>
        <v>1978/6/1</v>
      </c>
      <c r="B43">
        <v>338.01</v>
      </c>
      <c r="C43">
        <v>1978</v>
      </c>
      <c r="D43">
        <v>6</v>
      </c>
      <c r="E43">
        <v>1</v>
      </c>
    </row>
    <row r="44" spans="1:5" x14ac:dyDescent="0.3">
      <c r="A44" t="str">
        <f>CONCATENATE(C44,"/",D44,"/",E44)</f>
        <v>1978/7/1</v>
      </c>
      <c r="B44">
        <v>336.41</v>
      </c>
      <c r="C44">
        <v>1978</v>
      </c>
      <c r="D44">
        <v>7</v>
      </c>
      <c r="E44">
        <v>1</v>
      </c>
    </row>
    <row r="45" spans="1:5" x14ac:dyDescent="0.3">
      <c r="A45" t="str">
        <f>CONCATENATE(C45,"/",D45,"/",E45)</f>
        <v>1978/8/1</v>
      </c>
      <c r="B45">
        <v>334.41</v>
      </c>
      <c r="C45">
        <v>1978</v>
      </c>
      <c r="D45">
        <v>8</v>
      </c>
      <c r="E45">
        <v>1</v>
      </c>
    </row>
    <row r="46" spans="1:5" x14ac:dyDescent="0.3">
      <c r="A46" t="str">
        <f>CONCATENATE(C46,"/",D46,"/",E46)</f>
        <v>1978/9/1</v>
      </c>
      <c r="B46">
        <v>332.37</v>
      </c>
      <c r="C46">
        <v>1978</v>
      </c>
      <c r="D46">
        <v>9</v>
      </c>
      <c r="E46">
        <v>1</v>
      </c>
    </row>
    <row r="47" spans="1:5" x14ac:dyDescent="0.3">
      <c r="A47" t="str">
        <f>CONCATENATE(C47,"/",D47,"/",E47)</f>
        <v>1978/10/1</v>
      </c>
      <c r="B47">
        <v>332.41</v>
      </c>
      <c r="C47">
        <v>1978</v>
      </c>
      <c r="D47">
        <v>10</v>
      </c>
      <c r="E47">
        <v>1</v>
      </c>
    </row>
    <row r="48" spans="1:5" x14ac:dyDescent="0.3">
      <c r="A48" t="str">
        <f>CONCATENATE(C48,"/",D48,"/",E48)</f>
        <v>1978/11/1</v>
      </c>
      <c r="B48">
        <v>333.75</v>
      </c>
      <c r="C48">
        <v>1978</v>
      </c>
      <c r="D48">
        <v>11</v>
      </c>
      <c r="E48">
        <v>1</v>
      </c>
    </row>
    <row r="49" spans="1:5" x14ac:dyDescent="0.3">
      <c r="A49" t="str">
        <f>CONCATENATE(C49,"/",D49,"/",E49)</f>
        <v>1978/12/1</v>
      </c>
      <c r="B49">
        <v>334.9</v>
      </c>
      <c r="C49">
        <v>1978</v>
      </c>
      <c r="D49">
        <v>12</v>
      </c>
      <c r="E49">
        <v>1</v>
      </c>
    </row>
    <row r="50" spans="1:5" x14ac:dyDescent="0.3">
      <c r="A50" t="str">
        <f>CONCATENATE(C50,"/",D50,"/",E50)</f>
        <v>1979/1/1</v>
      </c>
      <c r="B50">
        <v>336.14</v>
      </c>
      <c r="C50">
        <v>1979</v>
      </c>
      <c r="D50">
        <v>1</v>
      </c>
      <c r="E50">
        <v>1</v>
      </c>
    </row>
    <row r="51" spans="1:5" x14ac:dyDescent="0.3">
      <c r="A51" t="str">
        <f>CONCATENATE(C51,"/",D51,"/",E51)</f>
        <v>1979/2/1</v>
      </c>
      <c r="B51">
        <v>336.69</v>
      </c>
      <c r="C51">
        <v>1979</v>
      </c>
      <c r="D51">
        <v>2</v>
      </c>
      <c r="E51">
        <v>1</v>
      </c>
    </row>
    <row r="52" spans="1:5" x14ac:dyDescent="0.3">
      <c r="A52" t="str">
        <f>CONCATENATE(C52,"/",D52,"/",E52)</f>
        <v>1979/3/1</v>
      </c>
      <c r="B52">
        <v>338.27</v>
      </c>
      <c r="C52">
        <v>1979</v>
      </c>
      <c r="D52">
        <v>3</v>
      </c>
      <c r="E52">
        <v>1</v>
      </c>
    </row>
    <row r="53" spans="1:5" x14ac:dyDescent="0.3">
      <c r="A53" t="str">
        <f>CONCATENATE(C53,"/",D53,"/",E53)</f>
        <v>1979/4/1</v>
      </c>
      <c r="B53">
        <v>338.95</v>
      </c>
      <c r="C53">
        <v>1979</v>
      </c>
      <c r="D53">
        <v>4</v>
      </c>
      <c r="E53">
        <v>1</v>
      </c>
    </row>
    <row r="54" spans="1:5" x14ac:dyDescent="0.3">
      <c r="A54" t="str">
        <f>CONCATENATE(C54,"/",D54,"/",E54)</f>
        <v>1979/5/1</v>
      </c>
      <c r="B54">
        <v>339.21</v>
      </c>
      <c r="C54">
        <v>1979</v>
      </c>
      <c r="D54">
        <v>5</v>
      </c>
      <c r="E54">
        <v>1</v>
      </c>
    </row>
    <row r="55" spans="1:5" x14ac:dyDescent="0.3">
      <c r="A55" t="str">
        <f>CONCATENATE(C55,"/",D55,"/",E55)</f>
        <v>1979/6/1</v>
      </c>
      <c r="B55">
        <v>339.26</v>
      </c>
      <c r="C55">
        <v>1979</v>
      </c>
      <c r="D55">
        <v>6</v>
      </c>
      <c r="E55">
        <v>1</v>
      </c>
    </row>
    <row r="56" spans="1:5" x14ac:dyDescent="0.3">
      <c r="A56" t="str">
        <f>CONCATENATE(C56,"/",D56,"/",E56)</f>
        <v>1979/7/1</v>
      </c>
      <c r="B56">
        <v>337.54</v>
      </c>
      <c r="C56">
        <v>1979</v>
      </c>
      <c r="D56">
        <v>7</v>
      </c>
      <c r="E56">
        <v>1</v>
      </c>
    </row>
    <row r="57" spans="1:5" x14ac:dyDescent="0.3">
      <c r="A57" t="str">
        <f>CONCATENATE(C57,"/",D57,"/",E57)</f>
        <v>1979/8/1</v>
      </c>
      <c r="B57">
        <v>335.75</v>
      </c>
      <c r="C57">
        <v>1979</v>
      </c>
      <c r="D57">
        <v>8</v>
      </c>
      <c r="E57">
        <v>1</v>
      </c>
    </row>
    <row r="58" spans="1:5" x14ac:dyDescent="0.3">
      <c r="A58" t="str">
        <f>CONCATENATE(C58,"/",D58,"/",E58)</f>
        <v>1979/9/1</v>
      </c>
      <c r="B58">
        <v>333.98</v>
      </c>
      <c r="C58">
        <v>1979</v>
      </c>
      <c r="D58">
        <v>9</v>
      </c>
      <c r="E58">
        <v>1</v>
      </c>
    </row>
    <row r="59" spans="1:5" x14ac:dyDescent="0.3">
      <c r="A59" t="str">
        <f>CONCATENATE(C59,"/",D59,"/",E59)</f>
        <v>1979/10/1</v>
      </c>
      <c r="B59">
        <v>334.19</v>
      </c>
      <c r="C59">
        <v>1979</v>
      </c>
      <c r="D59">
        <v>10</v>
      </c>
      <c r="E59">
        <v>1</v>
      </c>
    </row>
    <row r="60" spans="1:5" x14ac:dyDescent="0.3">
      <c r="A60" t="str">
        <f>CONCATENATE(C60,"/",D60,"/",E60)</f>
        <v>1979/11/1</v>
      </c>
      <c r="B60">
        <v>335.31</v>
      </c>
      <c r="C60">
        <v>1979</v>
      </c>
      <c r="D60">
        <v>11</v>
      </c>
      <c r="E60">
        <v>1</v>
      </c>
    </row>
    <row r="61" spans="1:5" x14ac:dyDescent="0.3">
      <c r="A61" t="str">
        <f>CONCATENATE(C61,"/",D61,"/",E61)</f>
        <v>1979/12/1</v>
      </c>
      <c r="B61">
        <v>336.81</v>
      </c>
      <c r="C61">
        <v>1979</v>
      </c>
      <c r="D61">
        <v>12</v>
      </c>
      <c r="E61">
        <v>1</v>
      </c>
    </row>
    <row r="62" spans="1:5" x14ac:dyDescent="0.3">
      <c r="A62" t="str">
        <f>CONCATENATE(C62,"/",D62,"/",E62)</f>
        <v>1980/1/1</v>
      </c>
      <c r="B62">
        <v>337.9</v>
      </c>
      <c r="C62">
        <v>1980</v>
      </c>
      <c r="D62">
        <v>1</v>
      </c>
      <c r="E62">
        <v>1</v>
      </c>
    </row>
    <row r="63" spans="1:5" x14ac:dyDescent="0.3">
      <c r="A63" t="str">
        <f>CONCATENATE(C63,"/",D63,"/",E63)</f>
        <v>1980/2/1</v>
      </c>
      <c r="B63">
        <v>338.34</v>
      </c>
      <c r="C63">
        <v>1980</v>
      </c>
      <c r="D63">
        <v>2</v>
      </c>
      <c r="E63">
        <v>1</v>
      </c>
    </row>
    <row r="64" spans="1:5" x14ac:dyDescent="0.3">
      <c r="A64" t="str">
        <f>CONCATENATE(C64,"/",D64,"/",E64)</f>
        <v>1980/3/1</v>
      </c>
      <c r="B64">
        <v>340.01</v>
      </c>
      <c r="C64">
        <v>1980</v>
      </c>
      <c r="D64">
        <v>3</v>
      </c>
      <c r="E64">
        <v>1</v>
      </c>
    </row>
    <row r="65" spans="1:5" x14ac:dyDescent="0.3">
      <c r="A65" t="str">
        <f>CONCATENATE(C65,"/",D65,"/",E65)</f>
        <v>1980/4/1</v>
      </c>
      <c r="B65">
        <v>340.93</v>
      </c>
      <c r="C65">
        <v>1980</v>
      </c>
      <c r="D65">
        <v>4</v>
      </c>
      <c r="E65">
        <v>1</v>
      </c>
    </row>
    <row r="66" spans="1:5" x14ac:dyDescent="0.3">
      <c r="A66" t="str">
        <f>CONCATENATE(C66,"/",D66,"/",E66)</f>
        <v>1980/5/1</v>
      </c>
      <c r="B66">
        <v>341.48</v>
      </c>
      <c r="C66">
        <v>1980</v>
      </c>
      <c r="D66">
        <v>5</v>
      </c>
      <c r="E66">
        <v>1</v>
      </c>
    </row>
    <row r="67" spans="1:5" x14ac:dyDescent="0.3">
      <c r="A67" t="str">
        <f>CONCATENATE(C67,"/",D67,"/",E67)</f>
        <v>1980/6/1</v>
      </c>
      <c r="B67">
        <v>341.33</v>
      </c>
      <c r="C67">
        <v>1980</v>
      </c>
      <c r="D67">
        <v>6</v>
      </c>
      <c r="E67">
        <v>1</v>
      </c>
    </row>
    <row r="68" spans="1:5" x14ac:dyDescent="0.3">
      <c r="A68" t="str">
        <f>CONCATENATE(C68,"/",D68,"/",E68)</f>
        <v>1980/7/1</v>
      </c>
      <c r="B68">
        <v>339.4</v>
      </c>
      <c r="C68">
        <v>1980</v>
      </c>
      <c r="D68">
        <v>7</v>
      </c>
      <c r="E68">
        <v>1</v>
      </c>
    </row>
    <row r="69" spans="1:5" x14ac:dyDescent="0.3">
      <c r="A69" t="str">
        <f>CONCATENATE(C69,"/",D69,"/",E69)</f>
        <v>1980/8/1</v>
      </c>
      <c r="B69">
        <v>337.7</v>
      </c>
      <c r="C69">
        <v>1980</v>
      </c>
      <c r="D69">
        <v>8</v>
      </c>
      <c r="E69">
        <v>1</v>
      </c>
    </row>
    <row r="70" spans="1:5" x14ac:dyDescent="0.3">
      <c r="A70" t="str">
        <f>CONCATENATE(C70,"/",D70,"/",E70)</f>
        <v>1980/9/1</v>
      </c>
      <c r="B70">
        <v>336.19</v>
      </c>
      <c r="C70">
        <v>1980</v>
      </c>
      <c r="D70">
        <v>9</v>
      </c>
      <c r="E70">
        <v>1</v>
      </c>
    </row>
    <row r="71" spans="1:5" x14ac:dyDescent="0.3">
      <c r="A71" t="str">
        <f>CONCATENATE(C71,"/",D71,"/",E71)</f>
        <v>1980/10/1</v>
      </c>
      <c r="B71">
        <v>336.15</v>
      </c>
      <c r="C71">
        <v>1980</v>
      </c>
      <c r="D71">
        <v>10</v>
      </c>
      <c r="E71">
        <v>1</v>
      </c>
    </row>
    <row r="72" spans="1:5" x14ac:dyDescent="0.3">
      <c r="A72" t="str">
        <f>CONCATENATE(C72,"/",D72,"/",E72)</f>
        <v>1980/11/1</v>
      </c>
      <c r="B72">
        <v>337.27</v>
      </c>
      <c r="C72">
        <v>1980</v>
      </c>
      <c r="D72">
        <v>11</v>
      </c>
      <c r="E72">
        <v>1</v>
      </c>
    </row>
    <row r="73" spans="1:5" x14ac:dyDescent="0.3">
      <c r="A73" t="str">
        <f>CONCATENATE(C73,"/",D73,"/",E73)</f>
        <v>1980/12/1</v>
      </c>
      <c r="B73">
        <v>338.32</v>
      </c>
      <c r="C73">
        <v>1980</v>
      </c>
      <c r="D73">
        <v>12</v>
      </c>
      <c r="E73">
        <v>1</v>
      </c>
    </row>
    <row r="74" spans="1:5" x14ac:dyDescent="0.3">
      <c r="A74" t="str">
        <f>CONCATENATE(C74,"/",D74,"/",E74)</f>
        <v>1981/1/1</v>
      </c>
      <c r="B74">
        <v>339.29</v>
      </c>
      <c r="C74">
        <v>1981</v>
      </c>
      <c r="D74">
        <v>1</v>
      </c>
      <c r="E74">
        <v>1</v>
      </c>
    </row>
    <row r="75" spans="1:5" x14ac:dyDescent="0.3">
      <c r="A75" t="str">
        <f>CONCATENATE(C75,"/",D75,"/",E75)</f>
        <v>1981/2/1</v>
      </c>
      <c r="B75">
        <v>340.55</v>
      </c>
      <c r="C75">
        <v>1981</v>
      </c>
      <c r="D75">
        <v>2</v>
      </c>
      <c r="E75">
        <v>1</v>
      </c>
    </row>
    <row r="76" spans="1:5" x14ac:dyDescent="0.3">
      <c r="A76" t="str">
        <f>CONCATENATE(C76,"/",D76,"/",E76)</f>
        <v>1981/3/1</v>
      </c>
      <c r="B76">
        <v>341.61</v>
      </c>
      <c r="C76">
        <v>1981</v>
      </c>
      <c r="D76">
        <v>3</v>
      </c>
      <c r="E76">
        <v>1</v>
      </c>
    </row>
    <row r="77" spans="1:5" x14ac:dyDescent="0.3">
      <c r="A77" t="str">
        <f>CONCATENATE(C77,"/",D77,"/",E77)</f>
        <v>1981/4/1</v>
      </c>
      <c r="B77">
        <v>342.53</v>
      </c>
      <c r="C77">
        <v>1981</v>
      </c>
      <c r="D77">
        <v>4</v>
      </c>
      <c r="E77">
        <v>1</v>
      </c>
    </row>
    <row r="78" spans="1:5" x14ac:dyDescent="0.3">
      <c r="A78" t="str">
        <f>CONCATENATE(C78,"/",D78,"/",E78)</f>
        <v>1981/5/1</v>
      </c>
      <c r="B78">
        <v>343.03</v>
      </c>
      <c r="C78">
        <v>1981</v>
      </c>
      <c r="D78">
        <v>5</v>
      </c>
      <c r="E78">
        <v>1</v>
      </c>
    </row>
    <row r="79" spans="1:5" x14ac:dyDescent="0.3">
      <c r="A79" t="str">
        <f>CONCATENATE(C79,"/",D79,"/",E79)</f>
        <v>1981/6/1</v>
      </c>
      <c r="B79">
        <v>342.54</v>
      </c>
      <c r="C79">
        <v>1981</v>
      </c>
      <c r="D79">
        <v>6</v>
      </c>
      <c r="E79">
        <v>1</v>
      </c>
    </row>
    <row r="80" spans="1:5" x14ac:dyDescent="0.3">
      <c r="A80" t="str">
        <f>CONCATENATE(C80,"/",D80,"/",E80)</f>
        <v>1981/7/1</v>
      </c>
      <c r="B80">
        <v>340.78</v>
      </c>
      <c r="C80">
        <v>1981</v>
      </c>
      <c r="D80">
        <v>7</v>
      </c>
      <c r="E80">
        <v>1</v>
      </c>
    </row>
    <row r="81" spans="1:5" x14ac:dyDescent="0.3">
      <c r="A81" t="str">
        <f>CONCATENATE(C81,"/",D81,"/",E81)</f>
        <v>1981/8/1</v>
      </c>
      <c r="B81">
        <v>338.44</v>
      </c>
      <c r="C81">
        <v>1981</v>
      </c>
      <c r="D81">
        <v>8</v>
      </c>
      <c r="E81">
        <v>1</v>
      </c>
    </row>
    <row r="82" spans="1:5" x14ac:dyDescent="0.3">
      <c r="A82" t="str">
        <f>CONCATENATE(C82,"/",D82,"/",E82)</f>
        <v>1981/9/1</v>
      </c>
      <c r="B82">
        <v>336.95</v>
      </c>
      <c r="C82">
        <v>1981</v>
      </c>
      <c r="D82">
        <v>9</v>
      </c>
      <c r="E82">
        <v>1</v>
      </c>
    </row>
    <row r="83" spans="1:5" x14ac:dyDescent="0.3">
      <c r="A83" t="str">
        <f>CONCATENATE(C83,"/",D83,"/",E83)</f>
        <v>1981/10/1</v>
      </c>
      <c r="B83">
        <v>337.08</v>
      </c>
      <c r="C83">
        <v>1981</v>
      </c>
      <c r="D83">
        <v>10</v>
      </c>
      <c r="E83">
        <v>1</v>
      </c>
    </row>
    <row r="84" spans="1:5" x14ac:dyDescent="0.3">
      <c r="A84" t="str">
        <f>CONCATENATE(C84,"/",D84,"/",E84)</f>
        <v>1981/11/1</v>
      </c>
      <c r="B84">
        <v>338.58</v>
      </c>
      <c r="C84">
        <v>1981</v>
      </c>
      <c r="D84">
        <v>11</v>
      </c>
      <c r="E84">
        <v>1</v>
      </c>
    </row>
    <row r="85" spans="1:5" x14ac:dyDescent="0.3">
      <c r="A85" t="str">
        <f>CONCATENATE(C85,"/",D85,"/",E85)</f>
        <v>1981/12/1</v>
      </c>
      <c r="B85">
        <v>339.88</v>
      </c>
      <c r="C85">
        <v>1981</v>
      </c>
      <c r="D85">
        <v>12</v>
      </c>
      <c r="E85">
        <v>1</v>
      </c>
    </row>
    <row r="86" spans="1:5" x14ac:dyDescent="0.3">
      <c r="A86" t="str">
        <f>CONCATENATE(C86,"/",D86,"/",E86)</f>
        <v>1982/1/1</v>
      </c>
      <c r="B86">
        <v>340.96</v>
      </c>
      <c r="C86">
        <v>1982</v>
      </c>
      <c r="D86">
        <v>1</v>
      </c>
      <c r="E86">
        <v>1</v>
      </c>
    </row>
    <row r="87" spans="1:5" x14ac:dyDescent="0.3">
      <c r="A87" t="str">
        <f>CONCATENATE(C87,"/",D87,"/",E87)</f>
        <v>1982/2/1</v>
      </c>
      <c r="B87">
        <v>341.73</v>
      </c>
      <c r="C87">
        <v>1982</v>
      </c>
      <c r="D87">
        <v>2</v>
      </c>
      <c r="E87">
        <v>1</v>
      </c>
    </row>
    <row r="88" spans="1:5" x14ac:dyDescent="0.3">
      <c r="A88" t="str">
        <f>CONCATENATE(C88,"/",D88,"/",E88)</f>
        <v>1982/3/1</v>
      </c>
      <c r="B88">
        <v>342.81</v>
      </c>
      <c r="C88">
        <v>1982</v>
      </c>
      <c r="D88">
        <v>3</v>
      </c>
      <c r="E88">
        <v>1</v>
      </c>
    </row>
    <row r="89" spans="1:5" x14ac:dyDescent="0.3">
      <c r="A89" t="str">
        <f>CONCATENATE(C89,"/",D89,"/",E89)</f>
        <v>1982/4/1</v>
      </c>
      <c r="B89">
        <v>343.97</v>
      </c>
      <c r="C89">
        <v>1982</v>
      </c>
      <c r="D89">
        <v>4</v>
      </c>
      <c r="E89">
        <v>1</v>
      </c>
    </row>
    <row r="90" spans="1:5" x14ac:dyDescent="0.3">
      <c r="A90" t="str">
        <f>CONCATENATE(C90,"/",D90,"/",E90)</f>
        <v>1982/5/1</v>
      </c>
      <c r="B90">
        <v>344.63</v>
      </c>
      <c r="C90">
        <v>1982</v>
      </c>
      <c r="D90">
        <v>5</v>
      </c>
      <c r="E90">
        <v>1</v>
      </c>
    </row>
    <row r="91" spans="1:5" x14ac:dyDescent="0.3">
      <c r="A91" t="str">
        <f>CONCATENATE(C91,"/",D91,"/",E91)</f>
        <v>1982/6/1</v>
      </c>
      <c r="B91">
        <v>343.79</v>
      </c>
      <c r="C91">
        <v>1982</v>
      </c>
      <c r="D91">
        <v>6</v>
      </c>
      <c r="E91">
        <v>1</v>
      </c>
    </row>
    <row r="92" spans="1:5" x14ac:dyDescent="0.3">
      <c r="A92" t="str">
        <f>CONCATENATE(C92,"/",D92,"/",E92)</f>
        <v>1982/7/1</v>
      </c>
      <c r="B92">
        <v>342.32</v>
      </c>
      <c r="C92">
        <v>1982</v>
      </c>
      <c r="D92">
        <v>7</v>
      </c>
      <c r="E92">
        <v>1</v>
      </c>
    </row>
    <row r="93" spans="1:5" x14ac:dyDescent="0.3">
      <c r="A93" t="str">
        <f>CONCATENATE(C93,"/",D93,"/",E93)</f>
        <v>1982/8/1</v>
      </c>
      <c r="B93">
        <v>340.09</v>
      </c>
      <c r="C93">
        <v>1982</v>
      </c>
      <c r="D93">
        <v>8</v>
      </c>
      <c r="E93">
        <v>1</v>
      </c>
    </row>
    <row r="94" spans="1:5" x14ac:dyDescent="0.3">
      <c r="A94" t="str">
        <f>CONCATENATE(C94,"/",D94,"/",E94)</f>
        <v>1982/9/1</v>
      </c>
      <c r="B94">
        <v>338.28</v>
      </c>
      <c r="C94">
        <v>1982</v>
      </c>
      <c r="D94">
        <v>9</v>
      </c>
      <c r="E94">
        <v>1</v>
      </c>
    </row>
    <row r="95" spans="1:5" x14ac:dyDescent="0.3">
      <c r="A95" t="str">
        <f>CONCATENATE(C95,"/",D95,"/",E95)</f>
        <v>1982/10/1</v>
      </c>
      <c r="B95">
        <v>338.29</v>
      </c>
      <c r="C95">
        <v>1982</v>
      </c>
      <c r="D95">
        <v>10</v>
      </c>
      <c r="E95">
        <v>1</v>
      </c>
    </row>
    <row r="96" spans="1:5" x14ac:dyDescent="0.3">
      <c r="A96" t="str">
        <f>CONCATENATE(C96,"/",D96,"/",E96)</f>
        <v>1982/11/1</v>
      </c>
      <c r="B96">
        <v>339.6</v>
      </c>
      <c r="C96">
        <v>1982</v>
      </c>
      <c r="D96">
        <v>11</v>
      </c>
      <c r="E96">
        <v>1</v>
      </c>
    </row>
    <row r="97" spans="1:5" x14ac:dyDescent="0.3">
      <c r="A97" t="str">
        <f>CONCATENATE(C97,"/",D97,"/",E97)</f>
        <v>1982/12/1</v>
      </c>
      <c r="B97">
        <v>340.9</v>
      </c>
      <c r="C97">
        <v>1982</v>
      </c>
      <c r="D97">
        <v>12</v>
      </c>
      <c r="E97">
        <v>1</v>
      </c>
    </row>
    <row r="98" spans="1:5" x14ac:dyDescent="0.3">
      <c r="A98" t="str">
        <f>CONCATENATE(C98,"/",D98,"/",E98)</f>
        <v>1983/1/1</v>
      </c>
      <c r="B98">
        <v>341.68</v>
      </c>
      <c r="C98">
        <v>1983</v>
      </c>
      <c r="D98">
        <v>1</v>
      </c>
      <c r="E98">
        <v>1</v>
      </c>
    </row>
    <row r="99" spans="1:5" x14ac:dyDescent="0.3">
      <c r="A99" t="str">
        <f>CONCATENATE(C99,"/",D99,"/",E99)</f>
        <v>1983/2/1</v>
      </c>
      <c r="B99">
        <v>342.9</v>
      </c>
      <c r="C99">
        <v>1983</v>
      </c>
      <c r="D99">
        <v>2</v>
      </c>
      <c r="E99">
        <v>1</v>
      </c>
    </row>
    <row r="100" spans="1:5" x14ac:dyDescent="0.3">
      <c r="A100" t="str">
        <f>CONCATENATE(C100,"/",D100,"/",E100)</f>
        <v>1983/3/1</v>
      </c>
      <c r="B100">
        <v>343.33</v>
      </c>
      <c r="C100">
        <v>1983</v>
      </c>
      <c r="D100">
        <v>3</v>
      </c>
      <c r="E100">
        <v>1</v>
      </c>
    </row>
    <row r="101" spans="1:5" x14ac:dyDescent="0.3">
      <c r="A101" t="str">
        <f>CONCATENATE(C101,"/",D101,"/",E101)</f>
        <v>1983/4/1</v>
      </c>
      <c r="B101">
        <v>345.25</v>
      </c>
      <c r="C101">
        <v>1983</v>
      </c>
      <c r="D101">
        <v>4</v>
      </c>
      <c r="E101">
        <v>1</v>
      </c>
    </row>
    <row r="102" spans="1:5" x14ac:dyDescent="0.3">
      <c r="A102" t="str">
        <f>CONCATENATE(C102,"/",D102,"/",E102)</f>
        <v>1983/5/1</v>
      </c>
      <c r="B102">
        <v>346.03</v>
      </c>
      <c r="C102">
        <v>1983</v>
      </c>
      <c r="D102">
        <v>5</v>
      </c>
      <c r="E102">
        <v>1</v>
      </c>
    </row>
    <row r="103" spans="1:5" x14ac:dyDescent="0.3">
      <c r="A103" t="str">
        <f>CONCATENATE(C103,"/",D103,"/",E103)</f>
        <v>1983/6/1</v>
      </c>
      <c r="B103">
        <v>345.63</v>
      </c>
      <c r="C103">
        <v>1983</v>
      </c>
      <c r="D103">
        <v>6</v>
      </c>
      <c r="E103">
        <v>1</v>
      </c>
    </row>
    <row r="104" spans="1:5" x14ac:dyDescent="0.3">
      <c r="A104" t="str">
        <f>CONCATENATE(C104,"/",D104,"/",E104)</f>
        <v>1983/7/1</v>
      </c>
      <c r="B104">
        <v>344.19</v>
      </c>
      <c r="C104">
        <v>1983</v>
      </c>
      <c r="D104">
        <v>7</v>
      </c>
      <c r="E104">
        <v>1</v>
      </c>
    </row>
    <row r="105" spans="1:5" x14ac:dyDescent="0.3">
      <c r="A105" t="str">
        <f>CONCATENATE(C105,"/",D105,"/",E105)</f>
        <v>1983/8/1</v>
      </c>
      <c r="B105">
        <v>342.27</v>
      </c>
      <c r="C105">
        <v>1983</v>
      </c>
      <c r="D105">
        <v>8</v>
      </c>
      <c r="E105">
        <v>1</v>
      </c>
    </row>
    <row r="106" spans="1:5" x14ac:dyDescent="0.3">
      <c r="A106" t="str">
        <f>CONCATENATE(C106,"/",D106,"/",E106)</f>
        <v>1983/9/1</v>
      </c>
      <c r="B106">
        <v>340.35</v>
      </c>
      <c r="C106">
        <v>1983</v>
      </c>
      <c r="D106">
        <v>9</v>
      </c>
      <c r="E106">
        <v>1</v>
      </c>
    </row>
    <row r="107" spans="1:5" x14ac:dyDescent="0.3">
      <c r="A107" t="str">
        <f>CONCATENATE(C107,"/",D107,"/",E107)</f>
        <v>1983/10/1</v>
      </c>
      <c r="B107">
        <v>340.38</v>
      </c>
      <c r="C107">
        <v>1983</v>
      </c>
      <c r="D107">
        <v>10</v>
      </c>
      <c r="E107">
        <v>1</v>
      </c>
    </row>
    <row r="108" spans="1:5" x14ac:dyDescent="0.3">
      <c r="A108" t="str">
        <f>CONCATENATE(C108,"/",D108,"/",E108)</f>
        <v>1983/11/1</v>
      </c>
      <c r="B108">
        <v>341.59</v>
      </c>
      <c r="C108">
        <v>1983</v>
      </c>
      <c r="D108">
        <v>11</v>
      </c>
      <c r="E108">
        <v>1</v>
      </c>
    </row>
    <row r="109" spans="1:5" x14ac:dyDescent="0.3">
      <c r="A109" t="str">
        <f>CONCATENATE(C109,"/",D109,"/",E109)</f>
        <v>1983/12/1</v>
      </c>
      <c r="B109">
        <v>343.05</v>
      </c>
      <c r="C109">
        <v>1983</v>
      </c>
      <c r="D109">
        <v>12</v>
      </c>
      <c r="E109">
        <v>1</v>
      </c>
    </row>
    <row r="110" spans="1:5" x14ac:dyDescent="0.3">
      <c r="A110" t="str">
        <f>CONCATENATE(C110,"/",D110,"/",E110)</f>
        <v>1984/1/1</v>
      </c>
      <c r="B110">
        <v>344.1</v>
      </c>
      <c r="C110">
        <v>1984</v>
      </c>
      <c r="D110">
        <v>1</v>
      </c>
      <c r="E110">
        <v>1</v>
      </c>
    </row>
    <row r="111" spans="1:5" x14ac:dyDescent="0.3">
      <c r="A111" t="str">
        <f>CONCATENATE(C111,"/",D111,"/",E111)</f>
        <v>1984/2/1</v>
      </c>
      <c r="B111">
        <v>344.79</v>
      </c>
      <c r="C111">
        <v>1984</v>
      </c>
      <c r="D111">
        <v>2</v>
      </c>
      <c r="E111">
        <v>1</v>
      </c>
    </row>
    <row r="112" spans="1:5" x14ac:dyDescent="0.3">
      <c r="A112" t="str">
        <f>CONCATENATE(C112,"/",D112,"/",E112)</f>
        <v>1984/3/1</v>
      </c>
      <c r="B112">
        <v>345.52</v>
      </c>
      <c r="C112">
        <v>1984</v>
      </c>
      <c r="D112">
        <v>3</v>
      </c>
      <c r="E112">
        <v>1</v>
      </c>
    </row>
    <row r="113" spans="1:5" x14ac:dyDescent="0.3">
      <c r="A113" t="str">
        <f>CONCATENATE(C113,"/",D113,"/",E113)</f>
        <v>1984/4/1</v>
      </c>
      <c r="B113">
        <v>346.84</v>
      </c>
      <c r="C113">
        <v>1984</v>
      </c>
      <c r="D113">
        <v>4</v>
      </c>
      <c r="E113">
        <v>1</v>
      </c>
    </row>
    <row r="114" spans="1:5" x14ac:dyDescent="0.3">
      <c r="A114" t="str">
        <f>CONCATENATE(C114,"/",D114,"/",E114)</f>
        <v>1984/5/1</v>
      </c>
      <c r="B114">
        <v>347.63</v>
      </c>
      <c r="C114">
        <v>1984</v>
      </c>
      <c r="D114">
        <v>5</v>
      </c>
      <c r="E114">
        <v>1</v>
      </c>
    </row>
    <row r="115" spans="1:5" x14ac:dyDescent="0.3">
      <c r="A115" t="str">
        <f>CONCATENATE(C115,"/",D115,"/",E115)</f>
        <v>1984/6/1</v>
      </c>
      <c r="B115">
        <v>346.97</v>
      </c>
      <c r="C115">
        <v>1984</v>
      </c>
      <c r="D115">
        <v>6</v>
      </c>
      <c r="E115">
        <v>1</v>
      </c>
    </row>
    <row r="116" spans="1:5" x14ac:dyDescent="0.3">
      <c r="A116" t="str">
        <f>CONCATENATE(C116,"/",D116,"/",E116)</f>
        <v>1984/7/1</v>
      </c>
      <c r="B116">
        <v>345.53</v>
      </c>
      <c r="C116">
        <v>1984</v>
      </c>
      <c r="D116">
        <v>7</v>
      </c>
      <c r="E116">
        <v>1</v>
      </c>
    </row>
    <row r="117" spans="1:5" x14ac:dyDescent="0.3">
      <c r="A117" t="str">
        <f>CONCATENATE(C117,"/",D117,"/",E117)</f>
        <v>1984/8/1</v>
      </c>
      <c r="B117">
        <v>343.55</v>
      </c>
      <c r="C117">
        <v>1984</v>
      </c>
      <c r="D117">
        <v>8</v>
      </c>
      <c r="E117">
        <v>1</v>
      </c>
    </row>
    <row r="118" spans="1:5" x14ac:dyDescent="0.3">
      <c r="A118" t="str">
        <f>CONCATENATE(C118,"/",D118,"/",E118)</f>
        <v>1984/9/1</v>
      </c>
      <c r="B118">
        <v>341.4</v>
      </c>
      <c r="C118">
        <v>1984</v>
      </c>
      <c r="D118">
        <v>9</v>
      </c>
      <c r="E118">
        <v>1</v>
      </c>
    </row>
    <row r="119" spans="1:5" x14ac:dyDescent="0.3">
      <c r="A119" t="str">
        <f>CONCATENATE(C119,"/",D119,"/",E119)</f>
        <v>1984/10/1</v>
      </c>
      <c r="B119">
        <v>341.67</v>
      </c>
      <c r="C119">
        <v>1984</v>
      </c>
      <c r="D119">
        <v>10</v>
      </c>
      <c r="E119">
        <v>1</v>
      </c>
    </row>
    <row r="120" spans="1:5" x14ac:dyDescent="0.3">
      <c r="A120" t="str">
        <f>CONCATENATE(C120,"/",D120,"/",E120)</f>
        <v>1984/11/1</v>
      </c>
      <c r="B120">
        <v>343.1</v>
      </c>
      <c r="C120">
        <v>1984</v>
      </c>
      <c r="D120">
        <v>11</v>
      </c>
      <c r="E120">
        <v>1</v>
      </c>
    </row>
    <row r="121" spans="1:5" x14ac:dyDescent="0.3">
      <c r="A121" t="str">
        <f>CONCATENATE(C121,"/",D121,"/",E121)</f>
        <v>1984/12/1</v>
      </c>
      <c r="B121">
        <v>344.7</v>
      </c>
      <c r="C121">
        <v>1984</v>
      </c>
      <c r="D121">
        <v>12</v>
      </c>
      <c r="E121">
        <v>1</v>
      </c>
    </row>
    <row r="122" spans="1:5" x14ac:dyDescent="0.3">
      <c r="A122" t="str">
        <f>CONCATENATE(C122,"/",D122,"/",E122)</f>
        <v>1985/1/1</v>
      </c>
      <c r="B122">
        <v>345.21</v>
      </c>
      <c r="C122">
        <v>1985</v>
      </c>
      <c r="D122">
        <v>1</v>
      </c>
      <c r="E122">
        <v>1</v>
      </c>
    </row>
    <row r="123" spans="1:5" x14ac:dyDescent="0.3">
      <c r="A123" t="str">
        <f>CONCATENATE(C123,"/",D123,"/",E123)</f>
        <v>1985/2/1</v>
      </c>
      <c r="B123">
        <v>346.16</v>
      </c>
      <c r="C123">
        <v>1985</v>
      </c>
      <c r="D123">
        <v>2</v>
      </c>
      <c r="E123">
        <v>1</v>
      </c>
    </row>
    <row r="124" spans="1:5" x14ac:dyDescent="0.3">
      <c r="A124" t="str">
        <f>CONCATENATE(C124,"/",D124,"/",E124)</f>
        <v>1985/3/1</v>
      </c>
      <c r="B124">
        <v>347.74</v>
      </c>
      <c r="C124">
        <v>1985</v>
      </c>
      <c r="D124">
        <v>3</v>
      </c>
      <c r="E124">
        <v>1</v>
      </c>
    </row>
    <row r="125" spans="1:5" x14ac:dyDescent="0.3">
      <c r="A125" t="str">
        <f>CONCATENATE(C125,"/",D125,"/",E125)</f>
        <v>1985/4/1</v>
      </c>
      <c r="B125">
        <v>348.34</v>
      </c>
      <c r="C125">
        <v>1985</v>
      </c>
      <c r="D125">
        <v>4</v>
      </c>
      <c r="E125">
        <v>1</v>
      </c>
    </row>
    <row r="126" spans="1:5" x14ac:dyDescent="0.3">
      <c r="A126" t="str">
        <f>CONCATENATE(C126,"/",D126,"/",E126)</f>
        <v>1985/5/1</v>
      </c>
      <c r="B126">
        <v>349.06</v>
      </c>
      <c r="C126">
        <v>1985</v>
      </c>
      <c r="D126">
        <v>5</v>
      </c>
      <c r="E126">
        <v>1</v>
      </c>
    </row>
    <row r="127" spans="1:5" x14ac:dyDescent="0.3">
      <c r="A127" t="str">
        <f>CONCATENATE(C127,"/",D127,"/",E127)</f>
        <v>1985/6/1</v>
      </c>
      <c r="B127">
        <v>348.38</v>
      </c>
      <c r="C127">
        <v>1985</v>
      </c>
      <c r="D127">
        <v>6</v>
      </c>
      <c r="E127">
        <v>1</v>
      </c>
    </row>
    <row r="128" spans="1:5" x14ac:dyDescent="0.3">
      <c r="A128" t="str">
        <f>CONCATENATE(C128,"/",D128,"/",E128)</f>
        <v>1985/7/1</v>
      </c>
      <c r="B128">
        <v>346.72</v>
      </c>
      <c r="C128">
        <v>1985</v>
      </c>
      <c r="D128">
        <v>7</v>
      </c>
      <c r="E128">
        <v>1</v>
      </c>
    </row>
    <row r="129" spans="1:5" x14ac:dyDescent="0.3">
      <c r="A129" t="str">
        <f>CONCATENATE(C129,"/",D129,"/",E129)</f>
        <v>1985/8/1</v>
      </c>
      <c r="B129">
        <v>345.02</v>
      </c>
      <c r="C129">
        <v>1985</v>
      </c>
      <c r="D129">
        <v>8</v>
      </c>
      <c r="E129">
        <v>1</v>
      </c>
    </row>
    <row r="130" spans="1:5" x14ac:dyDescent="0.3">
      <c r="A130" t="str">
        <f>CONCATENATE(C130,"/",D130,"/",E130)</f>
        <v>1985/9/1</v>
      </c>
      <c r="B130">
        <v>343.27</v>
      </c>
      <c r="C130">
        <v>1985</v>
      </c>
      <c r="D130">
        <v>9</v>
      </c>
      <c r="E130">
        <v>1</v>
      </c>
    </row>
    <row r="131" spans="1:5" x14ac:dyDescent="0.3">
      <c r="A131" t="str">
        <f>CONCATENATE(C131,"/",D131,"/",E131)</f>
        <v>1985/10/1</v>
      </c>
      <c r="B131">
        <v>343.13</v>
      </c>
      <c r="C131">
        <v>1985</v>
      </c>
      <c r="D131">
        <v>10</v>
      </c>
      <c r="E131">
        <v>1</v>
      </c>
    </row>
    <row r="132" spans="1:5" x14ac:dyDescent="0.3">
      <c r="A132" t="str">
        <f>CONCATENATE(C132,"/",D132,"/",E132)</f>
        <v>1985/11/1</v>
      </c>
      <c r="B132">
        <v>344.49</v>
      </c>
      <c r="C132">
        <v>1985</v>
      </c>
      <c r="D132">
        <v>11</v>
      </c>
      <c r="E132">
        <v>1</v>
      </c>
    </row>
    <row r="133" spans="1:5" x14ac:dyDescent="0.3">
      <c r="A133" t="str">
        <f>CONCATENATE(C133,"/",D133,"/",E133)</f>
        <v>1985/12/1</v>
      </c>
      <c r="B133">
        <v>345.88</v>
      </c>
      <c r="C133">
        <v>1985</v>
      </c>
      <c r="D133">
        <v>12</v>
      </c>
      <c r="E133">
        <v>1</v>
      </c>
    </row>
    <row r="134" spans="1:5" x14ac:dyDescent="0.3">
      <c r="A134" t="str">
        <f>CONCATENATE(C134,"/",D134,"/",E134)</f>
        <v>1986/1/1</v>
      </c>
      <c r="B134">
        <v>346.56</v>
      </c>
      <c r="C134">
        <v>1986</v>
      </c>
      <c r="D134">
        <v>1</v>
      </c>
      <c r="E134">
        <v>1</v>
      </c>
    </row>
    <row r="135" spans="1:5" x14ac:dyDescent="0.3">
      <c r="A135" t="str">
        <f>CONCATENATE(C135,"/",D135,"/",E135)</f>
        <v>1986/2/1</v>
      </c>
      <c r="B135">
        <v>347.28</v>
      </c>
      <c r="C135">
        <v>1986</v>
      </c>
      <c r="D135">
        <v>2</v>
      </c>
      <c r="E135">
        <v>1</v>
      </c>
    </row>
    <row r="136" spans="1:5" x14ac:dyDescent="0.3">
      <c r="A136" t="str">
        <f>CONCATENATE(C136,"/",D136,"/",E136)</f>
        <v>1986/3/1</v>
      </c>
      <c r="B136">
        <v>348.01</v>
      </c>
      <c r="C136">
        <v>1986</v>
      </c>
      <c r="D136">
        <v>3</v>
      </c>
      <c r="E136">
        <v>1</v>
      </c>
    </row>
    <row r="137" spans="1:5" x14ac:dyDescent="0.3">
      <c r="A137" t="str">
        <f>CONCATENATE(C137,"/",D137,"/",E137)</f>
        <v>1986/4/1</v>
      </c>
      <c r="B137">
        <v>349.77</v>
      </c>
      <c r="C137">
        <v>1986</v>
      </c>
      <c r="D137">
        <v>4</v>
      </c>
      <c r="E137">
        <v>1</v>
      </c>
    </row>
    <row r="138" spans="1:5" x14ac:dyDescent="0.3">
      <c r="A138" t="str">
        <f>CONCATENATE(C138,"/",D138,"/",E138)</f>
        <v>1986/5/1</v>
      </c>
      <c r="B138">
        <v>350.38</v>
      </c>
      <c r="C138">
        <v>1986</v>
      </c>
      <c r="D138">
        <v>5</v>
      </c>
      <c r="E138">
        <v>1</v>
      </c>
    </row>
    <row r="139" spans="1:5" x14ac:dyDescent="0.3">
      <c r="A139" t="str">
        <f>CONCATENATE(C139,"/",D139,"/",E139)</f>
        <v>1986/6/1</v>
      </c>
      <c r="B139">
        <v>349.93</v>
      </c>
      <c r="C139">
        <v>1986</v>
      </c>
      <c r="D139">
        <v>6</v>
      </c>
      <c r="E139">
        <v>1</v>
      </c>
    </row>
    <row r="140" spans="1:5" x14ac:dyDescent="0.3">
      <c r="A140" t="str">
        <f>CONCATENATE(C140,"/",D140,"/",E140)</f>
        <v>1986/7/1</v>
      </c>
      <c r="B140">
        <v>348.16</v>
      </c>
      <c r="C140">
        <v>1986</v>
      </c>
      <c r="D140">
        <v>7</v>
      </c>
      <c r="E140">
        <v>1</v>
      </c>
    </row>
    <row r="141" spans="1:5" x14ac:dyDescent="0.3">
      <c r="A141" t="str">
        <f>CONCATENATE(C141,"/",D141,"/",E141)</f>
        <v>1986/8/1</v>
      </c>
      <c r="B141">
        <v>346.08</v>
      </c>
      <c r="C141">
        <v>1986</v>
      </c>
      <c r="D141">
        <v>8</v>
      </c>
      <c r="E141">
        <v>1</v>
      </c>
    </row>
    <row r="142" spans="1:5" x14ac:dyDescent="0.3">
      <c r="A142" t="str">
        <f>CONCATENATE(C142,"/",D142,"/",E142)</f>
        <v>1986/9/1</v>
      </c>
      <c r="B142">
        <v>345.22</v>
      </c>
      <c r="C142">
        <v>1986</v>
      </c>
      <c r="D142">
        <v>9</v>
      </c>
      <c r="E142">
        <v>1</v>
      </c>
    </row>
    <row r="143" spans="1:5" x14ac:dyDescent="0.3">
      <c r="A143" t="str">
        <f>CONCATENATE(C143,"/",D143,"/",E143)</f>
        <v>1986/10/1</v>
      </c>
      <c r="B143">
        <v>344.51</v>
      </c>
      <c r="C143">
        <v>1986</v>
      </c>
      <c r="D143">
        <v>10</v>
      </c>
      <c r="E143">
        <v>1</v>
      </c>
    </row>
    <row r="144" spans="1:5" x14ac:dyDescent="0.3">
      <c r="A144" t="str">
        <f>CONCATENATE(C144,"/",D144,"/",E144)</f>
        <v>1986/11/1</v>
      </c>
      <c r="B144">
        <v>345.93</v>
      </c>
      <c r="C144">
        <v>1986</v>
      </c>
      <c r="D144">
        <v>11</v>
      </c>
      <c r="E144">
        <v>1</v>
      </c>
    </row>
    <row r="145" spans="1:5" x14ac:dyDescent="0.3">
      <c r="A145" t="str">
        <f>CONCATENATE(C145,"/",D145,"/",E145)</f>
        <v>1986/12/1</v>
      </c>
      <c r="B145">
        <v>347.22</v>
      </c>
      <c r="C145">
        <v>1986</v>
      </c>
      <c r="D145">
        <v>12</v>
      </c>
      <c r="E145">
        <v>1</v>
      </c>
    </row>
    <row r="146" spans="1:5" x14ac:dyDescent="0.3">
      <c r="A146" t="str">
        <f>CONCATENATE(C146,"/",D146,"/",E146)</f>
        <v>1987/1/1</v>
      </c>
      <c r="B146">
        <v>348.52</v>
      </c>
      <c r="C146">
        <v>1987</v>
      </c>
      <c r="D146">
        <v>1</v>
      </c>
      <c r="E146">
        <v>1</v>
      </c>
    </row>
    <row r="147" spans="1:5" x14ac:dyDescent="0.3">
      <c r="A147" t="str">
        <f>CONCATENATE(C147,"/",D147,"/",E147)</f>
        <v>1987/2/1</v>
      </c>
      <c r="B147">
        <v>348.73</v>
      </c>
      <c r="C147">
        <v>1987</v>
      </c>
      <c r="D147">
        <v>2</v>
      </c>
      <c r="E147">
        <v>1</v>
      </c>
    </row>
    <row r="148" spans="1:5" x14ac:dyDescent="0.3">
      <c r="A148" t="str">
        <f>CONCATENATE(C148,"/",D148,"/",E148)</f>
        <v>1987/3/1</v>
      </c>
      <c r="B148">
        <v>349.73</v>
      </c>
      <c r="C148">
        <v>1987</v>
      </c>
      <c r="D148">
        <v>3</v>
      </c>
      <c r="E148">
        <v>1</v>
      </c>
    </row>
    <row r="149" spans="1:5" x14ac:dyDescent="0.3">
      <c r="A149" t="str">
        <f>CONCATENATE(C149,"/",D149,"/",E149)</f>
        <v>1987/4/1</v>
      </c>
      <c r="B149">
        <v>351.31</v>
      </c>
      <c r="C149">
        <v>1987</v>
      </c>
      <c r="D149">
        <v>4</v>
      </c>
      <c r="E149">
        <v>1</v>
      </c>
    </row>
    <row r="150" spans="1:5" x14ac:dyDescent="0.3">
      <c r="A150" t="str">
        <f>CONCATENATE(C150,"/",D150,"/",E150)</f>
        <v>1987/5/1</v>
      </c>
      <c r="B150">
        <v>352.09</v>
      </c>
      <c r="C150">
        <v>1987</v>
      </c>
      <c r="D150">
        <v>5</v>
      </c>
      <c r="E150">
        <v>1</v>
      </c>
    </row>
    <row r="151" spans="1:5" x14ac:dyDescent="0.3">
      <c r="A151" t="str">
        <f>CONCATENATE(C151,"/",D151,"/",E151)</f>
        <v>1987/6/1</v>
      </c>
      <c r="B151">
        <v>351.53</v>
      </c>
      <c r="C151">
        <v>1987</v>
      </c>
      <c r="D151">
        <v>6</v>
      </c>
      <c r="E151">
        <v>1</v>
      </c>
    </row>
    <row r="152" spans="1:5" x14ac:dyDescent="0.3">
      <c r="A152" t="str">
        <f>CONCATENATE(C152,"/",D152,"/",E152)</f>
        <v>1987/7/1</v>
      </c>
      <c r="B152">
        <v>350.11</v>
      </c>
      <c r="C152">
        <v>1987</v>
      </c>
      <c r="D152">
        <v>7</v>
      </c>
      <c r="E152">
        <v>1</v>
      </c>
    </row>
    <row r="153" spans="1:5" x14ac:dyDescent="0.3">
      <c r="A153" t="str">
        <f>CONCATENATE(C153,"/",D153,"/",E153)</f>
        <v>1987/8/1</v>
      </c>
      <c r="B153">
        <v>348.08</v>
      </c>
      <c r="C153">
        <v>1987</v>
      </c>
      <c r="D153">
        <v>8</v>
      </c>
      <c r="E153">
        <v>1</v>
      </c>
    </row>
    <row r="154" spans="1:5" x14ac:dyDescent="0.3">
      <c r="A154" t="str">
        <f>CONCATENATE(C154,"/",D154,"/",E154)</f>
        <v>1987/9/1</v>
      </c>
      <c r="B154">
        <v>346.52</v>
      </c>
      <c r="C154">
        <v>1987</v>
      </c>
      <c r="D154">
        <v>9</v>
      </c>
      <c r="E154">
        <v>1</v>
      </c>
    </row>
    <row r="155" spans="1:5" x14ac:dyDescent="0.3">
      <c r="A155" t="str">
        <f>CONCATENATE(C155,"/",D155,"/",E155)</f>
        <v>1987/10/1</v>
      </c>
      <c r="B155">
        <v>346.59</v>
      </c>
      <c r="C155">
        <v>1987</v>
      </c>
      <c r="D155">
        <v>10</v>
      </c>
      <c r="E155">
        <v>1</v>
      </c>
    </row>
    <row r="156" spans="1:5" x14ac:dyDescent="0.3">
      <c r="A156" t="str">
        <f>CONCATENATE(C156,"/",D156,"/",E156)</f>
        <v>1987/11/1</v>
      </c>
      <c r="B156">
        <v>347.96</v>
      </c>
      <c r="C156">
        <v>1987</v>
      </c>
      <c r="D156">
        <v>11</v>
      </c>
      <c r="E156">
        <v>1</v>
      </c>
    </row>
    <row r="157" spans="1:5" x14ac:dyDescent="0.3">
      <c r="A157" t="str">
        <f>CONCATENATE(C157,"/",D157,"/",E157)</f>
        <v>1987/12/1</v>
      </c>
      <c r="B157">
        <v>349.16</v>
      </c>
      <c r="C157">
        <v>1987</v>
      </c>
      <c r="D157">
        <v>12</v>
      </c>
      <c r="E157">
        <v>1</v>
      </c>
    </row>
    <row r="158" spans="1:5" x14ac:dyDescent="0.3">
      <c r="A158" t="str">
        <f>CONCATENATE(C158,"/",D158,"/",E158)</f>
        <v>1988/1/1</v>
      </c>
      <c r="B158">
        <v>350.39</v>
      </c>
      <c r="C158">
        <v>1988</v>
      </c>
      <c r="D158">
        <v>1</v>
      </c>
      <c r="E158">
        <v>1</v>
      </c>
    </row>
    <row r="159" spans="1:5" x14ac:dyDescent="0.3">
      <c r="A159" t="str">
        <f>CONCATENATE(C159,"/",D159,"/",E159)</f>
        <v>1988/2/1</v>
      </c>
      <c r="B159">
        <v>351.64</v>
      </c>
      <c r="C159">
        <v>1988</v>
      </c>
      <c r="D159">
        <v>2</v>
      </c>
      <c r="E159">
        <v>1</v>
      </c>
    </row>
    <row r="160" spans="1:5" x14ac:dyDescent="0.3">
      <c r="A160" t="str">
        <f>CONCATENATE(C160,"/",D160,"/",E160)</f>
        <v>1988/3/1</v>
      </c>
      <c r="B160">
        <v>352.41</v>
      </c>
      <c r="C160">
        <v>1988</v>
      </c>
      <c r="D160">
        <v>3</v>
      </c>
      <c r="E160">
        <v>1</v>
      </c>
    </row>
    <row r="161" spans="1:5" x14ac:dyDescent="0.3">
      <c r="A161" t="str">
        <f>CONCATENATE(C161,"/",D161,"/",E161)</f>
        <v>1988/4/1</v>
      </c>
      <c r="B161">
        <v>353.69</v>
      </c>
      <c r="C161">
        <v>1988</v>
      </c>
      <c r="D161">
        <v>4</v>
      </c>
      <c r="E161">
        <v>1</v>
      </c>
    </row>
    <row r="162" spans="1:5" x14ac:dyDescent="0.3">
      <c r="A162" t="str">
        <f>CONCATENATE(C162,"/",D162,"/",E162)</f>
        <v>1988/5/1</v>
      </c>
      <c r="B162">
        <v>354.21</v>
      </c>
      <c r="C162">
        <v>1988</v>
      </c>
      <c r="D162">
        <v>5</v>
      </c>
      <c r="E162">
        <v>1</v>
      </c>
    </row>
    <row r="163" spans="1:5" x14ac:dyDescent="0.3">
      <c r="A163" t="str">
        <f>CONCATENATE(C163,"/",D163,"/",E163)</f>
        <v>1988/6/1</v>
      </c>
      <c r="B163">
        <v>353.72</v>
      </c>
      <c r="C163">
        <v>1988</v>
      </c>
      <c r="D163">
        <v>6</v>
      </c>
      <c r="E163">
        <v>1</v>
      </c>
    </row>
    <row r="164" spans="1:5" x14ac:dyDescent="0.3">
      <c r="A164" t="str">
        <f>CONCATENATE(C164,"/",D164,"/",E164)</f>
        <v>1988/7/1</v>
      </c>
      <c r="B164">
        <v>352.69</v>
      </c>
      <c r="C164">
        <v>1988</v>
      </c>
      <c r="D164">
        <v>7</v>
      </c>
      <c r="E164">
        <v>1</v>
      </c>
    </row>
    <row r="165" spans="1:5" x14ac:dyDescent="0.3">
      <c r="A165" t="str">
        <f>CONCATENATE(C165,"/",D165,"/",E165)</f>
        <v>1988/8/1</v>
      </c>
      <c r="B165">
        <v>350.4</v>
      </c>
      <c r="C165">
        <v>1988</v>
      </c>
      <c r="D165">
        <v>8</v>
      </c>
      <c r="E165">
        <v>1</v>
      </c>
    </row>
    <row r="166" spans="1:5" x14ac:dyDescent="0.3">
      <c r="A166" t="str">
        <f>CONCATENATE(C166,"/",D166,"/",E166)</f>
        <v>1988/9/1</v>
      </c>
      <c r="B166">
        <v>348.92</v>
      </c>
      <c r="C166">
        <v>1988</v>
      </c>
      <c r="D166">
        <v>9</v>
      </c>
      <c r="E166">
        <v>1</v>
      </c>
    </row>
    <row r="167" spans="1:5" x14ac:dyDescent="0.3">
      <c r="A167" t="str">
        <f>CONCATENATE(C167,"/",D167,"/",E167)</f>
        <v>1988/10/1</v>
      </c>
      <c r="B167">
        <v>349.13</v>
      </c>
      <c r="C167">
        <v>1988</v>
      </c>
      <c r="D167">
        <v>10</v>
      </c>
      <c r="E167">
        <v>1</v>
      </c>
    </row>
    <row r="168" spans="1:5" x14ac:dyDescent="0.3">
      <c r="A168" t="str">
        <f>CONCATENATE(C168,"/",D168,"/",E168)</f>
        <v>1988/11/1</v>
      </c>
      <c r="B168">
        <v>350.2</v>
      </c>
      <c r="C168">
        <v>1988</v>
      </c>
      <c r="D168">
        <v>11</v>
      </c>
      <c r="E168">
        <v>1</v>
      </c>
    </row>
    <row r="169" spans="1:5" x14ac:dyDescent="0.3">
      <c r="A169" t="str">
        <f>CONCATENATE(C169,"/",D169,"/",E169)</f>
        <v>1988/12/1</v>
      </c>
      <c r="B169">
        <v>351.41</v>
      </c>
      <c r="C169">
        <v>1988</v>
      </c>
      <c r="D169">
        <v>12</v>
      </c>
      <c r="E169">
        <v>1</v>
      </c>
    </row>
    <row r="170" spans="1:5" x14ac:dyDescent="0.3">
      <c r="A170" t="str">
        <f>CONCATENATE(C170,"/",D170,"/",E170)</f>
        <v>1989/1/1</v>
      </c>
      <c r="B170">
        <v>352.91</v>
      </c>
      <c r="C170">
        <v>1989</v>
      </c>
      <c r="D170">
        <v>1</v>
      </c>
      <c r="E170">
        <v>1</v>
      </c>
    </row>
    <row r="171" spans="1:5" x14ac:dyDescent="0.3">
      <c r="A171" t="str">
        <f>CONCATENATE(C171,"/",D171,"/",E171)</f>
        <v>1989/2/1</v>
      </c>
      <c r="B171">
        <v>353.27</v>
      </c>
      <c r="C171">
        <v>1989</v>
      </c>
      <c r="D171">
        <v>2</v>
      </c>
      <c r="E171">
        <v>1</v>
      </c>
    </row>
    <row r="172" spans="1:5" x14ac:dyDescent="0.3">
      <c r="A172" t="str">
        <f>CONCATENATE(C172,"/",D172,"/",E172)</f>
        <v>1989/3/1</v>
      </c>
      <c r="B172">
        <v>353.96</v>
      </c>
      <c r="C172">
        <v>1989</v>
      </c>
      <c r="D172">
        <v>3</v>
      </c>
      <c r="E172">
        <v>1</v>
      </c>
    </row>
    <row r="173" spans="1:5" x14ac:dyDescent="0.3">
      <c r="A173" t="str">
        <f>CONCATENATE(C173,"/",D173,"/",E173)</f>
        <v>1989/4/1</v>
      </c>
      <c r="B173">
        <v>355.64</v>
      </c>
      <c r="C173">
        <v>1989</v>
      </c>
      <c r="D173">
        <v>4</v>
      </c>
      <c r="E173">
        <v>1</v>
      </c>
    </row>
    <row r="174" spans="1:5" x14ac:dyDescent="0.3">
      <c r="A174" t="str">
        <f>CONCATENATE(C174,"/",D174,"/",E174)</f>
        <v>1989/5/1</v>
      </c>
      <c r="B174">
        <v>355.86</v>
      </c>
      <c r="C174">
        <v>1989</v>
      </c>
      <c r="D174">
        <v>5</v>
      </c>
      <c r="E174">
        <v>1</v>
      </c>
    </row>
    <row r="175" spans="1:5" x14ac:dyDescent="0.3">
      <c r="A175" t="str">
        <f>CONCATENATE(C175,"/",D175,"/",E175)</f>
        <v>1989/6/1</v>
      </c>
      <c r="B175">
        <v>355.37</v>
      </c>
      <c r="C175">
        <v>1989</v>
      </c>
      <c r="D175">
        <v>6</v>
      </c>
      <c r="E175">
        <v>1</v>
      </c>
    </row>
    <row r="176" spans="1:5" x14ac:dyDescent="0.3">
      <c r="A176" t="str">
        <f>CONCATENATE(C176,"/",D176,"/",E176)</f>
        <v>1989/7/1</v>
      </c>
      <c r="B176">
        <v>353.99</v>
      </c>
      <c r="C176">
        <v>1989</v>
      </c>
      <c r="D176">
        <v>7</v>
      </c>
      <c r="E176">
        <v>1</v>
      </c>
    </row>
    <row r="177" spans="1:5" x14ac:dyDescent="0.3">
      <c r="A177" t="str">
        <f>CONCATENATE(C177,"/",D177,"/",E177)</f>
        <v>1989/8/1</v>
      </c>
      <c r="B177">
        <v>351.81</v>
      </c>
      <c r="C177">
        <v>1989</v>
      </c>
      <c r="D177">
        <v>8</v>
      </c>
      <c r="E177">
        <v>1</v>
      </c>
    </row>
    <row r="178" spans="1:5" x14ac:dyDescent="0.3">
      <c r="A178" t="str">
        <f>CONCATENATE(C178,"/",D178,"/",E178)</f>
        <v>1989/9/1</v>
      </c>
      <c r="B178">
        <v>350.05</v>
      </c>
      <c r="C178">
        <v>1989</v>
      </c>
      <c r="D178">
        <v>9</v>
      </c>
      <c r="E178">
        <v>1</v>
      </c>
    </row>
    <row r="179" spans="1:5" x14ac:dyDescent="0.3">
      <c r="A179" t="str">
        <f>CONCATENATE(C179,"/",D179,"/",E179)</f>
        <v>1989/10/1</v>
      </c>
      <c r="B179">
        <v>350.25</v>
      </c>
      <c r="C179">
        <v>1989</v>
      </c>
      <c r="D179">
        <v>10</v>
      </c>
      <c r="E179">
        <v>1</v>
      </c>
    </row>
    <row r="180" spans="1:5" x14ac:dyDescent="0.3">
      <c r="A180" t="str">
        <f>CONCATENATE(C180,"/",D180,"/",E180)</f>
        <v>1989/11/1</v>
      </c>
      <c r="B180">
        <v>351.49</v>
      </c>
      <c r="C180">
        <v>1989</v>
      </c>
      <c r="D180">
        <v>11</v>
      </c>
      <c r="E180">
        <v>1</v>
      </c>
    </row>
    <row r="181" spans="1:5" x14ac:dyDescent="0.3">
      <c r="A181" t="str">
        <f>CONCATENATE(C181,"/",D181,"/",E181)</f>
        <v>1989/12/1</v>
      </c>
      <c r="B181">
        <v>352.85</v>
      </c>
      <c r="C181">
        <v>1989</v>
      </c>
      <c r="D181">
        <v>12</v>
      </c>
      <c r="E181">
        <v>1</v>
      </c>
    </row>
    <row r="182" spans="1:5" x14ac:dyDescent="0.3">
      <c r="A182" t="str">
        <f>CONCATENATE(C182,"/",D182,"/",E182)</f>
        <v>1990/1/1</v>
      </c>
      <c r="B182">
        <v>353.8</v>
      </c>
      <c r="C182">
        <v>1990</v>
      </c>
      <c r="D182">
        <v>1</v>
      </c>
      <c r="E182">
        <v>1</v>
      </c>
    </row>
    <row r="183" spans="1:5" x14ac:dyDescent="0.3">
      <c r="A183" t="str">
        <f>CONCATENATE(C183,"/",D183,"/",E183)</f>
        <v>1990/2/1</v>
      </c>
      <c r="B183">
        <v>355.04</v>
      </c>
      <c r="C183">
        <v>1990</v>
      </c>
      <c r="D183">
        <v>2</v>
      </c>
      <c r="E183">
        <v>1</v>
      </c>
    </row>
    <row r="184" spans="1:5" x14ac:dyDescent="0.3">
      <c r="A184" t="str">
        <f>CONCATENATE(C184,"/",D184,"/",E184)</f>
        <v>1990/3/1</v>
      </c>
      <c r="B184">
        <v>355.73</v>
      </c>
      <c r="C184">
        <v>1990</v>
      </c>
      <c r="D184">
        <v>3</v>
      </c>
      <c r="E184">
        <v>1</v>
      </c>
    </row>
    <row r="185" spans="1:5" x14ac:dyDescent="0.3">
      <c r="A185" t="str">
        <f>CONCATENATE(C185,"/",D185,"/",E185)</f>
        <v>1990/4/1</v>
      </c>
      <c r="B185">
        <v>356.32</v>
      </c>
      <c r="C185">
        <v>1990</v>
      </c>
      <c r="D185">
        <v>4</v>
      </c>
      <c r="E185">
        <v>1</v>
      </c>
    </row>
    <row r="186" spans="1:5" x14ac:dyDescent="0.3">
      <c r="A186" t="str">
        <f>CONCATENATE(C186,"/",D186,"/",E186)</f>
        <v>1990/5/1</v>
      </c>
      <c r="B186">
        <v>357.32</v>
      </c>
      <c r="C186">
        <v>1990</v>
      </c>
      <c r="D186">
        <v>5</v>
      </c>
      <c r="E186">
        <v>1</v>
      </c>
    </row>
    <row r="187" spans="1:5" x14ac:dyDescent="0.3">
      <c r="A187" t="str">
        <f>CONCATENATE(C187,"/",D187,"/",E187)</f>
        <v>1990/6/1</v>
      </c>
      <c r="B187">
        <v>356.34</v>
      </c>
      <c r="C187">
        <v>1990</v>
      </c>
      <c r="D187">
        <v>6</v>
      </c>
      <c r="E187">
        <v>1</v>
      </c>
    </row>
    <row r="188" spans="1:5" x14ac:dyDescent="0.3">
      <c r="A188" t="str">
        <f>CONCATENATE(C188,"/",D188,"/",E188)</f>
        <v>1990/7/1</v>
      </c>
      <c r="B188">
        <v>354.84</v>
      </c>
      <c r="C188">
        <v>1990</v>
      </c>
      <c r="D188">
        <v>7</v>
      </c>
      <c r="E188">
        <v>1</v>
      </c>
    </row>
    <row r="189" spans="1:5" x14ac:dyDescent="0.3">
      <c r="A189" t="str">
        <f>CONCATENATE(C189,"/",D189,"/",E189)</f>
        <v>1990/8/1</v>
      </c>
      <c r="B189">
        <v>353.01</v>
      </c>
      <c r="C189">
        <v>1990</v>
      </c>
      <c r="D189">
        <v>8</v>
      </c>
      <c r="E189">
        <v>1</v>
      </c>
    </row>
    <row r="190" spans="1:5" x14ac:dyDescent="0.3">
      <c r="A190" t="str">
        <f>CONCATENATE(C190,"/",D190,"/",E190)</f>
        <v>1990/9/1</v>
      </c>
      <c r="B190">
        <v>351.31</v>
      </c>
      <c r="C190">
        <v>1990</v>
      </c>
      <c r="D190">
        <v>9</v>
      </c>
      <c r="E190">
        <v>1</v>
      </c>
    </row>
    <row r="191" spans="1:5" x14ac:dyDescent="0.3">
      <c r="A191" t="str">
        <f>CONCATENATE(C191,"/",D191,"/",E191)</f>
        <v>1990/10/1</v>
      </c>
      <c r="B191">
        <v>351.62</v>
      </c>
      <c r="C191">
        <v>1990</v>
      </c>
      <c r="D191">
        <v>10</v>
      </c>
      <c r="E191">
        <v>1</v>
      </c>
    </row>
    <row r="192" spans="1:5" x14ac:dyDescent="0.3">
      <c r="A192" t="str">
        <f>CONCATENATE(C192,"/",D192,"/",E192)</f>
        <v>1990/11/1</v>
      </c>
      <c r="B192">
        <v>353.07</v>
      </c>
      <c r="C192">
        <v>1990</v>
      </c>
      <c r="D192">
        <v>11</v>
      </c>
      <c r="E192">
        <v>1</v>
      </c>
    </row>
    <row r="193" spans="1:5" x14ac:dyDescent="0.3">
      <c r="A193" t="str">
        <f>CONCATENATE(C193,"/",D193,"/",E193)</f>
        <v>1990/12/1</v>
      </c>
      <c r="B193">
        <v>354.33</v>
      </c>
      <c r="C193">
        <v>1990</v>
      </c>
      <c r="D193">
        <v>12</v>
      </c>
      <c r="E193">
        <v>1</v>
      </c>
    </row>
    <row r="194" spans="1:5" x14ac:dyDescent="0.3">
      <c r="A194" t="str">
        <f>CONCATENATE(C194,"/",D194,"/",E194)</f>
        <v>1991/1/1</v>
      </c>
      <c r="B194">
        <v>354.84</v>
      </c>
      <c r="C194">
        <v>1991</v>
      </c>
      <c r="D194">
        <v>1</v>
      </c>
      <c r="E194">
        <v>1</v>
      </c>
    </row>
    <row r="195" spans="1:5" x14ac:dyDescent="0.3">
      <c r="A195" t="str">
        <f>CONCATENATE(C195,"/",D195,"/",E195)</f>
        <v>1991/2/1</v>
      </c>
      <c r="B195">
        <v>355.73</v>
      </c>
      <c r="C195">
        <v>1991</v>
      </c>
      <c r="D195">
        <v>2</v>
      </c>
      <c r="E195">
        <v>1</v>
      </c>
    </row>
    <row r="196" spans="1:5" x14ac:dyDescent="0.3">
      <c r="A196" t="str">
        <f>CONCATENATE(C196,"/",D196,"/",E196)</f>
        <v>1991/3/1</v>
      </c>
      <c r="B196">
        <v>357.23</v>
      </c>
      <c r="C196">
        <v>1991</v>
      </c>
      <c r="D196">
        <v>3</v>
      </c>
      <c r="E196">
        <v>1</v>
      </c>
    </row>
    <row r="197" spans="1:5" x14ac:dyDescent="0.3">
      <c r="A197" t="str">
        <f>CONCATENATE(C197,"/",D197,"/",E197)</f>
        <v>1991/4/1</v>
      </c>
      <c r="B197">
        <v>358.66</v>
      </c>
      <c r="C197">
        <v>1991</v>
      </c>
      <c r="D197">
        <v>4</v>
      </c>
      <c r="E197">
        <v>1</v>
      </c>
    </row>
    <row r="198" spans="1:5" x14ac:dyDescent="0.3">
      <c r="A198" t="str">
        <f>CONCATENATE(C198,"/",D198,"/",E198)</f>
        <v>1991/5/1</v>
      </c>
      <c r="B198">
        <v>359.13</v>
      </c>
      <c r="C198">
        <v>1991</v>
      </c>
      <c r="D198">
        <v>5</v>
      </c>
      <c r="E198">
        <v>1</v>
      </c>
    </row>
    <row r="199" spans="1:5" x14ac:dyDescent="0.3">
      <c r="A199" t="str">
        <f>CONCATENATE(C199,"/",D199,"/",E199)</f>
        <v>1991/6/1</v>
      </c>
      <c r="B199">
        <v>358.13</v>
      </c>
      <c r="C199">
        <v>1991</v>
      </c>
      <c r="D199">
        <v>6</v>
      </c>
      <c r="E199">
        <v>1</v>
      </c>
    </row>
    <row r="200" spans="1:5" x14ac:dyDescent="0.3">
      <c r="A200" t="str">
        <f>CONCATENATE(C200,"/",D200,"/",E200)</f>
        <v>1991/7/1</v>
      </c>
      <c r="B200">
        <v>356.19</v>
      </c>
      <c r="C200">
        <v>1991</v>
      </c>
      <c r="D200">
        <v>7</v>
      </c>
      <c r="E200">
        <v>1</v>
      </c>
    </row>
    <row r="201" spans="1:5" x14ac:dyDescent="0.3">
      <c r="A201" t="str">
        <f>CONCATENATE(C201,"/",D201,"/",E201)</f>
        <v>1991/8/1</v>
      </c>
      <c r="B201">
        <v>353.85</v>
      </c>
      <c r="C201">
        <v>1991</v>
      </c>
      <c r="D201">
        <v>8</v>
      </c>
      <c r="E201">
        <v>1</v>
      </c>
    </row>
    <row r="202" spans="1:5" x14ac:dyDescent="0.3">
      <c r="A202" t="str">
        <f>CONCATENATE(C202,"/",D202,"/",E202)</f>
        <v>1991/9/1</v>
      </c>
      <c r="B202">
        <v>352.25</v>
      </c>
      <c r="C202">
        <v>1991</v>
      </c>
      <c r="D202">
        <v>9</v>
      </c>
      <c r="E202">
        <v>1</v>
      </c>
    </row>
    <row r="203" spans="1:5" x14ac:dyDescent="0.3">
      <c r="A203" t="str">
        <f>CONCATENATE(C203,"/",D203,"/",E203)</f>
        <v>1991/10/1</v>
      </c>
      <c r="B203">
        <v>352.35</v>
      </c>
      <c r="C203">
        <v>1991</v>
      </c>
      <c r="D203">
        <v>10</v>
      </c>
      <c r="E203">
        <v>1</v>
      </c>
    </row>
    <row r="204" spans="1:5" x14ac:dyDescent="0.3">
      <c r="A204" t="str">
        <f>CONCATENATE(C204,"/",D204,"/",E204)</f>
        <v>1991/11/1</v>
      </c>
      <c r="B204">
        <v>353.81</v>
      </c>
      <c r="C204">
        <v>1991</v>
      </c>
      <c r="D204">
        <v>11</v>
      </c>
      <c r="E204">
        <v>1</v>
      </c>
    </row>
    <row r="205" spans="1:5" x14ac:dyDescent="0.3">
      <c r="A205" t="str">
        <f>CONCATENATE(C205,"/",D205,"/",E205)</f>
        <v>1991/12/1</v>
      </c>
      <c r="B205">
        <v>355.12</v>
      </c>
      <c r="C205">
        <v>1991</v>
      </c>
      <c r="D205">
        <v>12</v>
      </c>
      <c r="E205">
        <v>1</v>
      </c>
    </row>
    <row r="206" spans="1:5" x14ac:dyDescent="0.3">
      <c r="A206" t="str">
        <f>CONCATENATE(C206,"/",D206,"/",E206)</f>
        <v>1992/1/1</v>
      </c>
      <c r="B206">
        <v>356.25</v>
      </c>
      <c r="C206">
        <v>1992</v>
      </c>
      <c r="D206">
        <v>1</v>
      </c>
      <c r="E206">
        <v>1</v>
      </c>
    </row>
    <row r="207" spans="1:5" x14ac:dyDescent="0.3">
      <c r="A207" t="str">
        <f>CONCATENATE(C207,"/",D207,"/",E207)</f>
        <v>1992/2/1</v>
      </c>
      <c r="B207">
        <v>357.11</v>
      </c>
      <c r="C207">
        <v>1992</v>
      </c>
      <c r="D207">
        <v>2</v>
      </c>
      <c r="E207">
        <v>1</v>
      </c>
    </row>
    <row r="208" spans="1:5" x14ac:dyDescent="0.3">
      <c r="A208" t="str">
        <f>CONCATENATE(C208,"/",D208,"/",E208)</f>
        <v>1992/3/1</v>
      </c>
      <c r="B208">
        <v>357.86</v>
      </c>
      <c r="C208">
        <v>1992</v>
      </c>
      <c r="D208">
        <v>3</v>
      </c>
      <c r="E208">
        <v>1</v>
      </c>
    </row>
    <row r="209" spans="1:5" x14ac:dyDescent="0.3">
      <c r="A209" t="str">
        <f>CONCATENATE(C209,"/",D209,"/",E209)</f>
        <v>1992/4/1</v>
      </c>
      <c r="B209">
        <v>359.09</v>
      </c>
      <c r="C209">
        <v>1992</v>
      </c>
      <c r="D209">
        <v>4</v>
      </c>
      <c r="E209">
        <v>1</v>
      </c>
    </row>
    <row r="210" spans="1:5" x14ac:dyDescent="0.3">
      <c r="A210" t="str">
        <f>CONCATENATE(C210,"/",D210,"/",E210)</f>
        <v>1992/5/1</v>
      </c>
      <c r="B210">
        <v>359.59</v>
      </c>
      <c r="C210">
        <v>1992</v>
      </c>
      <c r="D210">
        <v>5</v>
      </c>
      <c r="E210">
        <v>1</v>
      </c>
    </row>
    <row r="211" spans="1:5" x14ac:dyDescent="0.3">
      <c r="A211" t="str">
        <f>CONCATENATE(C211,"/",D211,"/",E211)</f>
        <v>1992/6/1</v>
      </c>
      <c r="B211">
        <v>359.33</v>
      </c>
      <c r="C211">
        <v>1992</v>
      </c>
      <c r="D211">
        <v>6</v>
      </c>
      <c r="E211">
        <v>1</v>
      </c>
    </row>
    <row r="212" spans="1:5" x14ac:dyDescent="0.3">
      <c r="A212" t="str">
        <f>CONCATENATE(C212,"/",D212,"/",E212)</f>
        <v>1992/7/1</v>
      </c>
      <c r="B212">
        <v>357.01</v>
      </c>
      <c r="C212">
        <v>1992</v>
      </c>
      <c r="D212">
        <v>7</v>
      </c>
      <c r="E212">
        <v>1</v>
      </c>
    </row>
    <row r="213" spans="1:5" x14ac:dyDescent="0.3">
      <c r="A213" t="str">
        <f>CONCATENATE(C213,"/",D213,"/",E213)</f>
        <v>1992/8/1</v>
      </c>
      <c r="B213">
        <v>354.94</v>
      </c>
      <c r="C213">
        <v>1992</v>
      </c>
      <c r="D213">
        <v>8</v>
      </c>
      <c r="E213">
        <v>1</v>
      </c>
    </row>
    <row r="214" spans="1:5" x14ac:dyDescent="0.3">
      <c r="A214" t="str">
        <f>CONCATENATE(C214,"/",D214,"/",E214)</f>
        <v>1992/9/1</v>
      </c>
      <c r="B214">
        <v>352.96</v>
      </c>
      <c r="C214">
        <v>1992</v>
      </c>
      <c r="D214">
        <v>9</v>
      </c>
      <c r="E214">
        <v>1</v>
      </c>
    </row>
    <row r="215" spans="1:5" x14ac:dyDescent="0.3">
      <c r="A215" t="str">
        <f>CONCATENATE(C215,"/",D215,"/",E215)</f>
        <v>1992/10/1</v>
      </c>
      <c r="B215">
        <v>353.32</v>
      </c>
      <c r="C215">
        <v>1992</v>
      </c>
      <c r="D215">
        <v>10</v>
      </c>
      <c r="E215">
        <v>1</v>
      </c>
    </row>
    <row r="216" spans="1:5" x14ac:dyDescent="0.3">
      <c r="A216" t="str">
        <f>CONCATENATE(C216,"/",D216,"/",E216)</f>
        <v>1992/11/1</v>
      </c>
      <c r="B216">
        <v>354.32</v>
      </c>
      <c r="C216">
        <v>1992</v>
      </c>
      <c r="D216">
        <v>11</v>
      </c>
      <c r="E216">
        <v>1</v>
      </c>
    </row>
    <row r="217" spans="1:5" x14ac:dyDescent="0.3">
      <c r="A217" t="str">
        <f>CONCATENATE(C217,"/",D217,"/",E217)</f>
        <v>1992/12/1</v>
      </c>
      <c r="B217">
        <v>355.57</v>
      </c>
      <c r="C217">
        <v>1992</v>
      </c>
      <c r="D217">
        <v>12</v>
      </c>
      <c r="E217">
        <v>1</v>
      </c>
    </row>
    <row r="218" spans="1:5" x14ac:dyDescent="0.3">
      <c r="A218" t="str">
        <f>CONCATENATE(C218,"/",D218,"/",E218)</f>
        <v>1993/1/1</v>
      </c>
      <c r="B218">
        <v>357</v>
      </c>
      <c r="C218">
        <v>1993</v>
      </c>
      <c r="D218">
        <v>1</v>
      </c>
      <c r="E218">
        <v>1</v>
      </c>
    </row>
    <row r="219" spans="1:5" x14ac:dyDescent="0.3">
      <c r="A219" t="str">
        <f>CONCATENATE(C219,"/",D219,"/",E219)</f>
        <v>1993/2/1</v>
      </c>
      <c r="B219">
        <v>357.31</v>
      </c>
      <c r="C219">
        <v>1993</v>
      </c>
      <c r="D219">
        <v>2</v>
      </c>
      <c r="E219">
        <v>1</v>
      </c>
    </row>
    <row r="220" spans="1:5" x14ac:dyDescent="0.3">
      <c r="A220" t="str">
        <f>CONCATENATE(C220,"/",D220,"/",E220)</f>
        <v>1993/3/1</v>
      </c>
      <c r="B220">
        <v>358.47</v>
      </c>
      <c r="C220">
        <v>1993</v>
      </c>
      <c r="D220">
        <v>3</v>
      </c>
      <c r="E220">
        <v>1</v>
      </c>
    </row>
    <row r="221" spans="1:5" x14ac:dyDescent="0.3">
      <c r="A221" t="str">
        <f>CONCATENATE(C221,"/",D221,"/",E221)</f>
        <v>1993/4/1</v>
      </c>
      <c r="B221">
        <v>359.27</v>
      </c>
      <c r="C221">
        <v>1993</v>
      </c>
      <c r="D221">
        <v>4</v>
      </c>
      <c r="E221">
        <v>1</v>
      </c>
    </row>
    <row r="222" spans="1:5" x14ac:dyDescent="0.3">
      <c r="A222" t="str">
        <f>CONCATENATE(C222,"/",D222,"/",E222)</f>
        <v>1993/5/1</v>
      </c>
      <c r="B222">
        <v>360.19</v>
      </c>
      <c r="C222">
        <v>1993</v>
      </c>
      <c r="D222">
        <v>5</v>
      </c>
      <c r="E222">
        <v>1</v>
      </c>
    </row>
    <row r="223" spans="1:5" x14ac:dyDescent="0.3">
      <c r="A223" t="str">
        <f>CONCATENATE(C223,"/",D223,"/",E223)</f>
        <v>1993/6/1</v>
      </c>
      <c r="B223">
        <v>359.52</v>
      </c>
      <c r="C223">
        <v>1993</v>
      </c>
      <c r="D223">
        <v>6</v>
      </c>
      <c r="E223">
        <v>1</v>
      </c>
    </row>
    <row r="224" spans="1:5" x14ac:dyDescent="0.3">
      <c r="A224" t="str">
        <f>CONCATENATE(C224,"/",D224,"/",E224)</f>
        <v>1993/7/1</v>
      </c>
      <c r="B224">
        <v>357.33</v>
      </c>
      <c r="C224">
        <v>1993</v>
      </c>
      <c r="D224">
        <v>7</v>
      </c>
      <c r="E224">
        <v>1</v>
      </c>
    </row>
    <row r="225" spans="1:5" x14ac:dyDescent="0.3">
      <c r="A225" t="str">
        <f>CONCATENATE(C225,"/",D225,"/",E225)</f>
        <v>1993/8/1</v>
      </c>
      <c r="B225">
        <v>355.64</v>
      </c>
      <c r="C225">
        <v>1993</v>
      </c>
      <c r="D225">
        <v>8</v>
      </c>
      <c r="E225">
        <v>1</v>
      </c>
    </row>
    <row r="226" spans="1:5" x14ac:dyDescent="0.3">
      <c r="A226" t="str">
        <f>CONCATENATE(C226,"/",D226,"/",E226)</f>
        <v>1993/9/1</v>
      </c>
      <c r="B226">
        <v>354.03</v>
      </c>
      <c r="C226">
        <v>1993</v>
      </c>
      <c r="D226">
        <v>9</v>
      </c>
      <c r="E226">
        <v>1</v>
      </c>
    </row>
    <row r="227" spans="1:5" x14ac:dyDescent="0.3">
      <c r="A227" t="str">
        <f>CONCATENATE(C227,"/",D227,"/",E227)</f>
        <v>1993/10/1</v>
      </c>
      <c r="B227">
        <v>354.12</v>
      </c>
      <c r="C227">
        <v>1993</v>
      </c>
      <c r="D227">
        <v>10</v>
      </c>
      <c r="E227">
        <v>1</v>
      </c>
    </row>
    <row r="228" spans="1:5" x14ac:dyDescent="0.3">
      <c r="A228" t="str">
        <f>CONCATENATE(C228,"/",D228,"/",E228)</f>
        <v>1993/11/1</v>
      </c>
      <c r="B228">
        <v>355.41</v>
      </c>
      <c r="C228">
        <v>1993</v>
      </c>
      <c r="D228">
        <v>11</v>
      </c>
      <c r="E228">
        <v>1</v>
      </c>
    </row>
    <row r="229" spans="1:5" x14ac:dyDescent="0.3">
      <c r="A229" t="str">
        <f>CONCATENATE(C229,"/",D229,"/",E229)</f>
        <v>1993/12/1</v>
      </c>
      <c r="B229">
        <v>356.91</v>
      </c>
      <c r="C229">
        <v>1993</v>
      </c>
      <c r="D229">
        <v>12</v>
      </c>
      <c r="E229">
        <v>1</v>
      </c>
    </row>
    <row r="230" spans="1:5" x14ac:dyDescent="0.3">
      <c r="A230" t="str">
        <f>CONCATENATE(C230,"/",D230,"/",E230)</f>
        <v>1994/1/1</v>
      </c>
      <c r="B230">
        <v>358.24</v>
      </c>
      <c r="C230">
        <v>1994</v>
      </c>
      <c r="D230">
        <v>1</v>
      </c>
      <c r="E230">
        <v>1</v>
      </c>
    </row>
    <row r="231" spans="1:5" x14ac:dyDescent="0.3">
      <c r="A231" t="str">
        <f>CONCATENATE(C231,"/",D231,"/",E231)</f>
        <v>1994/2/1</v>
      </c>
      <c r="B231">
        <v>358.92</v>
      </c>
      <c r="C231">
        <v>1994</v>
      </c>
      <c r="D231">
        <v>2</v>
      </c>
      <c r="E231">
        <v>1</v>
      </c>
    </row>
    <row r="232" spans="1:5" x14ac:dyDescent="0.3">
      <c r="A232" t="str">
        <f>CONCATENATE(C232,"/",D232,"/",E232)</f>
        <v>1994/3/1</v>
      </c>
      <c r="B232">
        <v>359.99</v>
      </c>
      <c r="C232">
        <v>1994</v>
      </c>
      <c r="D232">
        <v>3</v>
      </c>
      <c r="E232">
        <v>1</v>
      </c>
    </row>
    <row r="233" spans="1:5" x14ac:dyDescent="0.3">
      <c r="A233" t="str">
        <f>CONCATENATE(C233,"/",D233,"/",E233)</f>
        <v>1994/4/1</v>
      </c>
      <c r="B233">
        <v>361.23</v>
      </c>
      <c r="C233">
        <v>1994</v>
      </c>
      <c r="D233">
        <v>4</v>
      </c>
      <c r="E233">
        <v>1</v>
      </c>
    </row>
    <row r="234" spans="1:5" x14ac:dyDescent="0.3">
      <c r="A234" t="str">
        <f>CONCATENATE(C234,"/",D234,"/",E234)</f>
        <v>1994/5/1</v>
      </c>
      <c r="B234">
        <v>361.65</v>
      </c>
      <c r="C234">
        <v>1994</v>
      </c>
      <c r="D234">
        <v>5</v>
      </c>
      <c r="E234">
        <v>1</v>
      </c>
    </row>
    <row r="235" spans="1:5" x14ac:dyDescent="0.3">
      <c r="A235" t="str">
        <f>CONCATENATE(C235,"/",D235,"/",E235)</f>
        <v>1994/6/1</v>
      </c>
      <c r="B235">
        <v>360.81</v>
      </c>
      <c r="C235">
        <v>1994</v>
      </c>
      <c r="D235">
        <v>6</v>
      </c>
      <c r="E235">
        <v>1</v>
      </c>
    </row>
    <row r="236" spans="1:5" x14ac:dyDescent="0.3">
      <c r="A236" t="str">
        <f>CONCATENATE(C236,"/",D236,"/",E236)</f>
        <v>1994/7/1</v>
      </c>
      <c r="B236">
        <v>359.38</v>
      </c>
      <c r="C236">
        <v>1994</v>
      </c>
      <c r="D236">
        <v>7</v>
      </c>
      <c r="E236">
        <v>1</v>
      </c>
    </row>
    <row r="237" spans="1:5" x14ac:dyDescent="0.3">
      <c r="A237" t="str">
        <f>CONCATENATE(C237,"/",D237,"/",E237)</f>
        <v>1994/8/1</v>
      </c>
      <c r="B237">
        <v>357.46</v>
      </c>
      <c r="C237">
        <v>1994</v>
      </c>
      <c r="D237">
        <v>8</v>
      </c>
      <c r="E237">
        <v>1</v>
      </c>
    </row>
    <row r="238" spans="1:5" x14ac:dyDescent="0.3">
      <c r="A238" t="str">
        <f>CONCATENATE(C238,"/",D238,"/",E238)</f>
        <v>1994/9/1</v>
      </c>
      <c r="B238">
        <v>355.73</v>
      </c>
      <c r="C238">
        <v>1994</v>
      </c>
      <c r="D238">
        <v>9</v>
      </c>
      <c r="E238">
        <v>1</v>
      </c>
    </row>
    <row r="239" spans="1:5" x14ac:dyDescent="0.3">
      <c r="A239" t="str">
        <f>CONCATENATE(C239,"/",D239,"/",E239)</f>
        <v>1994/10/1</v>
      </c>
      <c r="B239">
        <v>356.07</v>
      </c>
      <c r="C239">
        <v>1994</v>
      </c>
      <c r="D239">
        <v>10</v>
      </c>
      <c r="E239">
        <v>1</v>
      </c>
    </row>
    <row r="240" spans="1:5" x14ac:dyDescent="0.3">
      <c r="A240" t="str">
        <f>CONCATENATE(C240,"/",D240,"/",E240)</f>
        <v>1994/11/1</v>
      </c>
      <c r="B240">
        <v>357.53</v>
      </c>
      <c r="C240">
        <v>1994</v>
      </c>
      <c r="D240">
        <v>11</v>
      </c>
      <c r="E240">
        <v>1</v>
      </c>
    </row>
    <row r="241" spans="1:5" x14ac:dyDescent="0.3">
      <c r="A241" t="str">
        <f>CONCATENATE(C241,"/",D241,"/",E241)</f>
        <v>1994/12/1</v>
      </c>
      <c r="B241">
        <v>358.98</v>
      </c>
      <c r="C241">
        <v>1994</v>
      </c>
      <c r="D241">
        <v>12</v>
      </c>
      <c r="E241">
        <v>1</v>
      </c>
    </row>
    <row r="242" spans="1:5" x14ac:dyDescent="0.3">
      <c r="A242" t="str">
        <f>CONCATENATE(C242,"/",D242,"/",E242)</f>
        <v>1995/1/1</v>
      </c>
      <c r="B242">
        <v>359.92</v>
      </c>
      <c r="C242">
        <v>1995</v>
      </c>
      <c r="D242">
        <v>1</v>
      </c>
      <c r="E242">
        <v>1</v>
      </c>
    </row>
    <row r="243" spans="1:5" x14ac:dyDescent="0.3">
      <c r="A243" t="str">
        <f>CONCATENATE(C243,"/",D243,"/",E243)</f>
        <v>1995/2/1</v>
      </c>
      <c r="B243">
        <v>360.86</v>
      </c>
      <c r="C243">
        <v>1995</v>
      </c>
      <c r="D243">
        <v>2</v>
      </c>
      <c r="E243">
        <v>1</v>
      </c>
    </row>
    <row r="244" spans="1:5" x14ac:dyDescent="0.3">
      <c r="A244" t="str">
        <f>CONCATENATE(C244,"/",D244,"/",E244)</f>
        <v>1995/3/1</v>
      </c>
      <c r="B244">
        <v>361.83</v>
      </c>
      <c r="C244">
        <v>1995</v>
      </c>
      <c r="D244">
        <v>3</v>
      </c>
      <c r="E244">
        <v>1</v>
      </c>
    </row>
    <row r="245" spans="1:5" x14ac:dyDescent="0.3">
      <c r="A245" t="str">
        <f>CONCATENATE(C245,"/",D245,"/",E245)</f>
        <v>1995/4/1</v>
      </c>
      <c r="B245">
        <v>363.3</v>
      </c>
      <c r="C245">
        <v>1995</v>
      </c>
      <c r="D245">
        <v>4</v>
      </c>
      <c r="E245">
        <v>1</v>
      </c>
    </row>
    <row r="246" spans="1:5" x14ac:dyDescent="0.3">
      <c r="A246" t="str">
        <f>CONCATENATE(C246,"/",D246,"/",E246)</f>
        <v>1995/5/1</v>
      </c>
      <c r="B246">
        <v>363.69</v>
      </c>
      <c r="C246">
        <v>1995</v>
      </c>
      <c r="D246">
        <v>5</v>
      </c>
      <c r="E246">
        <v>1</v>
      </c>
    </row>
    <row r="247" spans="1:5" x14ac:dyDescent="0.3">
      <c r="A247" t="str">
        <f>CONCATENATE(C247,"/",D247,"/",E247)</f>
        <v>1995/6/1</v>
      </c>
      <c r="B247">
        <v>363.19</v>
      </c>
      <c r="C247">
        <v>1995</v>
      </c>
      <c r="D247">
        <v>6</v>
      </c>
      <c r="E247">
        <v>1</v>
      </c>
    </row>
    <row r="248" spans="1:5" x14ac:dyDescent="0.3">
      <c r="A248" t="str">
        <f>CONCATENATE(C248,"/",D248,"/",E248)</f>
        <v>1995/7/1</v>
      </c>
      <c r="B248">
        <v>361.64</v>
      </c>
      <c r="C248">
        <v>1995</v>
      </c>
      <c r="D248">
        <v>7</v>
      </c>
      <c r="E248">
        <v>1</v>
      </c>
    </row>
    <row r="249" spans="1:5" x14ac:dyDescent="0.3">
      <c r="A249" t="str">
        <f>CONCATENATE(C249,"/",D249,"/",E249)</f>
        <v>1995/8/1</v>
      </c>
      <c r="B249">
        <v>359.12</v>
      </c>
      <c r="C249">
        <v>1995</v>
      </c>
      <c r="D249">
        <v>8</v>
      </c>
      <c r="E249">
        <v>1</v>
      </c>
    </row>
    <row r="250" spans="1:5" x14ac:dyDescent="0.3">
      <c r="A250" t="str">
        <f>CONCATENATE(C250,"/",D250,"/",E250)</f>
        <v>1995/9/1</v>
      </c>
      <c r="B250">
        <v>358.17</v>
      </c>
      <c r="C250">
        <v>1995</v>
      </c>
      <c r="D250">
        <v>9</v>
      </c>
      <c r="E250">
        <v>1</v>
      </c>
    </row>
    <row r="251" spans="1:5" x14ac:dyDescent="0.3">
      <c r="A251" t="str">
        <f>CONCATENATE(C251,"/",D251,"/",E251)</f>
        <v>1995/10/1</v>
      </c>
      <c r="B251">
        <v>357.99</v>
      </c>
      <c r="C251">
        <v>1995</v>
      </c>
      <c r="D251">
        <v>10</v>
      </c>
      <c r="E251">
        <v>1</v>
      </c>
    </row>
    <row r="252" spans="1:5" x14ac:dyDescent="0.3">
      <c r="A252" t="str">
        <f>CONCATENATE(C252,"/",D252,"/",E252)</f>
        <v>1995/11/1</v>
      </c>
      <c r="B252">
        <v>359.45</v>
      </c>
      <c r="C252">
        <v>1995</v>
      </c>
      <c r="D252">
        <v>11</v>
      </c>
      <c r="E252">
        <v>1</v>
      </c>
    </row>
    <row r="253" spans="1:5" x14ac:dyDescent="0.3">
      <c r="A253" t="str">
        <f>CONCATENATE(C253,"/",D253,"/",E253)</f>
        <v>1995/12/1</v>
      </c>
      <c r="B253">
        <v>360.68</v>
      </c>
      <c r="C253">
        <v>1995</v>
      </c>
      <c r="D253">
        <v>12</v>
      </c>
      <c r="E253">
        <v>1</v>
      </c>
    </row>
    <row r="254" spans="1:5" x14ac:dyDescent="0.3">
      <c r="A254" t="str">
        <f>CONCATENATE(C254,"/",D254,"/",E254)</f>
        <v>1996/1/1</v>
      </c>
      <c r="B254">
        <v>362.07</v>
      </c>
      <c r="C254">
        <v>1996</v>
      </c>
      <c r="D254">
        <v>1</v>
      </c>
      <c r="E254">
        <v>1</v>
      </c>
    </row>
    <row r="255" spans="1:5" x14ac:dyDescent="0.3">
      <c r="A255" t="str">
        <f>CONCATENATE(C255,"/",D255,"/",E255)</f>
        <v>1996/2/1</v>
      </c>
      <c r="B255">
        <v>363.24</v>
      </c>
      <c r="C255">
        <v>1996</v>
      </c>
      <c r="D255">
        <v>2</v>
      </c>
      <c r="E255">
        <v>1</v>
      </c>
    </row>
    <row r="256" spans="1:5" x14ac:dyDescent="0.3">
      <c r="A256" t="str">
        <f>CONCATENATE(C256,"/",D256,"/",E256)</f>
        <v>1996/3/1</v>
      </c>
      <c r="B256">
        <v>364.17</v>
      </c>
      <c r="C256">
        <v>1996</v>
      </c>
      <c r="D256">
        <v>3</v>
      </c>
      <c r="E256">
        <v>1</v>
      </c>
    </row>
    <row r="257" spans="1:5" x14ac:dyDescent="0.3">
      <c r="A257" t="str">
        <f>CONCATENATE(C257,"/",D257,"/",E257)</f>
        <v>1996/4/1</v>
      </c>
      <c r="B257">
        <v>364.57</v>
      </c>
      <c r="C257">
        <v>1996</v>
      </c>
      <c r="D257">
        <v>4</v>
      </c>
      <c r="E257">
        <v>1</v>
      </c>
    </row>
    <row r="258" spans="1:5" x14ac:dyDescent="0.3">
      <c r="A258" t="str">
        <f>CONCATENATE(C258,"/",D258,"/",E258)</f>
        <v>1996/5/1</v>
      </c>
      <c r="B258">
        <v>365.13</v>
      </c>
      <c r="C258">
        <v>1996</v>
      </c>
      <c r="D258">
        <v>5</v>
      </c>
      <c r="E258">
        <v>1</v>
      </c>
    </row>
    <row r="259" spans="1:5" x14ac:dyDescent="0.3">
      <c r="A259" t="str">
        <f>CONCATENATE(C259,"/",D259,"/",E259)</f>
        <v>1996/6/1</v>
      </c>
      <c r="B259">
        <v>364.92</v>
      </c>
      <c r="C259">
        <v>1996</v>
      </c>
      <c r="D259">
        <v>6</v>
      </c>
      <c r="E259">
        <v>1</v>
      </c>
    </row>
    <row r="260" spans="1:5" x14ac:dyDescent="0.3">
      <c r="A260" t="str">
        <f>CONCATENATE(C260,"/",D260,"/",E260)</f>
        <v>1996/7/1</v>
      </c>
      <c r="B260">
        <v>363.55</v>
      </c>
      <c r="C260">
        <v>1996</v>
      </c>
      <c r="D260">
        <v>7</v>
      </c>
      <c r="E260">
        <v>1</v>
      </c>
    </row>
    <row r="261" spans="1:5" x14ac:dyDescent="0.3">
      <c r="A261" t="str">
        <f>CONCATENATE(C261,"/",D261,"/",E261)</f>
        <v>1996/8/1</v>
      </c>
      <c r="B261">
        <v>361.38</v>
      </c>
      <c r="C261">
        <v>1996</v>
      </c>
      <c r="D261">
        <v>8</v>
      </c>
      <c r="E261">
        <v>1</v>
      </c>
    </row>
    <row r="262" spans="1:5" x14ac:dyDescent="0.3">
      <c r="A262" t="str">
        <f>CONCATENATE(C262,"/",D262,"/",E262)</f>
        <v>1996/9/1</v>
      </c>
      <c r="B262">
        <v>359.54</v>
      </c>
      <c r="C262">
        <v>1996</v>
      </c>
      <c r="D262">
        <v>9</v>
      </c>
      <c r="E262">
        <v>1</v>
      </c>
    </row>
    <row r="263" spans="1:5" x14ac:dyDescent="0.3">
      <c r="A263" t="str">
        <f>CONCATENATE(C263,"/",D263,"/",E263)</f>
        <v>1996/10/1</v>
      </c>
      <c r="B263">
        <v>359.58</v>
      </c>
      <c r="C263">
        <v>1996</v>
      </c>
      <c r="D263">
        <v>10</v>
      </c>
      <c r="E263">
        <v>1</v>
      </c>
    </row>
    <row r="264" spans="1:5" x14ac:dyDescent="0.3">
      <c r="A264" t="str">
        <f>CONCATENATE(C264,"/",D264,"/",E264)</f>
        <v>1996/11/1</v>
      </c>
      <c r="B264">
        <v>360.89</v>
      </c>
      <c r="C264">
        <v>1996</v>
      </c>
      <c r="D264">
        <v>11</v>
      </c>
      <c r="E264">
        <v>1</v>
      </c>
    </row>
    <row r="265" spans="1:5" x14ac:dyDescent="0.3">
      <c r="A265" t="str">
        <f>CONCATENATE(C265,"/",D265,"/",E265)</f>
        <v>1996/12/1</v>
      </c>
      <c r="B265">
        <v>362.24</v>
      </c>
      <c r="C265">
        <v>1996</v>
      </c>
      <c r="D265">
        <v>12</v>
      </c>
      <c r="E265">
        <v>1</v>
      </c>
    </row>
    <row r="266" spans="1:5" x14ac:dyDescent="0.3">
      <c r="A266" t="str">
        <f>CONCATENATE(C266,"/",D266,"/",E266)</f>
        <v>1997/1/1</v>
      </c>
      <c r="B266">
        <v>363.09</v>
      </c>
      <c r="C266">
        <v>1997</v>
      </c>
      <c r="D266">
        <v>1</v>
      </c>
      <c r="E266">
        <v>1</v>
      </c>
    </row>
    <row r="267" spans="1:5" x14ac:dyDescent="0.3">
      <c r="A267" t="str">
        <f>CONCATENATE(C267,"/",D267,"/",E267)</f>
        <v>1997/2/1</v>
      </c>
      <c r="B267">
        <v>364.03</v>
      </c>
      <c r="C267">
        <v>1997</v>
      </c>
      <c r="D267">
        <v>2</v>
      </c>
      <c r="E267">
        <v>1</v>
      </c>
    </row>
    <row r="268" spans="1:5" x14ac:dyDescent="0.3">
      <c r="A268" t="str">
        <f>CONCATENATE(C268,"/",D268,"/",E268)</f>
        <v>1997/3/1</v>
      </c>
      <c r="B268">
        <v>364.51</v>
      </c>
      <c r="C268">
        <v>1997</v>
      </c>
      <c r="D268">
        <v>3</v>
      </c>
      <c r="E268">
        <v>1</v>
      </c>
    </row>
    <row r="269" spans="1:5" x14ac:dyDescent="0.3">
      <c r="A269" t="str">
        <f>CONCATENATE(C269,"/",D269,"/",E269)</f>
        <v>1997/4/1</v>
      </c>
      <c r="B269">
        <v>366.35</v>
      </c>
      <c r="C269">
        <v>1997</v>
      </c>
      <c r="D269">
        <v>4</v>
      </c>
      <c r="E269">
        <v>1</v>
      </c>
    </row>
    <row r="270" spans="1:5" x14ac:dyDescent="0.3">
      <c r="A270" t="str">
        <f>CONCATENATE(C270,"/",D270,"/",E270)</f>
        <v>1997/5/1</v>
      </c>
      <c r="B270">
        <v>366.64</v>
      </c>
      <c r="C270">
        <v>1997</v>
      </c>
      <c r="D270">
        <v>5</v>
      </c>
      <c r="E270">
        <v>1</v>
      </c>
    </row>
    <row r="271" spans="1:5" x14ac:dyDescent="0.3">
      <c r="A271" t="str">
        <f>CONCATENATE(C271,"/",D271,"/",E271)</f>
        <v>1997/6/1</v>
      </c>
      <c r="B271">
        <v>365.59</v>
      </c>
      <c r="C271">
        <v>1997</v>
      </c>
      <c r="D271">
        <v>6</v>
      </c>
      <c r="E271">
        <v>1</v>
      </c>
    </row>
    <row r="272" spans="1:5" x14ac:dyDescent="0.3">
      <c r="A272" t="str">
        <f>CONCATENATE(C272,"/",D272,"/",E272)</f>
        <v>1997/7/1</v>
      </c>
      <c r="B272">
        <v>364.31</v>
      </c>
      <c r="C272">
        <v>1997</v>
      </c>
      <c r="D272">
        <v>7</v>
      </c>
      <c r="E272">
        <v>1</v>
      </c>
    </row>
    <row r="273" spans="1:5" x14ac:dyDescent="0.3">
      <c r="A273" t="str">
        <f>CONCATENATE(C273,"/",D273,"/",E273)</f>
        <v>1997/8/1</v>
      </c>
      <c r="B273">
        <v>362.25</v>
      </c>
      <c r="C273">
        <v>1997</v>
      </c>
      <c r="D273">
        <v>8</v>
      </c>
      <c r="E273">
        <v>1</v>
      </c>
    </row>
    <row r="274" spans="1:5" x14ac:dyDescent="0.3">
      <c r="A274" t="str">
        <f>CONCATENATE(C274,"/",D274,"/",E274)</f>
        <v>1997/9/1</v>
      </c>
      <c r="B274">
        <v>360.29</v>
      </c>
      <c r="C274">
        <v>1997</v>
      </c>
      <c r="D274">
        <v>9</v>
      </c>
      <c r="E274">
        <v>1</v>
      </c>
    </row>
    <row r="275" spans="1:5" x14ac:dyDescent="0.3">
      <c r="A275" t="str">
        <f>CONCATENATE(C275,"/",D275,"/",E275)</f>
        <v>1997/10/1</v>
      </c>
      <c r="B275">
        <v>360.82</v>
      </c>
      <c r="C275">
        <v>1997</v>
      </c>
      <c r="D275">
        <v>10</v>
      </c>
      <c r="E275">
        <v>1</v>
      </c>
    </row>
    <row r="276" spans="1:5" x14ac:dyDescent="0.3">
      <c r="A276" t="str">
        <f>CONCATENATE(C276,"/",D276,"/",E276)</f>
        <v>1997/11/1</v>
      </c>
      <c r="B276">
        <v>362.49</v>
      </c>
      <c r="C276">
        <v>1997</v>
      </c>
      <c r="D276">
        <v>11</v>
      </c>
      <c r="E276">
        <v>1</v>
      </c>
    </row>
    <row r="277" spans="1:5" x14ac:dyDescent="0.3">
      <c r="A277" t="str">
        <f>CONCATENATE(C277,"/",D277,"/",E277)</f>
        <v>1997/12/1</v>
      </c>
      <c r="B277">
        <v>364.38</v>
      </c>
      <c r="C277">
        <v>1997</v>
      </c>
      <c r="D277">
        <v>12</v>
      </c>
      <c r="E277">
        <v>1</v>
      </c>
    </row>
    <row r="278" spans="1:5" x14ac:dyDescent="0.3">
      <c r="A278" t="str">
        <f>CONCATENATE(C278,"/",D278,"/",E278)</f>
        <v>1998/1/1</v>
      </c>
      <c r="B278">
        <v>365.26</v>
      </c>
      <c r="C278">
        <v>1998</v>
      </c>
      <c r="D278">
        <v>1</v>
      </c>
      <c r="E278">
        <v>1</v>
      </c>
    </row>
    <row r="279" spans="1:5" x14ac:dyDescent="0.3">
      <c r="A279" t="str">
        <f>CONCATENATE(C279,"/",D279,"/",E279)</f>
        <v>1998/2/1</v>
      </c>
      <c r="B279">
        <v>365.98</v>
      </c>
      <c r="C279">
        <v>1998</v>
      </c>
      <c r="D279">
        <v>2</v>
      </c>
      <c r="E279">
        <v>1</v>
      </c>
    </row>
    <row r="280" spans="1:5" x14ac:dyDescent="0.3">
      <c r="A280" t="str">
        <f>CONCATENATE(C280,"/",D280,"/",E280)</f>
        <v>1998/3/1</v>
      </c>
      <c r="B280">
        <v>367.24</v>
      </c>
      <c r="C280">
        <v>1998</v>
      </c>
      <c r="D280">
        <v>3</v>
      </c>
      <c r="E280">
        <v>1</v>
      </c>
    </row>
    <row r="281" spans="1:5" x14ac:dyDescent="0.3">
      <c r="A281" t="str">
        <f>CONCATENATE(C281,"/",D281,"/",E281)</f>
        <v>1998/4/1</v>
      </c>
      <c r="B281">
        <v>368.66</v>
      </c>
      <c r="C281">
        <v>1998</v>
      </c>
      <c r="D281">
        <v>4</v>
      </c>
      <c r="E281">
        <v>1</v>
      </c>
    </row>
    <row r="282" spans="1:5" x14ac:dyDescent="0.3">
      <c r="A282" t="str">
        <f>CONCATENATE(C282,"/",D282,"/",E282)</f>
        <v>1998/5/1</v>
      </c>
      <c r="B282">
        <v>369.42</v>
      </c>
      <c r="C282">
        <v>1998</v>
      </c>
      <c r="D282">
        <v>5</v>
      </c>
      <c r="E282">
        <v>1</v>
      </c>
    </row>
    <row r="283" spans="1:5" x14ac:dyDescent="0.3">
      <c r="A283" t="str">
        <f>CONCATENATE(C283,"/",D283,"/",E283)</f>
        <v>1998/6/1</v>
      </c>
      <c r="B283">
        <v>368.99</v>
      </c>
      <c r="C283">
        <v>1998</v>
      </c>
      <c r="D283">
        <v>6</v>
      </c>
      <c r="E283">
        <v>1</v>
      </c>
    </row>
    <row r="284" spans="1:5" x14ac:dyDescent="0.3">
      <c r="A284" t="str">
        <f>CONCATENATE(C284,"/",D284,"/",E284)</f>
        <v>1998/7/1</v>
      </c>
      <c r="B284">
        <v>367.82</v>
      </c>
      <c r="C284">
        <v>1998</v>
      </c>
      <c r="D284">
        <v>7</v>
      </c>
      <c r="E284">
        <v>1</v>
      </c>
    </row>
    <row r="285" spans="1:5" x14ac:dyDescent="0.3">
      <c r="A285" t="str">
        <f>CONCATENATE(C285,"/",D285,"/",E285)</f>
        <v>1998/8/1</v>
      </c>
      <c r="B285">
        <v>365.95</v>
      </c>
      <c r="C285">
        <v>1998</v>
      </c>
      <c r="D285">
        <v>8</v>
      </c>
      <c r="E285">
        <v>1</v>
      </c>
    </row>
    <row r="286" spans="1:5" x14ac:dyDescent="0.3">
      <c r="A286" t="str">
        <f>CONCATENATE(C286,"/",D286,"/",E286)</f>
        <v>1998/9/1</v>
      </c>
      <c r="B286">
        <v>364.02</v>
      </c>
      <c r="C286">
        <v>1998</v>
      </c>
      <c r="D286">
        <v>9</v>
      </c>
      <c r="E286">
        <v>1</v>
      </c>
    </row>
    <row r="287" spans="1:5" x14ac:dyDescent="0.3">
      <c r="A287" t="str">
        <f>CONCATENATE(C287,"/",D287,"/",E287)</f>
        <v>1998/10/1</v>
      </c>
      <c r="B287">
        <v>364.4</v>
      </c>
      <c r="C287">
        <v>1998</v>
      </c>
      <c r="D287">
        <v>10</v>
      </c>
      <c r="E287">
        <v>1</v>
      </c>
    </row>
    <row r="288" spans="1:5" x14ac:dyDescent="0.3">
      <c r="A288" t="str">
        <f>CONCATENATE(C288,"/",D288,"/",E288)</f>
        <v>1998/11/1</v>
      </c>
      <c r="B288">
        <v>365.52</v>
      </c>
      <c r="C288">
        <v>1998</v>
      </c>
      <c r="D288">
        <v>11</v>
      </c>
      <c r="E288">
        <v>1</v>
      </c>
    </row>
    <row r="289" spans="1:5" x14ac:dyDescent="0.3">
      <c r="A289" t="str">
        <f>CONCATENATE(C289,"/",D289,"/",E289)</f>
        <v>1998/12/1</v>
      </c>
      <c r="B289">
        <v>367.13</v>
      </c>
      <c r="C289">
        <v>1998</v>
      </c>
      <c r="D289">
        <v>12</v>
      </c>
      <c r="E289">
        <v>1</v>
      </c>
    </row>
    <row r="290" spans="1:5" x14ac:dyDescent="0.3">
      <c r="A290" t="str">
        <f>CONCATENATE(C290,"/",D290,"/",E290)</f>
        <v>1999/1/1</v>
      </c>
      <c r="B290">
        <v>368.18</v>
      </c>
      <c r="C290">
        <v>1999</v>
      </c>
      <c r="D290">
        <v>1</v>
      </c>
      <c r="E290">
        <v>1</v>
      </c>
    </row>
    <row r="291" spans="1:5" x14ac:dyDescent="0.3">
      <c r="A291" t="str">
        <f>CONCATENATE(C291,"/",D291,"/",E291)</f>
        <v>1999/2/1</v>
      </c>
      <c r="B291">
        <v>369.07</v>
      </c>
      <c r="C291">
        <v>1999</v>
      </c>
      <c r="D291">
        <v>2</v>
      </c>
      <c r="E291">
        <v>1</v>
      </c>
    </row>
    <row r="292" spans="1:5" x14ac:dyDescent="0.3">
      <c r="A292" t="str">
        <f>CONCATENATE(C292,"/",D292,"/",E292)</f>
        <v>1999/3/1</v>
      </c>
      <c r="B292">
        <v>369.68</v>
      </c>
      <c r="C292">
        <v>1999</v>
      </c>
      <c r="D292">
        <v>3</v>
      </c>
      <c r="E292">
        <v>1</v>
      </c>
    </row>
    <row r="293" spans="1:5" x14ac:dyDescent="0.3">
      <c r="A293" t="str">
        <f>CONCATENATE(C293,"/",D293,"/",E293)</f>
        <v>1999/4/1</v>
      </c>
      <c r="B293">
        <v>370.99</v>
      </c>
      <c r="C293">
        <v>1999</v>
      </c>
      <c r="D293">
        <v>4</v>
      </c>
      <c r="E293">
        <v>1</v>
      </c>
    </row>
    <row r="294" spans="1:5" x14ac:dyDescent="0.3">
      <c r="A294" t="str">
        <f>CONCATENATE(C294,"/",D294,"/",E294)</f>
        <v>1999/5/1</v>
      </c>
      <c r="B294">
        <v>370.96</v>
      </c>
      <c r="C294">
        <v>1999</v>
      </c>
      <c r="D294">
        <v>5</v>
      </c>
      <c r="E294">
        <v>1</v>
      </c>
    </row>
    <row r="295" spans="1:5" x14ac:dyDescent="0.3">
      <c r="A295" t="str">
        <f>CONCATENATE(C295,"/",D295,"/",E295)</f>
        <v>1999/6/1</v>
      </c>
      <c r="B295">
        <v>370.3</v>
      </c>
      <c r="C295">
        <v>1999</v>
      </c>
      <c r="D295">
        <v>6</v>
      </c>
      <c r="E295">
        <v>1</v>
      </c>
    </row>
    <row r="296" spans="1:5" x14ac:dyDescent="0.3">
      <c r="A296" t="str">
        <f>CONCATENATE(C296,"/",D296,"/",E296)</f>
        <v>1999/7/1</v>
      </c>
      <c r="B296">
        <v>369.45</v>
      </c>
      <c r="C296">
        <v>1999</v>
      </c>
      <c r="D296">
        <v>7</v>
      </c>
      <c r="E296">
        <v>1</v>
      </c>
    </row>
    <row r="297" spans="1:5" x14ac:dyDescent="0.3">
      <c r="A297" t="str">
        <f>CONCATENATE(C297,"/",D297,"/",E297)</f>
        <v>1999/8/1</v>
      </c>
      <c r="B297">
        <v>366.9</v>
      </c>
      <c r="C297">
        <v>1999</v>
      </c>
      <c r="D297">
        <v>8</v>
      </c>
      <c r="E297">
        <v>1</v>
      </c>
    </row>
    <row r="298" spans="1:5" x14ac:dyDescent="0.3">
      <c r="A298" t="str">
        <f>CONCATENATE(C298,"/",D298,"/",E298)</f>
        <v>1999/9/1</v>
      </c>
      <c r="B298">
        <v>364.81</v>
      </c>
      <c r="C298">
        <v>1999</v>
      </c>
      <c r="D298">
        <v>9</v>
      </c>
      <c r="E298">
        <v>1</v>
      </c>
    </row>
    <row r="299" spans="1:5" x14ac:dyDescent="0.3">
      <c r="A299" t="str">
        <f>CONCATENATE(C299,"/",D299,"/",E299)</f>
        <v>1999/10/1</v>
      </c>
      <c r="B299">
        <v>365.37</v>
      </c>
      <c r="C299">
        <v>1999</v>
      </c>
      <c r="D299">
        <v>10</v>
      </c>
      <c r="E299">
        <v>1</v>
      </c>
    </row>
    <row r="300" spans="1:5" x14ac:dyDescent="0.3">
      <c r="A300" t="str">
        <f>CONCATENATE(C300,"/",D300,"/",E300)</f>
        <v>1999/11/1</v>
      </c>
      <c r="B300">
        <v>366.72</v>
      </c>
      <c r="C300">
        <v>1999</v>
      </c>
      <c r="D300">
        <v>11</v>
      </c>
      <c r="E300">
        <v>1</v>
      </c>
    </row>
    <row r="301" spans="1:5" x14ac:dyDescent="0.3">
      <c r="A301" t="str">
        <f>CONCATENATE(C301,"/",D301,"/",E301)</f>
        <v>1999/12/1</v>
      </c>
      <c r="B301">
        <v>368.1</v>
      </c>
      <c r="C301">
        <v>1999</v>
      </c>
      <c r="D301">
        <v>12</v>
      </c>
      <c r="E301">
        <v>1</v>
      </c>
    </row>
    <row r="302" spans="1:5" x14ac:dyDescent="0.3">
      <c r="A302" t="str">
        <f>CONCATENATE(C302,"/",D302,"/",E302)</f>
        <v>2000/1/1</v>
      </c>
      <c r="B302">
        <v>369.29</v>
      </c>
      <c r="C302">
        <v>2000</v>
      </c>
      <c r="D302">
        <v>1</v>
      </c>
      <c r="E302">
        <v>1</v>
      </c>
    </row>
    <row r="303" spans="1:5" x14ac:dyDescent="0.3">
      <c r="A303" t="str">
        <f>CONCATENATE(C303,"/",D303,"/",E303)</f>
        <v>2000/2/1</v>
      </c>
      <c r="B303">
        <v>369.54</v>
      </c>
      <c r="C303">
        <v>2000</v>
      </c>
      <c r="D303">
        <v>2</v>
      </c>
      <c r="E303">
        <v>1</v>
      </c>
    </row>
    <row r="304" spans="1:5" x14ac:dyDescent="0.3">
      <c r="A304" t="str">
        <f>CONCATENATE(C304,"/",D304,"/",E304)</f>
        <v>2000/3/1</v>
      </c>
      <c r="B304">
        <v>370.6</v>
      </c>
      <c r="C304">
        <v>2000</v>
      </c>
      <c r="D304">
        <v>3</v>
      </c>
      <c r="E304">
        <v>1</v>
      </c>
    </row>
    <row r="305" spans="1:5" x14ac:dyDescent="0.3">
      <c r="A305" t="str">
        <f>CONCATENATE(C305,"/",D305,"/",E305)</f>
        <v>2000/4/1</v>
      </c>
      <c r="B305">
        <v>371.82</v>
      </c>
      <c r="C305">
        <v>2000</v>
      </c>
      <c r="D305">
        <v>4</v>
      </c>
      <c r="E305">
        <v>1</v>
      </c>
    </row>
    <row r="306" spans="1:5" x14ac:dyDescent="0.3">
      <c r="A306" t="str">
        <f>CONCATENATE(C306,"/",D306,"/",E306)</f>
        <v>2000/5/1</v>
      </c>
      <c r="B306">
        <v>371.58</v>
      </c>
      <c r="C306">
        <v>2000</v>
      </c>
      <c r="D306">
        <v>5</v>
      </c>
      <c r="E306">
        <v>1</v>
      </c>
    </row>
    <row r="307" spans="1:5" x14ac:dyDescent="0.3">
      <c r="A307" t="str">
        <f>CONCATENATE(C307,"/",D307,"/",E307)</f>
        <v>2000/6/1</v>
      </c>
      <c r="B307">
        <v>371.7</v>
      </c>
      <c r="C307">
        <v>2000</v>
      </c>
      <c r="D307">
        <v>6</v>
      </c>
      <c r="E307">
        <v>1</v>
      </c>
    </row>
    <row r="308" spans="1:5" x14ac:dyDescent="0.3">
      <c r="A308" t="str">
        <f>CONCATENATE(C308,"/",D308,"/",E308)</f>
        <v>2000/7/1</v>
      </c>
      <c r="B308">
        <v>369.86</v>
      </c>
      <c r="C308">
        <v>2000</v>
      </c>
      <c r="D308">
        <v>7</v>
      </c>
      <c r="E308">
        <v>1</v>
      </c>
    </row>
    <row r="309" spans="1:5" x14ac:dyDescent="0.3">
      <c r="A309" t="str">
        <f>CONCATENATE(C309,"/",D309,"/",E309)</f>
        <v>2000/8/1</v>
      </c>
      <c r="B309">
        <v>368.13</v>
      </c>
      <c r="C309">
        <v>2000</v>
      </c>
      <c r="D309">
        <v>8</v>
      </c>
      <c r="E309">
        <v>1</v>
      </c>
    </row>
    <row r="310" spans="1:5" x14ac:dyDescent="0.3">
      <c r="A310" t="str">
        <f>CONCATENATE(C310,"/",D310,"/",E310)</f>
        <v>2000/9/1</v>
      </c>
      <c r="B310">
        <v>367</v>
      </c>
      <c r="C310">
        <v>2000</v>
      </c>
      <c r="D310">
        <v>9</v>
      </c>
      <c r="E310">
        <v>1</v>
      </c>
    </row>
    <row r="311" spans="1:5" x14ac:dyDescent="0.3">
      <c r="A311" t="str">
        <f>CONCATENATE(C311,"/",D311,"/",E311)</f>
        <v>2000/10/1</v>
      </c>
      <c r="B311">
        <v>367.03</v>
      </c>
      <c r="C311">
        <v>2000</v>
      </c>
      <c r="D311">
        <v>10</v>
      </c>
      <c r="E311">
        <v>1</v>
      </c>
    </row>
    <row r="312" spans="1:5" x14ac:dyDescent="0.3">
      <c r="A312" t="str">
        <f>CONCATENATE(C312,"/",D312,"/",E312)</f>
        <v>2000/11/1</v>
      </c>
      <c r="B312">
        <v>368.37</v>
      </c>
      <c r="C312">
        <v>2000</v>
      </c>
      <c r="D312">
        <v>11</v>
      </c>
      <c r="E312">
        <v>1</v>
      </c>
    </row>
    <row r="313" spans="1:5" x14ac:dyDescent="0.3">
      <c r="A313" t="str">
        <f>CONCATENATE(C313,"/",D313,"/",E313)</f>
        <v>2000/12/1</v>
      </c>
      <c r="B313">
        <v>369.67</v>
      </c>
      <c r="C313">
        <v>2000</v>
      </c>
      <c r="D313">
        <v>12</v>
      </c>
      <c r="E313">
        <v>1</v>
      </c>
    </row>
    <row r="314" spans="1:5" x14ac:dyDescent="0.3">
      <c r="A314" t="str">
        <f>CONCATENATE(C314,"/",D314,"/",E314)</f>
        <v>2001/1/1</v>
      </c>
      <c r="B314">
        <v>370.59</v>
      </c>
      <c r="C314">
        <v>2001</v>
      </c>
      <c r="D314">
        <v>1</v>
      </c>
      <c r="E314">
        <v>1</v>
      </c>
    </row>
    <row r="315" spans="1:5" x14ac:dyDescent="0.3">
      <c r="A315" t="str">
        <f>CONCATENATE(C315,"/",D315,"/",E315)</f>
        <v>2001/2/1</v>
      </c>
      <c r="B315">
        <v>371.51</v>
      </c>
      <c r="C315">
        <v>2001</v>
      </c>
      <c r="D315">
        <v>2</v>
      </c>
      <c r="E315">
        <v>1</v>
      </c>
    </row>
    <row r="316" spans="1:5" x14ac:dyDescent="0.3">
      <c r="A316" t="str">
        <f>CONCATENATE(C316,"/",D316,"/",E316)</f>
        <v>2001/3/1</v>
      </c>
      <c r="B316">
        <v>372.43</v>
      </c>
      <c r="C316">
        <v>2001</v>
      </c>
      <c r="D316">
        <v>3</v>
      </c>
      <c r="E316">
        <v>1</v>
      </c>
    </row>
    <row r="317" spans="1:5" x14ac:dyDescent="0.3">
      <c r="A317" t="str">
        <f>CONCATENATE(C317,"/",D317,"/",E317)</f>
        <v>2001/4/1</v>
      </c>
      <c r="B317">
        <v>373.37</v>
      </c>
      <c r="C317">
        <v>2001</v>
      </c>
      <c r="D317">
        <v>4</v>
      </c>
      <c r="E317">
        <v>1</v>
      </c>
    </row>
    <row r="318" spans="1:5" x14ac:dyDescent="0.3">
      <c r="A318" t="str">
        <f>CONCATENATE(C318,"/",D318,"/",E318)</f>
        <v>2001/5/1</v>
      </c>
      <c r="B318">
        <v>373.85</v>
      </c>
      <c r="C318">
        <v>2001</v>
      </c>
      <c r="D318">
        <v>5</v>
      </c>
      <c r="E318">
        <v>1</v>
      </c>
    </row>
    <row r="319" spans="1:5" x14ac:dyDescent="0.3">
      <c r="A319" t="str">
        <f>CONCATENATE(C319,"/",D319,"/",E319)</f>
        <v>2001/6/1</v>
      </c>
      <c r="B319">
        <v>373.21</v>
      </c>
      <c r="C319">
        <v>2001</v>
      </c>
      <c r="D319">
        <v>6</v>
      </c>
      <c r="E319">
        <v>1</v>
      </c>
    </row>
    <row r="320" spans="1:5" x14ac:dyDescent="0.3">
      <c r="A320" t="str">
        <f>CONCATENATE(C320,"/",D320,"/",E320)</f>
        <v>2001/7/1</v>
      </c>
      <c r="B320">
        <v>371.51</v>
      </c>
      <c r="C320">
        <v>2001</v>
      </c>
      <c r="D320">
        <v>7</v>
      </c>
      <c r="E320">
        <v>1</v>
      </c>
    </row>
    <row r="321" spans="1:5" x14ac:dyDescent="0.3">
      <c r="A321" t="str">
        <f>CONCATENATE(C321,"/",D321,"/",E321)</f>
        <v>2001/8/1</v>
      </c>
      <c r="B321">
        <v>369.61</v>
      </c>
      <c r="C321">
        <v>2001</v>
      </c>
      <c r="D321">
        <v>8</v>
      </c>
      <c r="E321">
        <v>1</v>
      </c>
    </row>
    <row r="322" spans="1:5" x14ac:dyDescent="0.3">
      <c r="A322" t="str">
        <f>CONCATENATE(C322,"/",D322,"/",E322)</f>
        <v>2001/9/1</v>
      </c>
      <c r="B322">
        <v>368.18</v>
      </c>
      <c r="C322">
        <v>2001</v>
      </c>
      <c r="D322">
        <v>9</v>
      </c>
      <c r="E322">
        <v>1</v>
      </c>
    </row>
    <row r="323" spans="1:5" x14ac:dyDescent="0.3">
      <c r="A323" t="str">
        <f>CONCATENATE(C323,"/",D323,"/",E323)</f>
        <v>2001/10/1</v>
      </c>
      <c r="B323">
        <v>368.45</v>
      </c>
      <c r="C323">
        <v>2001</v>
      </c>
      <c r="D323">
        <v>10</v>
      </c>
      <c r="E323">
        <v>1</v>
      </c>
    </row>
    <row r="324" spans="1:5" x14ac:dyDescent="0.3">
      <c r="A324" t="str">
        <f>CONCATENATE(C324,"/",D324,"/",E324)</f>
        <v>2001/11/1</v>
      </c>
      <c r="B324">
        <v>369.76</v>
      </c>
      <c r="C324">
        <v>2001</v>
      </c>
      <c r="D324">
        <v>11</v>
      </c>
      <c r="E324">
        <v>1</v>
      </c>
    </row>
    <row r="325" spans="1:5" x14ac:dyDescent="0.3">
      <c r="A325" t="str">
        <f>CONCATENATE(C325,"/",D325,"/",E325)</f>
        <v>2001/12/1</v>
      </c>
      <c r="B325">
        <v>371.24</v>
      </c>
      <c r="C325">
        <v>2001</v>
      </c>
      <c r="D325">
        <v>12</v>
      </c>
      <c r="E325">
        <v>1</v>
      </c>
    </row>
    <row r="326" spans="1:5" x14ac:dyDescent="0.3">
      <c r="A326" t="str">
        <f>CONCATENATE(C326,"/",D326,"/",E326)</f>
        <v>2002/1/1</v>
      </c>
      <c r="B326">
        <v>372.53</v>
      </c>
      <c r="C326">
        <v>2002</v>
      </c>
      <c r="D326">
        <v>1</v>
      </c>
      <c r="E326">
        <v>1</v>
      </c>
    </row>
    <row r="327" spans="1:5" x14ac:dyDescent="0.3">
      <c r="A327" t="str">
        <f>CONCATENATE(C327,"/",D327,"/",E327)</f>
        <v>2002/2/1</v>
      </c>
      <c r="B327">
        <v>373.2</v>
      </c>
      <c r="C327">
        <v>2002</v>
      </c>
      <c r="D327">
        <v>2</v>
      </c>
      <c r="E327">
        <v>1</v>
      </c>
    </row>
    <row r="328" spans="1:5" x14ac:dyDescent="0.3">
      <c r="A328" t="str">
        <f>CONCATENATE(C328,"/",D328,"/",E328)</f>
        <v>2002/3/1</v>
      </c>
      <c r="B328">
        <v>374.12</v>
      </c>
      <c r="C328">
        <v>2002</v>
      </c>
      <c r="D328">
        <v>3</v>
      </c>
      <c r="E328">
        <v>1</v>
      </c>
    </row>
    <row r="329" spans="1:5" x14ac:dyDescent="0.3">
      <c r="A329" t="str">
        <f>CONCATENATE(C329,"/",D329,"/",E329)</f>
        <v>2002/4/1</v>
      </c>
      <c r="B329">
        <v>375.02</v>
      </c>
      <c r="C329">
        <v>2002</v>
      </c>
      <c r="D329">
        <v>4</v>
      </c>
      <c r="E329">
        <v>1</v>
      </c>
    </row>
    <row r="330" spans="1:5" x14ac:dyDescent="0.3">
      <c r="A330" t="str">
        <f>CONCATENATE(C330,"/",D330,"/",E330)</f>
        <v>2002/5/1</v>
      </c>
      <c r="B330">
        <v>375.76</v>
      </c>
      <c r="C330">
        <v>2002</v>
      </c>
      <c r="D330">
        <v>5</v>
      </c>
      <c r="E330">
        <v>1</v>
      </c>
    </row>
    <row r="331" spans="1:5" x14ac:dyDescent="0.3">
      <c r="A331" t="str">
        <f>CONCATENATE(C331,"/",D331,"/",E331)</f>
        <v>2002/6/1</v>
      </c>
      <c r="B331">
        <v>375.52</v>
      </c>
      <c r="C331">
        <v>2002</v>
      </c>
      <c r="D331">
        <v>6</v>
      </c>
      <c r="E331">
        <v>1</v>
      </c>
    </row>
    <row r="332" spans="1:5" x14ac:dyDescent="0.3">
      <c r="A332" t="str">
        <f>CONCATENATE(C332,"/",D332,"/",E332)</f>
        <v>2002/7/1</v>
      </c>
      <c r="B332">
        <v>374.01</v>
      </c>
      <c r="C332">
        <v>2002</v>
      </c>
      <c r="D332">
        <v>7</v>
      </c>
      <c r="E332">
        <v>1</v>
      </c>
    </row>
    <row r="333" spans="1:5" x14ac:dyDescent="0.3">
      <c r="A333" t="str">
        <f>CONCATENATE(C333,"/",D333,"/",E333)</f>
        <v>2002/8/1</v>
      </c>
      <c r="B333">
        <v>371.85</v>
      </c>
      <c r="C333">
        <v>2002</v>
      </c>
      <c r="D333">
        <v>8</v>
      </c>
      <c r="E333">
        <v>1</v>
      </c>
    </row>
    <row r="334" spans="1:5" x14ac:dyDescent="0.3">
      <c r="A334" t="str">
        <f>CONCATENATE(C334,"/",D334,"/",E334)</f>
        <v>2002/9/1</v>
      </c>
      <c r="B334">
        <v>370.75</v>
      </c>
      <c r="C334">
        <v>2002</v>
      </c>
      <c r="D334">
        <v>9</v>
      </c>
      <c r="E334">
        <v>1</v>
      </c>
    </row>
    <row r="335" spans="1:5" x14ac:dyDescent="0.3">
      <c r="A335" t="str">
        <f>CONCATENATE(C335,"/",D335,"/",E335)</f>
        <v>2002/10/1</v>
      </c>
      <c r="B335">
        <v>370.55</v>
      </c>
      <c r="C335">
        <v>2002</v>
      </c>
      <c r="D335">
        <v>10</v>
      </c>
      <c r="E335">
        <v>1</v>
      </c>
    </row>
    <row r="336" spans="1:5" x14ac:dyDescent="0.3">
      <c r="A336" t="str">
        <f>CONCATENATE(C336,"/",D336,"/",E336)</f>
        <v>2002/11/1</v>
      </c>
      <c r="B336">
        <v>372.25</v>
      </c>
      <c r="C336">
        <v>2002</v>
      </c>
      <c r="D336">
        <v>11</v>
      </c>
      <c r="E336">
        <v>1</v>
      </c>
    </row>
    <row r="337" spans="1:5" x14ac:dyDescent="0.3">
      <c r="A337" t="str">
        <f>CONCATENATE(C337,"/",D337,"/",E337)</f>
        <v>2002/12/1</v>
      </c>
      <c r="B337">
        <v>373.79</v>
      </c>
      <c r="C337">
        <v>2002</v>
      </c>
      <c r="D337">
        <v>12</v>
      </c>
      <c r="E337">
        <v>1</v>
      </c>
    </row>
    <row r="338" spans="1:5" x14ac:dyDescent="0.3">
      <c r="A338" t="str">
        <f>CONCATENATE(C338,"/",D338,"/",E338)</f>
        <v>2003/1/1</v>
      </c>
      <c r="B338">
        <v>374.88</v>
      </c>
      <c r="C338">
        <v>2003</v>
      </c>
      <c r="D338">
        <v>1</v>
      </c>
      <c r="E338">
        <v>1</v>
      </c>
    </row>
    <row r="339" spans="1:5" x14ac:dyDescent="0.3">
      <c r="A339" t="str">
        <f>CONCATENATE(C339,"/",D339,"/",E339)</f>
        <v>2003/2/1</v>
      </c>
      <c r="B339">
        <v>375.64</v>
      </c>
      <c r="C339">
        <v>2003</v>
      </c>
      <c r="D339">
        <v>2</v>
      </c>
      <c r="E339">
        <v>1</v>
      </c>
    </row>
    <row r="340" spans="1:5" x14ac:dyDescent="0.3">
      <c r="A340" t="str">
        <f>CONCATENATE(C340,"/",D340,"/",E340)</f>
        <v>2003/3/1</v>
      </c>
      <c r="B340">
        <v>376.45</v>
      </c>
      <c r="C340">
        <v>2003</v>
      </c>
      <c r="D340">
        <v>3</v>
      </c>
      <c r="E340">
        <v>1</v>
      </c>
    </row>
    <row r="341" spans="1:5" x14ac:dyDescent="0.3">
      <c r="A341" t="str">
        <f>CONCATENATE(C341,"/",D341,"/",E341)</f>
        <v>2003/4/1</v>
      </c>
      <c r="B341">
        <v>377.73</v>
      </c>
      <c r="C341">
        <v>2003</v>
      </c>
      <c r="D341">
        <v>4</v>
      </c>
      <c r="E341">
        <v>1</v>
      </c>
    </row>
    <row r="342" spans="1:5" x14ac:dyDescent="0.3">
      <c r="A342" t="str">
        <f>CONCATENATE(C342,"/",D342,"/",E342)</f>
        <v>2003/5/1</v>
      </c>
      <c r="B342">
        <v>378.6</v>
      </c>
      <c r="C342">
        <v>2003</v>
      </c>
      <c r="D342">
        <v>5</v>
      </c>
      <c r="E342">
        <v>1</v>
      </c>
    </row>
    <row r="343" spans="1:5" x14ac:dyDescent="0.3">
      <c r="A343" t="str">
        <f>CONCATENATE(C343,"/",D343,"/",E343)</f>
        <v>2003/6/1</v>
      </c>
      <c r="B343">
        <v>378.28</v>
      </c>
      <c r="C343">
        <v>2003</v>
      </c>
      <c r="D343">
        <v>6</v>
      </c>
      <c r="E343">
        <v>1</v>
      </c>
    </row>
    <row r="344" spans="1:5" x14ac:dyDescent="0.3">
      <c r="A344" t="str">
        <f>CONCATENATE(C344,"/",D344,"/",E344)</f>
        <v>2003/7/1</v>
      </c>
      <c r="B344">
        <v>376.7</v>
      </c>
      <c r="C344">
        <v>2003</v>
      </c>
      <c r="D344">
        <v>7</v>
      </c>
      <c r="E344">
        <v>1</v>
      </c>
    </row>
    <row r="345" spans="1:5" x14ac:dyDescent="0.3">
      <c r="A345" t="str">
        <f>CONCATENATE(C345,"/",D345,"/",E345)</f>
        <v>2003/8/1</v>
      </c>
      <c r="B345">
        <v>374.38</v>
      </c>
      <c r="C345">
        <v>2003</v>
      </c>
      <c r="D345">
        <v>8</v>
      </c>
      <c r="E345">
        <v>1</v>
      </c>
    </row>
    <row r="346" spans="1:5" x14ac:dyDescent="0.3">
      <c r="A346" t="str">
        <f>CONCATENATE(C346,"/",D346,"/",E346)</f>
        <v>2003/9/1</v>
      </c>
      <c r="B346">
        <v>373.17</v>
      </c>
      <c r="C346">
        <v>2003</v>
      </c>
      <c r="D346">
        <v>9</v>
      </c>
      <c r="E346">
        <v>1</v>
      </c>
    </row>
    <row r="347" spans="1:5" x14ac:dyDescent="0.3">
      <c r="A347" t="str">
        <f>CONCATENATE(C347,"/",D347,"/",E347)</f>
        <v>2003/10/1</v>
      </c>
      <c r="B347">
        <v>373.14</v>
      </c>
      <c r="C347">
        <v>2003</v>
      </c>
      <c r="D347">
        <v>10</v>
      </c>
      <c r="E347">
        <v>1</v>
      </c>
    </row>
    <row r="348" spans="1:5" x14ac:dyDescent="0.3">
      <c r="A348" t="str">
        <f>CONCATENATE(C348,"/",D348,"/",E348)</f>
        <v>2003/11/1</v>
      </c>
      <c r="B348">
        <v>374.66</v>
      </c>
      <c r="C348">
        <v>2003</v>
      </c>
      <c r="D348">
        <v>11</v>
      </c>
      <c r="E348">
        <v>1</v>
      </c>
    </row>
    <row r="349" spans="1:5" x14ac:dyDescent="0.3">
      <c r="A349" t="str">
        <f>CONCATENATE(C349,"/",D349,"/",E349)</f>
        <v>2003/12/1</v>
      </c>
      <c r="B349">
        <v>375.99</v>
      </c>
      <c r="C349">
        <v>2003</v>
      </c>
      <c r="D349">
        <v>12</v>
      </c>
      <c r="E349">
        <v>1</v>
      </c>
    </row>
    <row r="350" spans="1:5" x14ac:dyDescent="0.3">
      <c r="A350" t="str">
        <f>CONCATENATE(C350,"/",D350,"/",E350)</f>
        <v>2004/1/1</v>
      </c>
      <c r="B350">
        <v>377</v>
      </c>
      <c r="C350">
        <v>2004</v>
      </c>
      <c r="D350">
        <v>1</v>
      </c>
      <c r="E350">
        <v>1</v>
      </c>
    </row>
    <row r="351" spans="1:5" x14ac:dyDescent="0.3">
      <c r="A351" t="str">
        <f>CONCATENATE(C351,"/",D351,"/",E351)</f>
        <v>2004/2/1</v>
      </c>
      <c r="B351">
        <v>377.87</v>
      </c>
      <c r="C351">
        <v>2004</v>
      </c>
      <c r="D351">
        <v>2</v>
      </c>
      <c r="E351">
        <v>1</v>
      </c>
    </row>
    <row r="352" spans="1:5" x14ac:dyDescent="0.3">
      <c r="A352" t="str">
        <f>CONCATENATE(C352,"/",D352,"/",E352)</f>
        <v>2004/3/1</v>
      </c>
      <c r="B352">
        <v>378.88</v>
      </c>
      <c r="C352">
        <v>2004</v>
      </c>
      <c r="D352">
        <v>3</v>
      </c>
      <c r="E352">
        <v>1</v>
      </c>
    </row>
    <row r="353" spans="1:5" x14ac:dyDescent="0.3">
      <c r="A353" t="str">
        <f>CONCATENATE(C353,"/",D353,"/",E353)</f>
        <v>2004/4/1</v>
      </c>
      <c r="B353">
        <v>380.35</v>
      </c>
      <c r="C353">
        <v>2004</v>
      </c>
      <c r="D353">
        <v>4</v>
      </c>
      <c r="E353">
        <v>1</v>
      </c>
    </row>
    <row r="354" spans="1:5" x14ac:dyDescent="0.3">
      <c r="A354" t="str">
        <f>CONCATENATE(C354,"/",D354,"/",E354)</f>
        <v>2004/5/1</v>
      </c>
      <c r="B354">
        <v>380.62</v>
      </c>
      <c r="C354">
        <v>2004</v>
      </c>
      <c r="D354">
        <v>5</v>
      </c>
      <c r="E354">
        <v>1</v>
      </c>
    </row>
    <row r="355" spans="1:5" x14ac:dyDescent="0.3">
      <c r="A355" t="str">
        <f>CONCATENATE(C355,"/",D355,"/",E355)</f>
        <v>2004/6/1</v>
      </c>
      <c r="B355">
        <v>379.69</v>
      </c>
      <c r="C355">
        <v>2004</v>
      </c>
      <c r="D355">
        <v>6</v>
      </c>
      <c r="E355">
        <v>1</v>
      </c>
    </row>
    <row r="356" spans="1:5" x14ac:dyDescent="0.3">
      <c r="A356" t="str">
        <f>CONCATENATE(C356,"/",D356,"/",E356)</f>
        <v>2004/7/1</v>
      </c>
      <c r="B356">
        <v>377.47</v>
      </c>
      <c r="C356">
        <v>2004</v>
      </c>
      <c r="D356">
        <v>7</v>
      </c>
      <c r="E356">
        <v>1</v>
      </c>
    </row>
    <row r="357" spans="1:5" x14ac:dyDescent="0.3">
      <c r="A357" t="str">
        <f>CONCATENATE(C357,"/",D357,"/",E357)</f>
        <v>2004/8/1</v>
      </c>
      <c r="B357">
        <v>376.01</v>
      </c>
      <c r="C357">
        <v>2004</v>
      </c>
      <c r="D357">
        <v>8</v>
      </c>
      <c r="E357">
        <v>1</v>
      </c>
    </row>
    <row r="358" spans="1:5" x14ac:dyDescent="0.3">
      <c r="A358" t="str">
        <f>CONCATENATE(C358,"/",D358,"/",E358)</f>
        <v>2004/9/1</v>
      </c>
      <c r="B358">
        <v>374.25</v>
      </c>
      <c r="C358">
        <v>2004</v>
      </c>
      <c r="D358">
        <v>9</v>
      </c>
      <c r="E358">
        <v>1</v>
      </c>
    </row>
    <row r="359" spans="1:5" x14ac:dyDescent="0.3">
      <c r="A359" t="str">
        <f>CONCATENATE(C359,"/",D359,"/",E359)</f>
        <v>2004/10/1</v>
      </c>
      <c r="B359">
        <v>374.46</v>
      </c>
      <c r="C359">
        <v>2004</v>
      </c>
      <c r="D359">
        <v>10</v>
      </c>
      <c r="E359">
        <v>1</v>
      </c>
    </row>
    <row r="360" spans="1:5" x14ac:dyDescent="0.3">
      <c r="A360" t="str">
        <f>CONCATENATE(C360,"/",D360,"/",E360)</f>
        <v>2004/11/1</v>
      </c>
      <c r="B360">
        <v>376.16</v>
      </c>
      <c r="C360">
        <v>2004</v>
      </c>
      <c r="D360">
        <v>11</v>
      </c>
      <c r="E360">
        <v>1</v>
      </c>
    </row>
    <row r="361" spans="1:5" x14ac:dyDescent="0.3">
      <c r="A361" t="str">
        <f>CONCATENATE(C361,"/",D361,"/",E361)</f>
        <v>2004/12/1</v>
      </c>
      <c r="B361">
        <v>377.51</v>
      </c>
      <c r="C361">
        <v>2004</v>
      </c>
      <c r="D361">
        <v>12</v>
      </c>
      <c r="E361">
        <v>1</v>
      </c>
    </row>
    <row r="362" spans="1:5" x14ac:dyDescent="0.3">
      <c r="A362" t="str">
        <f>CONCATENATE(C362,"/",D362,"/",E362)</f>
        <v>2005/1/1</v>
      </c>
      <c r="B362">
        <v>378.46</v>
      </c>
      <c r="C362">
        <v>2005</v>
      </c>
      <c r="D362">
        <v>1</v>
      </c>
      <c r="E362">
        <v>1</v>
      </c>
    </row>
    <row r="363" spans="1:5" x14ac:dyDescent="0.3">
      <c r="A363" t="str">
        <f>CONCATENATE(C363,"/",D363,"/",E363)</f>
        <v>2005/2/1</v>
      </c>
      <c r="B363">
        <v>379.73</v>
      </c>
      <c r="C363">
        <v>2005</v>
      </c>
      <c r="D363">
        <v>2</v>
      </c>
      <c r="E363">
        <v>1</v>
      </c>
    </row>
    <row r="364" spans="1:5" x14ac:dyDescent="0.3">
      <c r="A364" t="str">
        <f>CONCATENATE(C364,"/",D364,"/",E364)</f>
        <v>2005/3/1</v>
      </c>
      <c r="B364">
        <v>380.77</v>
      </c>
      <c r="C364">
        <v>2005</v>
      </c>
      <c r="D364">
        <v>3</v>
      </c>
      <c r="E364">
        <v>1</v>
      </c>
    </row>
    <row r="365" spans="1:5" x14ac:dyDescent="0.3">
      <c r="A365" t="str">
        <f>CONCATENATE(C365,"/",D365,"/",E365)</f>
        <v>2005/4/1</v>
      </c>
      <c r="B365">
        <v>382.29</v>
      </c>
      <c r="C365">
        <v>2005</v>
      </c>
      <c r="D365">
        <v>4</v>
      </c>
      <c r="E365">
        <v>1</v>
      </c>
    </row>
    <row r="366" spans="1:5" x14ac:dyDescent="0.3">
      <c r="A366" t="str">
        <f>CONCATENATE(C366,"/",D366,"/",E366)</f>
        <v>2005/5/1</v>
      </c>
      <c r="B366">
        <v>382.45</v>
      </c>
      <c r="C366">
        <v>2005</v>
      </c>
      <c r="D366">
        <v>5</v>
      </c>
      <c r="E366">
        <v>1</v>
      </c>
    </row>
    <row r="367" spans="1:5" x14ac:dyDescent="0.3">
      <c r="A367" t="str">
        <f>CONCATENATE(C367,"/",D367,"/",E367)</f>
        <v>2005/6/1</v>
      </c>
      <c r="B367">
        <v>382.21</v>
      </c>
      <c r="C367">
        <v>2005</v>
      </c>
      <c r="D367">
        <v>6</v>
      </c>
      <c r="E367">
        <v>1</v>
      </c>
    </row>
    <row r="368" spans="1:5" x14ac:dyDescent="0.3">
      <c r="A368" t="str">
        <f>CONCATENATE(C368,"/",D368,"/",E368)</f>
        <v>2005/7/1</v>
      </c>
      <c r="B368">
        <v>380.74</v>
      </c>
      <c r="C368">
        <v>2005</v>
      </c>
      <c r="D368">
        <v>7</v>
      </c>
      <c r="E368">
        <v>1</v>
      </c>
    </row>
    <row r="369" spans="1:5" x14ac:dyDescent="0.3">
      <c r="A369" t="str">
        <f>CONCATENATE(C369,"/",D369,"/",E369)</f>
        <v>2005/8/1</v>
      </c>
      <c r="B369">
        <v>378.74</v>
      </c>
      <c r="C369">
        <v>2005</v>
      </c>
      <c r="D369">
        <v>8</v>
      </c>
      <c r="E369">
        <v>1</v>
      </c>
    </row>
    <row r="370" spans="1:5" x14ac:dyDescent="0.3">
      <c r="A370" t="str">
        <f>CONCATENATE(C370,"/",D370,"/",E370)</f>
        <v>2005/9/1</v>
      </c>
      <c r="B370">
        <v>376.7</v>
      </c>
      <c r="C370">
        <v>2005</v>
      </c>
      <c r="D370">
        <v>9</v>
      </c>
      <c r="E370">
        <v>1</v>
      </c>
    </row>
    <row r="371" spans="1:5" x14ac:dyDescent="0.3">
      <c r="A371" t="str">
        <f>CONCATENATE(C371,"/",D371,"/",E371)</f>
        <v>2005/10/1</v>
      </c>
      <c r="B371">
        <v>377</v>
      </c>
      <c r="C371">
        <v>2005</v>
      </c>
      <c r="D371">
        <v>10</v>
      </c>
      <c r="E371">
        <v>1</v>
      </c>
    </row>
    <row r="372" spans="1:5" x14ac:dyDescent="0.3">
      <c r="A372" t="str">
        <f>CONCATENATE(C372,"/",D372,"/",E372)</f>
        <v>2005/11/1</v>
      </c>
      <c r="B372">
        <v>378.35</v>
      </c>
      <c r="C372">
        <v>2005</v>
      </c>
      <c r="D372">
        <v>11</v>
      </c>
      <c r="E372">
        <v>1</v>
      </c>
    </row>
    <row r="373" spans="1:5" x14ac:dyDescent="0.3">
      <c r="A373" t="str">
        <f>CONCATENATE(C373,"/",D373,"/",E373)</f>
        <v>2005/12/1</v>
      </c>
      <c r="B373">
        <v>380.11</v>
      </c>
      <c r="C373">
        <v>2005</v>
      </c>
      <c r="D373">
        <v>12</v>
      </c>
      <c r="E373">
        <v>1</v>
      </c>
    </row>
    <row r="374" spans="1:5" x14ac:dyDescent="0.3">
      <c r="A374" t="str">
        <f>CONCATENATE(C374,"/",D374,"/",E374)</f>
        <v>2006/1/1</v>
      </c>
      <c r="B374">
        <v>381.38</v>
      </c>
      <c r="C374">
        <v>2006</v>
      </c>
      <c r="D374">
        <v>1</v>
      </c>
      <c r="E374">
        <v>1</v>
      </c>
    </row>
    <row r="375" spans="1:5" x14ac:dyDescent="0.3">
      <c r="A375" t="str">
        <f>CONCATENATE(C375,"/",D375,"/",E375)</f>
        <v>2006/2/1</v>
      </c>
      <c r="B375">
        <v>382.19</v>
      </c>
      <c r="C375">
        <v>2006</v>
      </c>
      <c r="D375">
        <v>2</v>
      </c>
      <c r="E375">
        <v>1</v>
      </c>
    </row>
    <row r="376" spans="1:5" x14ac:dyDescent="0.3">
      <c r="A376" t="str">
        <f>CONCATENATE(C376,"/",D376,"/",E376)</f>
        <v>2006/3/1</v>
      </c>
      <c r="B376">
        <v>382.67</v>
      </c>
      <c r="C376">
        <v>2006</v>
      </c>
      <c r="D376">
        <v>3</v>
      </c>
      <c r="E376">
        <v>1</v>
      </c>
    </row>
    <row r="377" spans="1:5" x14ac:dyDescent="0.3">
      <c r="A377" t="str">
        <f>CONCATENATE(C377,"/",D377,"/",E377)</f>
        <v>2006/4/1</v>
      </c>
      <c r="B377">
        <v>384.61</v>
      </c>
      <c r="C377">
        <v>2006</v>
      </c>
      <c r="D377">
        <v>4</v>
      </c>
      <c r="E377">
        <v>1</v>
      </c>
    </row>
    <row r="378" spans="1:5" x14ac:dyDescent="0.3">
      <c r="A378" t="str">
        <f>CONCATENATE(C378,"/",D378,"/",E378)</f>
        <v>2006/5/1</v>
      </c>
      <c r="B378">
        <v>385.03</v>
      </c>
      <c r="C378">
        <v>2006</v>
      </c>
      <c r="D378">
        <v>5</v>
      </c>
      <c r="E378">
        <v>1</v>
      </c>
    </row>
    <row r="379" spans="1:5" x14ac:dyDescent="0.3">
      <c r="A379" t="str">
        <f>CONCATENATE(C379,"/",D379,"/",E379)</f>
        <v>2006/6/1</v>
      </c>
      <c r="B379">
        <v>384.05</v>
      </c>
      <c r="C379">
        <v>2006</v>
      </c>
      <c r="D379">
        <v>6</v>
      </c>
      <c r="E379">
        <v>1</v>
      </c>
    </row>
    <row r="380" spans="1:5" x14ac:dyDescent="0.3">
      <c r="A380" t="str">
        <f>CONCATENATE(C380,"/",D380,"/",E380)</f>
        <v>2006/7/1</v>
      </c>
      <c r="B380">
        <v>382.46</v>
      </c>
      <c r="C380">
        <v>2006</v>
      </c>
      <c r="D380">
        <v>7</v>
      </c>
      <c r="E380">
        <v>1</v>
      </c>
    </row>
    <row r="381" spans="1:5" x14ac:dyDescent="0.3">
      <c r="A381" t="str">
        <f>CONCATENATE(C381,"/",D381,"/",E381)</f>
        <v>2006/8/1</v>
      </c>
      <c r="B381">
        <v>380.41</v>
      </c>
      <c r="C381">
        <v>2006</v>
      </c>
      <c r="D381">
        <v>8</v>
      </c>
      <c r="E381">
        <v>1</v>
      </c>
    </row>
    <row r="382" spans="1:5" x14ac:dyDescent="0.3">
      <c r="A382" t="str">
        <f>CONCATENATE(C382,"/",D382,"/",E382)</f>
        <v>2006/9/1</v>
      </c>
      <c r="B382">
        <v>378.85</v>
      </c>
      <c r="C382">
        <v>2006</v>
      </c>
      <c r="D382">
        <v>9</v>
      </c>
      <c r="E382">
        <v>1</v>
      </c>
    </row>
    <row r="383" spans="1:5" x14ac:dyDescent="0.3">
      <c r="A383" t="str">
        <f>CONCATENATE(C383,"/",D383,"/",E383)</f>
        <v>2006/10/1</v>
      </c>
      <c r="B383">
        <v>379.13</v>
      </c>
      <c r="C383">
        <v>2006</v>
      </c>
      <c r="D383">
        <v>10</v>
      </c>
      <c r="E383">
        <v>1</v>
      </c>
    </row>
    <row r="384" spans="1:5" x14ac:dyDescent="0.3">
      <c r="A384" t="str">
        <f>CONCATENATE(C384,"/",D384,"/",E384)</f>
        <v>2006/11/1</v>
      </c>
      <c r="B384">
        <v>380.15</v>
      </c>
      <c r="C384">
        <v>2006</v>
      </c>
      <c r="D384">
        <v>11</v>
      </c>
      <c r="E384">
        <v>1</v>
      </c>
    </row>
    <row r="385" spans="1:5" x14ac:dyDescent="0.3">
      <c r="A385" t="str">
        <f>CONCATENATE(C385,"/",D385,"/",E385)</f>
        <v>2006/12/1</v>
      </c>
      <c r="B385">
        <v>381.82</v>
      </c>
      <c r="C385">
        <v>2006</v>
      </c>
      <c r="D385">
        <v>12</v>
      </c>
      <c r="E385">
        <v>1</v>
      </c>
    </row>
    <row r="386" spans="1:5" x14ac:dyDescent="0.3">
      <c r="A386" t="str">
        <f>CONCATENATE(C386,"/",D386,"/",E386)</f>
        <v>2007/1/1</v>
      </c>
      <c r="B386">
        <v>382.89</v>
      </c>
      <c r="C386">
        <v>2007</v>
      </c>
      <c r="D386">
        <v>1</v>
      </c>
      <c r="E386">
        <v>1</v>
      </c>
    </row>
    <row r="387" spans="1:5" x14ac:dyDescent="0.3">
      <c r="A387" t="str">
        <f>CONCATENATE(C387,"/",D387,"/",E387)</f>
        <v>2007/2/1</v>
      </c>
      <c r="B387">
        <v>383.9</v>
      </c>
      <c r="C387">
        <v>2007</v>
      </c>
      <c r="D387">
        <v>2</v>
      </c>
      <c r="E387">
        <v>1</v>
      </c>
    </row>
    <row r="388" spans="1:5" x14ac:dyDescent="0.3">
      <c r="A388" t="str">
        <f>CONCATENATE(C388,"/",D388,"/",E388)</f>
        <v>2007/3/1</v>
      </c>
      <c r="B388">
        <v>384.58</v>
      </c>
      <c r="C388">
        <v>2007</v>
      </c>
      <c r="D388">
        <v>3</v>
      </c>
      <c r="E388">
        <v>1</v>
      </c>
    </row>
    <row r="389" spans="1:5" x14ac:dyDescent="0.3">
      <c r="A389" t="str">
        <f>CONCATENATE(C389,"/",D389,"/",E389)</f>
        <v>2007/4/1</v>
      </c>
      <c r="B389">
        <v>386.5</v>
      </c>
      <c r="C389">
        <v>2007</v>
      </c>
      <c r="D389">
        <v>4</v>
      </c>
      <c r="E389">
        <v>1</v>
      </c>
    </row>
    <row r="390" spans="1:5" x14ac:dyDescent="0.3">
      <c r="A390" t="str">
        <f>CONCATENATE(C390,"/",D390,"/",E390)</f>
        <v>2007/5/1</v>
      </c>
      <c r="B390">
        <v>386.56</v>
      </c>
      <c r="C390">
        <v>2007</v>
      </c>
      <c r="D390">
        <v>5</v>
      </c>
      <c r="E390">
        <v>1</v>
      </c>
    </row>
    <row r="391" spans="1:5" x14ac:dyDescent="0.3">
      <c r="A391" t="str">
        <f>CONCATENATE(C391,"/",D391,"/",E391)</f>
        <v>2007/6/1</v>
      </c>
      <c r="B391">
        <v>386.1</v>
      </c>
      <c r="C391">
        <v>2007</v>
      </c>
      <c r="D391">
        <v>6</v>
      </c>
      <c r="E391">
        <v>1</v>
      </c>
    </row>
    <row r="392" spans="1:5" x14ac:dyDescent="0.3">
      <c r="A392" t="str">
        <f>CONCATENATE(C392,"/",D392,"/",E392)</f>
        <v>2007/7/1</v>
      </c>
      <c r="B392">
        <v>384.5</v>
      </c>
      <c r="C392">
        <v>2007</v>
      </c>
      <c r="D392">
        <v>7</v>
      </c>
      <c r="E392">
        <v>1</v>
      </c>
    </row>
    <row r="393" spans="1:5" x14ac:dyDescent="0.3">
      <c r="A393" t="str">
        <f>CONCATENATE(C393,"/",D393,"/",E393)</f>
        <v>2007/8/1</v>
      </c>
      <c r="B393">
        <v>381.99</v>
      </c>
      <c r="C393">
        <v>2007</v>
      </c>
      <c r="D393">
        <v>8</v>
      </c>
      <c r="E393">
        <v>1</v>
      </c>
    </row>
    <row r="394" spans="1:5" x14ac:dyDescent="0.3">
      <c r="A394" t="str">
        <f>CONCATENATE(C394,"/",D394,"/",E394)</f>
        <v>2007/9/1</v>
      </c>
      <c r="B394">
        <v>380.96</v>
      </c>
      <c r="C394">
        <v>2007</v>
      </c>
      <c r="D394">
        <v>9</v>
      </c>
      <c r="E394">
        <v>1</v>
      </c>
    </row>
    <row r="395" spans="1:5" x14ac:dyDescent="0.3">
      <c r="A395" t="str">
        <f>CONCATENATE(C395,"/",D395,"/",E395)</f>
        <v>2007/10/1</v>
      </c>
      <c r="B395">
        <v>381.12</v>
      </c>
      <c r="C395">
        <v>2007</v>
      </c>
      <c r="D395">
        <v>10</v>
      </c>
      <c r="E395">
        <v>1</v>
      </c>
    </row>
    <row r="396" spans="1:5" x14ac:dyDescent="0.3">
      <c r="A396" t="str">
        <f>CONCATENATE(C396,"/",D396,"/",E396)</f>
        <v>2007/11/1</v>
      </c>
      <c r="B396">
        <v>382.45</v>
      </c>
      <c r="C396">
        <v>2007</v>
      </c>
      <c r="D396">
        <v>11</v>
      </c>
      <c r="E396">
        <v>1</v>
      </c>
    </row>
    <row r="397" spans="1:5" x14ac:dyDescent="0.3">
      <c r="A397" t="str">
        <f>CONCATENATE(C397,"/",D397,"/",E397)</f>
        <v>2007/12/1</v>
      </c>
      <c r="B397">
        <v>383.95</v>
      </c>
      <c r="C397">
        <v>2007</v>
      </c>
      <c r="D397">
        <v>12</v>
      </c>
      <c r="E397">
        <v>1</v>
      </c>
    </row>
    <row r="398" spans="1:5" x14ac:dyDescent="0.3">
      <c r="A398" t="str">
        <f>CONCATENATE(C398,"/",D398,"/",E398)</f>
        <v>2008/1/1</v>
      </c>
      <c r="B398">
        <v>385.52</v>
      </c>
      <c r="C398">
        <v>2008</v>
      </c>
      <c r="D398">
        <v>1</v>
      </c>
      <c r="E398">
        <v>1</v>
      </c>
    </row>
    <row r="399" spans="1:5" x14ac:dyDescent="0.3">
      <c r="A399" t="str">
        <f>CONCATENATE(C399,"/",D399,"/",E399)</f>
        <v>2008/2/1</v>
      </c>
      <c r="B399">
        <v>385.82</v>
      </c>
      <c r="C399">
        <v>2008</v>
      </c>
      <c r="D399">
        <v>2</v>
      </c>
      <c r="E399">
        <v>1</v>
      </c>
    </row>
    <row r="400" spans="1:5" x14ac:dyDescent="0.3">
      <c r="A400" t="str">
        <f>CONCATENATE(C400,"/",D400,"/",E400)</f>
        <v>2008/3/1</v>
      </c>
      <c r="B400">
        <v>386.03</v>
      </c>
      <c r="C400">
        <v>2008</v>
      </c>
      <c r="D400">
        <v>3</v>
      </c>
      <c r="E400">
        <v>1</v>
      </c>
    </row>
    <row r="401" spans="1:5" x14ac:dyDescent="0.3">
      <c r="A401" t="str">
        <f>CONCATENATE(C401,"/",D401,"/",E401)</f>
        <v>2008/4/1</v>
      </c>
      <c r="B401">
        <v>387.21</v>
      </c>
      <c r="C401">
        <v>2008</v>
      </c>
      <c r="D401">
        <v>4</v>
      </c>
      <c r="E401">
        <v>1</v>
      </c>
    </row>
    <row r="402" spans="1:5" x14ac:dyDescent="0.3">
      <c r="A402" t="str">
        <f>CONCATENATE(C402,"/",D402,"/",E402)</f>
        <v>2008/5/1</v>
      </c>
      <c r="B402">
        <v>388.54</v>
      </c>
      <c r="C402">
        <v>2008</v>
      </c>
      <c r="D402">
        <v>5</v>
      </c>
      <c r="E402">
        <v>1</v>
      </c>
    </row>
    <row r="403" spans="1:5" x14ac:dyDescent="0.3">
      <c r="A403" t="str">
        <f>CONCATENATE(C403,"/",D403,"/",E403)</f>
        <v>2008/6/1</v>
      </c>
      <c r="B403">
        <v>387.76</v>
      </c>
      <c r="C403">
        <v>2008</v>
      </c>
      <c r="D403">
        <v>6</v>
      </c>
      <c r="E403">
        <v>1</v>
      </c>
    </row>
    <row r="404" spans="1:5" x14ac:dyDescent="0.3">
      <c r="A404" t="str">
        <f>CONCATENATE(C404,"/",D404,"/",E404)</f>
        <v>2008/7/1</v>
      </c>
      <c r="B404">
        <v>386.36</v>
      </c>
      <c r="C404">
        <v>2008</v>
      </c>
      <c r="D404">
        <v>7</v>
      </c>
      <c r="E404">
        <v>1</v>
      </c>
    </row>
    <row r="405" spans="1:5" x14ac:dyDescent="0.3">
      <c r="A405" t="str">
        <f>CONCATENATE(C405,"/",D405,"/",E405)</f>
        <v>2008/8/1</v>
      </c>
      <c r="B405">
        <v>384.09</v>
      </c>
      <c r="C405">
        <v>2008</v>
      </c>
      <c r="D405">
        <v>8</v>
      </c>
      <c r="E405">
        <v>1</v>
      </c>
    </row>
    <row r="406" spans="1:5" x14ac:dyDescent="0.3">
      <c r="A406" t="str">
        <f>CONCATENATE(C406,"/",D406,"/",E406)</f>
        <v>2008/9/1</v>
      </c>
      <c r="B406">
        <v>383.18</v>
      </c>
      <c r="C406">
        <v>2008</v>
      </c>
      <c r="D406">
        <v>9</v>
      </c>
      <c r="E406">
        <v>1</v>
      </c>
    </row>
    <row r="407" spans="1:5" x14ac:dyDescent="0.3">
      <c r="A407" t="str">
        <f>CONCATENATE(C407,"/",D407,"/",E407)</f>
        <v>2008/10/1</v>
      </c>
      <c r="B407">
        <v>382.99</v>
      </c>
      <c r="C407">
        <v>2008</v>
      </c>
      <c r="D407">
        <v>10</v>
      </c>
      <c r="E407">
        <v>1</v>
      </c>
    </row>
    <row r="408" spans="1:5" x14ac:dyDescent="0.3">
      <c r="A408" t="str">
        <f>CONCATENATE(C408,"/",D408,"/",E408)</f>
        <v>2008/11/1</v>
      </c>
      <c r="B408">
        <v>384.19</v>
      </c>
      <c r="C408">
        <v>2008</v>
      </c>
      <c r="D408">
        <v>11</v>
      </c>
      <c r="E408">
        <v>1</v>
      </c>
    </row>
    <row r="409" spans="1:5" x14ac:dyDescent="0.3">
      <c r="A409" t="str">
        <f>CONCATENATE(C409,"/",D409,"/",E409)</f>
        <v>2008/12/1</v>
      </c>
      <c r="B409">
        <v>385.56</v>
      </c>
      <c r="C409">
        <v>2008</v>
      </c>
      <c r="D409">
        <v>12</v>
      </c>
      <c r="E409">
        <v>1</v>
      </c>
    </row>
    <row r="410" spans="1:5" x14ac:dyDescent="0.3">
      <c r="A410" t="str">
        <f>CONCATENATE(C410,"/",D410,"/",E410)</f>
        <v>2009/1/1</v>
      </c>
      <c r="B410">
        <v>386.94</v>
      </c>
      <c r="C410">
        <v>2009</v>
      </c>
      <c r="D410">
        <v>1</v>
      </c>
      <c r="E410">
        <v>1</v>
      </c>
    </row>
    <row r="411" spans="1:5" x14ac:dyDescent="0.3">
      <c r="A411" t="str">
        <f>CONCATENATE(C411,"/",D411,"/",E411)</f>
        <v>2009/2/1</v>
      </c>
      <c r="B411">
        <v>387.48</v>
      </c>
      <c r="C411">
        <v>2009</v>
      </c>
      <c r="D411">
        <v>2</v>
      </c>
      <c r="E411">
        <v>1</v>
      </c>
    </row>
    <row r="412" spans="1:5" x14ac:dyDescent="0.3">
      <c r="A412" t="str">
        <f>CONCATENATE(C412,"/",D412,"/",E412)</f>
        <v>2009/3/1</v>
      </c>
      <c r="B412">
        <v>388.82</v>
      </c>
      <c r="C412">
        <v>2009</v>
      </c>
      <c r="D412">
        <v>3</v>
      </c>
      <c r="E412">
        <v>1</v>
      </c>
    </row>
    <row r="413" spans="1:5" x14ac:dyDescent="0.3">
      <c r="A413" t="str">
        <f>CONCATENATE(C413,"/",D413,"/",E413)</f>
        <v>2009/4/1</v>
      </c>
      <c r="B413">
        <v>389.55</v>
      </c>
      <c r="C413">
        <v>2009</v>
      </c>
      <c r="D413">
        <v>4</v>
      </c>
      <c r="E413">
        <v>1</v>
      </c>
    </row>
    <row r="414" spans="1:5" x14ac:dyDescent="0.3">
      <c r="A414" t="str">
        <f>CONCATENATE(C414,"/",D414,"/",E414)</f>
        <v>2009/5/1</v>
      </c>
      <c r="B414">
        <v>390.14</v>
      </c>
      <c r="C414">
        <v>2009</v>
      </c>
      <c r="D414">
        <v>5</v>
      </c>
      <c r="E414">
        <v>1</v>
      </c>
    </row>
    <row r="415" spans="1:5" x14ac:dyDescent="0.3">
      <c r="A415" t="str">
        <f>CONCATENATE(C415,"/",D415,"/",E415)</f>
        <v>2009/6/1</v>
      </c>
      <c r="B415">
        <v>389.48</v>
      </c>
      <c r="C415">
        <v>2009</v>
      </c>
      <c r="D415">
        <v>6</v>
      </c>
      <c r="E415">
        <v>1</v>
      </c>
    </row>
    <row r="416" spans="1:5" x14ac:dyDescent="0.3">
      <c r="A416" t="str">
        <f>CONCATENATE(C416,"/",D416,"/",E416)</f>
        <v>2009/7/1</v>
      </c>
      <c r="B416">
        <v>388.03</v>
      </c>
      <c r="C416">
        <v>2009</v>
      </c>
      <c r="D416">
        <v>7</v>
      </c>
      <c r="E416">
        <v>1</v>
      </c>
    </row>
    <row r="417" spans="1:5" x14ac:dyDescent="0.3">
      <c r="A417" t="str">
        <f>CONCATENATE(C417,"/",D417,"/",E417)</f>
        <v>2009/8/1</v>
      </c>
      <c r="B417">
        <v>386.11</v>
      </c>
      <c r="C417">
        <v>2009</v>
      </c>
      <c r="D417">
        <v>8</v>
      </c>
      <c r="E417">
        <v>1</v>
      </c>
    </row>
    <row r="418" spans="1:5" x14ac:dyDescent="0.3">
      <c r="A418" t="str">
        <f>CONCATENATE(C418,"/",D418,"/",E418)</f>
        <v>2009/9/1</v>
      </c>
      <c r="B418">
        <v>384.74</v>
      </c>
      <c r="C418">
        <v>2009</v>
      </c>
      <c r="D418">
        <v>9</v>
      </c>
      <c r="E418">
        <v>1</v>
      </c>
    </row>
    <row r="419" spans="1:5" x14ac:dyDescent="0.3">
      <c r="A419" t="str">
        <f>CONCATENATE(C419,"/",D419,"/",E419)</f>
        <v>2009/10/1</v>
      </c>
      <c r="B419">
        <v>384.43</v>
      </c>
      <c r="C419">
        <v>2009</v>
      </c>
      <c r="D419">
        <v>10</v>
      </c>
      <c r="E419">
        <v>1</v>
      </c>
    </row>
    <row r="420" spans="1:5" x14ac:dyDescent="0.3">
      <c r="A420" t="str">
        <f>CONCATENATE(C420,"/",D420,"/",E420)</f>
        <v>2009/11/1</v>
      </c>
      <c r="B420">
        <v>386.02</v>
      </c>
      <c r="C420">
        <v>2009</v>
      </c>
      <c r="D420">
        <v>11</v>
      </c>
      <c r="E420">
        <v>1</v>
      </c>
    </row>
    <row r="421" spans="1:5" x14ac:dyDescent="0.3">
      <c r="A421" t="str">
        <f>CONCATENATE(C421,"/",D421,"/",E421)</f>
        <v>2009/12/1</v>
      </c>
      <c r="B421">
        <v>387.42</v>
      </c>
      <c r="C421">
        <v>2009</v>
      </c>
      <c r="D421">
        <v>12</v>
      </c>
      <c r="E421">
        <v>1</v>
      </c>
    </row>
    <row r="422" spans="1:5" x14ac:dyDescent="0.3">
      <c r="A422" t="str">
        <f>CONCATENATE(C422,"/",D422,"/",E422)</f>
        <v>2010/1/1</v>
      </c>
      <c r="B422">
        <v>388.71</v>
      </c>
      <c r="C422">
        <v>2010</v>
      </c>
      <c r="D422">
        <v>1</v>
      </c>
      <c r="E422">
        <v>1</v>
      </c>
    </row>
    <row r="423" spans="1:5" x14ac:dyDescent="0.3">
      <c r="A423" t="str">
        <f>CONCATENATE(C423,"/",D423,"/",E423)</f>
        <v>2010/2/1</v>
      </c>
      <c r="B423">
        <v>390.2</v>
      </c>
      <c r="C423">
        <v>2010</v>
      </c>
      <c r="D423">
        <v>2</v>
      </c>
      <c r="E423">
        <v>1</v>
      </c>
    </row>
    <row r="424" spans="1:5" x14ac:dyDescent="0.3">
      <c r="A424" t="str">
        <f>CONCATENATE(C424,"/",D424,"/",E424)</f>
        <v>2010/3/1</v>
      </c>
      <c r="B424">
        <v>391.17</v>
      </c>
      <c r="C424">
        <v>2010</v>
      </c>
      <c r="D424">
        <v>3</v>
      </c>
      <c r="E424">
        <v>1</v>
      </c>
    </row>
    <row r="425" spans="1:5" x14ac:dyDescent="0.3">
      <c r="A425" t="str">
        <f>CONCATENATE(C425,"/",D425,"/",E425)</f>
        <v>2010/4/1</v>
      </c>
      <c r="B425">
        <v>392.46</v>
      </c>
      <c r="C425">
        <v>2010</v>
      </c>
      <c r="D425">
        <v>4</v>
      </c>
      <c r="E425">
        <v>1</v>
      </c>
    </row>
    <row r="426" spans="1:5" x14ac:dyDescent="0.3">
      <c r="A426" t="str">
        <f>CONCATENATE(C426,"/",D426,"/",E426)</f>
        <v>2010/5/1</v>
      </c>
      <c r="B426">
        <v>393</v>
      </c>
      <c r="C426">
        <v>2010</v>
      </c>
      <c r="D426">
        <v>5</v>
      </c>
      <c r="E426">
        <v>1</v>
      </c>
    </row>
    <row r="427" spans="1:5" x14ac:dyDescent="0.3">
      <c r="A427" t="str">
        <f>CONCATENATE(C427,"/",D427,"/",E427)</f>
        <v>2010/6/1</v>
      </c>
      <c r="B427">
        <v>392.15</v>
      </c>
      <c r="C427">
        <v>2010</v>
      </c>
      <c r="D427">
        <v>6</v>
      </c>
      <c r="E427">
        <v>1</v>
      </c>
    </row>
    <row r="428" spans="1:5" x14ac:dyDescent="0.3">
      <c r="A428" t="str">
        <f>CONCATENATE(C428,"/",D428,"/",E428)</f>
        <v>2010/7/1</v>
      </c>
      <c r="B428">
        <v>390.2</v>
      </c>
      <c r="C428">
        <v>2010</v>
      </c>
      <c r="D428">
        <v>7</v>
      </c>
      <c r="E428">
        <v>1</v>
      </c>
    </row>
    <row r="429" spans="1:5" x14ac:dyDescent="0.3">
      <c r="A429" t="str">
        <f>CONCATENATE(C429,"/",D429,"/",E429)</f>
        <v>2010/8/1</v>
      </c>
      <c r="B429">
        <v>388.35</v>
      </c>
      <c r="C429">
        <v>2010</v>
      </c>
      <c r="D429">
        <v>8</v>
      </c>
      <c r="E429">
        <v>1</v>
      </c>
    </row>
    <row r="430" spans="1:5" x14ac:dyDescent="0.3">
      <c r="A430" t="str">
        <f>CONCATENATE(C430,"/",D430,"/",E430)</f>
        <v>2010/9/1</v>
      </c>
      <c r="B430">
        <v>386.85</v>
      </c>
      <c r="C430">
        <v>2010</v>
      </c>
      <c r="D430">
        <v>9</v>
      </c>
      <c r="E430">
        <v>1</v>
      </c>
    </row>
    <row r="431" spans="1:5" x14ac:dyDescent="0.3">
      <c r="A431" t="str">
        <f>CONCATENATE(C431,"/",D431,"/",E431)</f>
        <v>2010/10/1</v>
      </c>
      <c r="B431">
        <v>387.24</v>
      </c>
      <c r="C431">
        <v>2010</v>
      </c>
      <c r="D431">
        <v>10</v>
      </c>
      <c r="E431">
        <v>1</v>
      </c>
    </row>
    <row r="432" spans="1:5" x14ac:dyDescent="0.3">
      <c r="A432" t="str">
        <f>CONCATENATE(C432,"/",D432,"/",E432)</f>
        <v>2010/11/1</v>
      </c>
      <c r="B432">
        <v>388.67</v>
      </c>
      <c r="C432">
        <v>2010</v>
      </c>
      <c r="D432">
        <v>11</v>
      </c>
      <c r="E432">
        <v>1</v>
      </c>
    </row>
    <row r="433" spans="1:5" x14ac:dyDescent="0.3">
      <c r="A433" t="str">
        <f>CONCATENATE(C433,"/",D433,"/",E433)</f>
        <v>2010/12/1</v>
      </c>
      <c r="B433">
        <v>389.79</v>
      </c>
      <c r="C433">
        <v>2010</v>
      </c>
      <c r="D433">
        <v>12</v>
      </c>
      <c r="E433">
        <v>1</v>
      </c>
    </row>
    <row r="434" spans="1:5" x14ac:dyDescent="0.3">
      <c r="A434" t="str">
        <f>CONCATENATE(C434,"/",D434,"/",E434)</f>
        <v>2011/1/1</v>
      </c>
      <c r="B434">
        <v>391.33</v>
      </c>
      <c r="C434">
        <v>2011</v>
      </c>
      <c r="D434">
        <v>1</v>
      </c>
      <c r="E434">
        <v>1</v>
      </c>
    </row>
    <row r="435" spans="1:5" x14ac:dyDescent="0.3">
      <c r="A435" t="str">
        <f>CONCATENATE(C435,"/",D435,"/",E435)</f>
        <v>2011/2/1</v>
      </c>
      <c r="B435">
        <v>391.86</v>
      </c>
      <c r="C435">
        <v>2011</v>
      </c>
      <c r="D435">
        <v>2</v>
      </c>
      <c r="E435">
        <v>1</v>
      </c>
    </row>
    <row r="436" spans="1:5" x14ac:dyDescent="0.3">
      <c r="A436" t="str">
        <f>CONCATENATE(C436,"/",D436,"/",E436)</f>
        <v>2011/3/1</v>
      </c>
      <c r="B436">
        <v>392.6</v>
      </c>
      <c r="C436">
        <v>2011</v>
      </c>
      <c r="D436">
        <v>3</v>
      </c>
      <c r="E436">
        <v>1</v>
      </c>
    </row>
    <row r="437" spans="1:5" x14ac:dyDescent="0.3">
      <c r="A437" t="str">
        <f>CONCATENATE(C437,"/",D437,"/",E437)</f>
        <v>2011/4/1</v>
      </c>
      <c r="B437">
        <v>393.25</v>
      </c>
      <c r="C437">
        <v>2011</v>
      </c>
      <c r="D437">
        <v>4</v>
      </c>
      <c r="E437">
        <v>1</v>
      </c>
    </row>
    <row r="438" spans="1:5" x14ac:dyDescent="0.3">
      <c r="A438" t="str">
        <f>CONCATENATE(C438,"/",D438,"/",E438)</f>
        <v>2011/5/1</v>
      </c>
      <c r="B438">
        <v>394.19</v>
      </c>
      <c r="C438">
        <v>2011</v>
      </c>
      <c r="D438">
        <v>5</v>
      </c>
      <c r="E438">
        <v>1</v>
      </c>
    </row>
    <row r="439" spans="1:5" x14ac:dyDescent="0.3">
      <c r="A439" t="str">
        <f>CONCATENATE(C439,"/",D439,"/",E439)</f>
        <v>2011/6/1</v>
      </c>
      <c r="B439">
        <v>393.73</v>
      </c>
      <c r="C439">
        <v>2011</v>
      </c>
      <c r="D439">
        <v>6</v>
      </c>
      <c r="E439">
        <v>1</v>
      </c>
    </row>
    <row r="440" spans="1:5" x14ac:dyDescent="0.3">
      <c r="A440" t="str">
        <f>CONCATENATE(C440,"/",D440,"/",E440)</f>
        <v>2011/7/1</v>
      </c>
      <c r="B440">
        <v>392.51</v>
      </c>
      <c r="C440">
        <v>2011</v>
      </c>
      <c r="D440">
        <v>7</v>
      </c>
      <c r="E440">
        <v>1</v>
      </c>
    </row>
    <row r="441" spans="1:5" x14ac:dyDescent="0.3">
      <c r="A441" t="str">
        <f>CONCATENATE(C441,"/",D441,"/",E441)</f>
        <v>2011/8/1</v>
      </c>
      <c r="B441">
        <v>390.13</v>
      </c>
      <c r="C441">
        <v>2011</v>
      </c>
      <c r="D441">
        <v>8</v>
      </c>
      <c r="E441">
        <v>1</v>
      </c>
    </row>
    <row r="442" spans="1:5" x14ac:dyDescent="0.3">
      <c r="A442" t="str">
        <f>CONCATENATE(C442,"/",D442,"/",E442)</f>
        <v>2011/9/1</v>
      </c>
      <c r="B442">
        <v>389.08</v>
      </c>
      <c r="C442">
        <v>2011</v>
      </c>
      <c r="D442">
        <v>9</v>
      </c>
      <c r="E442">
        <v>1</v>
      </c>
    </row>
    <row r="443" spans="1:5" x14ac:dyDescent="0.3">
      <c r="A443" t="str">
        <f>CONCATENATE(C443,"/",D443,"/",E443)</f>
        <v>2011/10/1</v>
      </c>
      <c r="B443">
        <v>389</v>
      </c>
      <c r="C443">
        <v>2011</v>
      </c>
      <c r="D443">
        <v>10</v>
      </c>
      <c r="E443">
        <v>1</v>
      </c>
    </row>
    <row r="444" spans="1:5" x14ac:dyDescent="0.3">
      <c r="A444" t="str">
        <f>CONCATENATE(C444,"/",D444,"/",E444)</f>
        <v>2011/11/1</v>
      </c>
      <c r="B444">
        <v>390.28</v>
      </c>
      <c r="C444">
        <v>2011</v>
      </c>
      <c r="D444">
        <v>11</v>
      </c>
      <c r="E444">
        <v>1</v>
      </c>
    </row>
    <row r="445" spans="1:5" x14ac:dyDescent="0.3">
      <c r="A445" t="str">
        <f>CONCATENATE(C445,"/",D445,"/",E445)</f>
        <v>2011/12/1</v>
      </c>
      <c r="B445">
        <v>391.86</v>
      </c>
      <c r="C445">
        <v>2011</v>
      </c>
      <c r="D445">
        <v>12</v>
      </c>
      <c r="E445">
        <v>1</v>
      </c>
    </row>
    <row r="446" spans="1:5" x14ac:dyDescent="0.3">
      <c r="A446" t="str">
        <f>CONCATENATE(C446,"/",D446,"/",E446)</f>
        <v>2012/1/1</v>
      </c>
      <c r="B446">
        <v>393.12</v>
      </c>
      <c r="C446">
        <v>2012</v>
      </c>
      <c r="D446">
        <v>1</v>
      </c>
      <c r="E446">
        <v>1</v>
      </c>
    </row>
    <row r="447" spans="1:5" x14ac:dyDescent="0.3">
      <c r="A447" t="str">
        <f>CONCATENATE(C447,"/",D447,"/",E447)</f>
        <v>2012/2/1</v>
      </c>
      <c r="B447">
        <v>393.86</v>
      </c>
      <c r="C447">
        <v>2012</v>
      </c>
      <c r="D447">
        <v>2</v>
      </c>
      <c r="E447">
        <v>1</v>
      </c>
    </row>
    <row r="448" spans="1:5" x14ac:dyDescent="0.3">
      <c r="A448" t="str">
        <f>CONCATENATE(C448,"/",D448,"/",E448)</f>
        <v>2012/3/1</v>
      </c>
      <c r="B448">
        <v>394.4</v>
      </c>
      <c r="C448">
        <v>2012</v>
      </c>
      <c r="D448">
        <v>3</v>
      </c>
      <c r="E448">
        <v>1</v>
      </c>
    </row>
    <row r="449" spans="1:5" x14ac:dyDescent="0.3">
      <c r="A449" t="str">
        <f>CONCATENATE(C449,"/",D449,"/",E449)</f>
        <v>2012/4/1</v>
      </c>
      <c r="B449">
        <v>396.18</v>
      </c>
      <c r="C449">
        <v>2012</v>
      </c>
      <c r="D449">
        <v>4</v>
      </c>
      <c r="E449">
        <v>1</v>
      </c>
    </row>
    <row r="450" spans="1:5" x14ac:dyDescent="0.3">
      <c r="A450" t="str">
        <f>CONCATENATE(C450,"/",D450,"/",E450)</f>
        <v>2012/5/1</v>
      </c>
      <c r="B450">
        <v>396.74</v>
      </c>
      <c r="C450">
        <v>2012</v>
      </c>
      <c r="D450">
        <v>5</v>
      </c>
      <c r="E450">
        <v>1</v>
      </c>
    </row>
    <row r="451" spans="1:5" x14ac:dyDescent="0.3">
      <c r="A451" t="str">
        <f>CONCATENATE(C451,"/",D451,"/",E451)</f>
        <v>2012/6/1</v>
      </c>
      <c r="B451">
        <v>395.71</v>
      </c>
      <c r="C451">
        <v>2012</v>
      </c>
      <c r="D451">
        <v>6</v>
      </c>
      <c r="E451">
        <v>1</v>
      </c>
    </row>
    <row r="452" spans="1:5" x14ac:dyDescent="0.3">
      <c r="A452" t="str">
        <f>CONCATENATE(C452,"/",D452,"/",E452)</f>
        <v>2012/7/1</v>
      </c>
      <c r="B452">
        <v>394.36</v>
      </c>
      <c r="C452">
        <v>2012</v>
      </c>
      <c r="D452">
        <v>7</v>
      </c>
      <c r="E452">
        <v>1</v>
      </c>
    </row>
    <row r="453" spans="1:5" x14ac:dyDescent="0.3">
      <c r="A453" t="str">
        <f>CONCATENATE(C453,"/",D453,"/",E453)</f>
        <v>2012/8/1</v>
      </c>
      <c r="B453">
        <v>392.39</v>
      </c>
      <c r="C453">
        <v>2012</v>
      </c>
      <c r="D453">
        <v>8</v>
      </c>
      <c r="E453">
        <v>1</v>
      </c>
    </row>
    <row r="454" spans="1:5" x14ac:dyDescent="0.3">
      <c r="A454" t="str">
        <f>CONCATENATE(C454,"/",D454,"/",E454)</f>
        <v>2012/9/1</v>
      </c>
      <c r="B454">
        <v>391.11</v>
      </c>
      <c r="C454">
        <v>2012</v>
      </c>
      <c r="D454">
        <v>9</v>
      </c>
      <c r="E454">
        <v>1</v>
      </c>
    </row>
    <row r="455" spans="1:5" x14ac:dyDescent="0.3">
      <c r="A455" t="str">
        <f>CONCATENATE(C455,"/",D455,"/",E455)</f>
        <v>2012/10/1</v>
      </c>
      <c r="B455">
        <v>391.05</v>
      </c>
      <c r="C455">
        <v>2012</v>
      </c>
      <c r="D455">
        <v>10</v>
      </c>
      <c r="E455">
        <v>1</v>
      </c>
    </row>
    <row r="456" spans="1:5" x14ac:dyDescent="0.3">
      <c r="A456" t="str">
        <f>CONCATENATE(C456,"/",D456,"/",E456)</f>
        <v>2012/11/1</v>
      </c>
      <c r="B456">
        <v>392.98</v>
      </c>
      <c r="C456">
        <v>2012</v>
      </c>
      <c r="D456">
        <v>11</v>
      </c>
      <c r="E456">
        <v>1</v>
      </c>
    </row>
    <row r="457" spans="1:5" x14ac:dyDescent="0.3">
      <c r="A457" t="str">
        <f>CONCATENATE(C457,"/",D457,"/",E457)</f>
        <v>2012/12/1</v>
      </c>
      <c r="B457">
        <v>394.34</v>
      </c>
      <c r="C457">
        <v>2012</v>
      </c>
      <c r="D457">
        <v>12</v>
      </c>
      <c r="E457">
        <v>1</v>
      </c>
    </row>
    <row r="458" spans="1:5" x14ac:dyDescent="0.3">
      <c r="A458" t="str">
        <f>CONCATENATE(C458,"/",D458,"/",E458)</f>
        <v>2013/1/1</v>
      </c>
      <c r="B458">
        <v>395.55</v>
      </c>
      <c r="C458">
        <v>2013</v>
      </c>
      <c r="D458">
        <v>1</v>
      </c>
      <c r="E458">
        <v>1</v>
      </c>
    </row>
    <row r="459" spans="1:5" x14ac:dyDescent="0.3">
      <c r="A459" t="str">
        <f>CONCATENATE(C459,"/",D459,"/",E459)</f>
        <v>2013/2/1</v>
      </c>
      <c r="B459">
        <v>396.8</v>
      </c>
      <c r="C459">
        <v>2013</v>
      </c>
      <c r="D459">
        <v>2</v>
      </c>
      <c r="E459">
        <v>1</v>
      </c>
    </row>
    <row r="460" spans="1:5" x14ac:dyDescent="0.3">
      <c r="A460" t="str">
        <f>CONCATENATE(C460,"/",D460,"/",E460)</f>
        <v>2013/3/1</v>
      </c>
      <c r="B460">
        <v>397.43</v>
      </c>
      <c r="C460">
        <v>2013</v>
      </c>
      <c r="D460">
        <v>3</v>
      </c>
      <c r="E460">
        <v>1</v>
      </c>
    </row>
    <row r="461" spans="1:5" x14ac:dyDescent="0.3">
      <c r="A461" t="str">
        <f>CONCATENATE(C461,"/",D461,"/",E461)</f>
        <v>2013/4/1</v>
      </c>
      <c r="B461">
        <v>398.41</v>
      </c>
      <c r="C461">
        <v>2013</v>
      </c>
      <c r="D461">
        <v>4</v>
      </c>
      <c r="E461">
        <v>1</v>
      </c>
    </row>
    <row r="462" spans="1:5" x14ac:dyDescent="0.3">
      <c r="A462" t="str">
        <f>CONCATENATE(C462,"/",D462,"/",E462)</f>
        <v>2013/5/1</v>
      </c>
      <c r="B462">
        <v>399.78</v>
      </c>
      <c r="C462">
        <v>2013</v>
      </c>
      <c r="D462">
        <v>5</v>
      </c>
      <c r="E462">
        <v>1</v>
      </c>
    </row>
    <row r="463" spans="1:5" x14ac:dyDescent="0.3">
      <c r="A463" t="str">
        <f>CONCATENATE(C463,"/",D463,"/",E463)</f>
        <v>2013/6/1</v>
      </c>
      <c r="B463">
        <v>398.61</v>
      </c>
      <c r="C463">
        <v>2013</v>
      </c>
      <c r="D463">
        <v>6</v>
      </c>
      <c r="E463">
        <v>1</v>
      </c>
    </row>
    <row r="464" spans="1:5" x14ac:dyDescent="0.3">
      <c r="A464" t="str">
        <f>CONCATENATE(C464,"/",D464,"/",E464)</f>
        <v>2013/7/1</v>
      </c>
      <c r="B464">
        <v>397.32</v>
      </c>
      <c r="C464">
        <v>2013</v>
      </c>
      <c r="D464">
        <v>7</v>
      </c>
      <c r="E464">
        <v>1</v>
      </c>
    </row>
    <row r="465" spans="1:5" x14ac:dyDescent="0.3">
      <c r="A465" t="str">
        <f>CONCATENATE(C465,"/",D465,"/",E465)</f>
        <v>2013/8/1</v>
      </c>
      <c r="B465">
        <v>395.2</v>
      </c>
      <c r="C465">
        <v>2013</v>
      </c>
      <c r="D465">
        <v>8</v>
      </c>
      <c r="E465">
        <v>1</v>
      </c>
    </row>
    <row r="466" spans="1:5" x14ac:dyDescent="0.3">
      <c r="A466" t="str">
        <f>CONCATENATE(C466,"/",D466,"/",E466)</f>
        <v>2013/9/1</v>
      </c>
      <c r="B466">
        <v>393.45</v>
      </c>
      <c r="C466">
        <v>2013</v>
      </c>
      <c r="D466">
        <v>9</v>
      </c>
      <c r="E466">
        <v>1</v>
      </c>
    </row>
    <row r="467" spans="1:5" x14ac:dyDescent="0.3">
      <c r="A467" t="str">
        <f>CONCATENATE(C467,"/",D467,"/",E467)</f>
        <v>2013/10/1</v>
      </c>
      <c r="B467">
        <v>393.7</v>
      </c>
      <c r="C467">
        <v>2013</v>
      </c>
      <c r="D467">
        <v>10</v>
      </c>
      <c r="E467">
        <v>1</v>
      </c>
    </row>
    <row r="468" spans="1:5" x14ac:dyDescent="0.3">
      <c r="A468" t="str">
        <f>CONCATENATE(C468,"/",D468,"/",E468)</f>
        <v>2013/11/1</v>
      </c>
      <c r="B468">
        <v>395.16</v>
      </c>
      <c r="C468">
        <v>2013</v>
      </c>
      <c r="D468">
        <v>11</v>
      </c>
      <c r="E468">
        <v>1</v>
      </c>
    </row>
    <row r="469" spans="1:5" x14ac:dyDescent="0.3">
      <c r="A469" t="str">
        <f>CONCATENATE(C469,"/",D469,"/",E469)</f>
        <v>2013/12/1</v>
      </c>
      <c r="B469">
        <v>396.84</v>
      </c>
      <c r="C469">
        <v>2013</v>
      </c>
      <c r="D469">
        <v>12</v>
      </c>
      <c r="E469">
        <v>1</v>
      </c>
    </row>
    <row r="470" spans="1:5" x14ac:dyDescent="0.3">
      <c r="A470" t="str">
        <f>CONCATENATE(C470,"/",D470,"/",E470)</f>
        <v>2014/1/1</v>
      </c>
      <c r="B470">
        <v>397.85</v>
      </c>
      <c r="C470">
        <v>2014</v>
      </c>
      <c r="D470">
        <v>1</v>
      </c>
      <c r="E470">
        <v>1</v>
      </c>
    </row>
    <row r="471" spans="1:5" x14ac:dyDescent="0.3">
      <c r="A471" t="str">
        <f>CONCATENATE(C471,"/",D471,"/",E471)</f>
        <v>2014/2/1</v>
      </c>
      <c r="B471">
        <v>398.01</v>
      </c>
      <c r="C471">
        <v>2014</v>
      </c>
      <c r="D471">
        <v>2</v>
      </c>
      <c r="E471">
        <v>1</v>
      </c>
    </row>
    <row r="472" spans="1:5" x14ac:dyDescent="0.3">
      <c r="A472" t="str">
        <f>CONCATENATE(C472,"/",D472,"/",E472)</f>
        <v>2014/3/1</v>
      </c>
      <c r="B472">
        <v>399.77</v>
      </c>
      <c r="C472">
        <v>2014</v>
      </c>
      <c r="D472">
        <v>3</v>
      </c>
      <c r="E472">
        <v>1</v>
      </c>
    </row>
    <row r="473" spans="1:5" x14ac:dyDescent="0.3">
      <c r="A473" t="str">
        <f>CONCATENATE(C473,"/",D473,"/",E473)</f>
        <v>2014/4/1</v>
      </c>
      <c r="B473">
        <v>401.38</v>
      </c>
      <c r="C473">
        <v>2014</v>
      </c>
      <c r="D473">
        <v>4</v>
      </c>
      <c r="E473">
        <v>1</v>
      </c>
    </row>
    <row r="474" spans="1:5" x14ac:dyDescent="0.3">
      <c r="A474" t="str">
        <f>CONCATENATE(C474,"/",D474,"/",E474)</f>
        <v>2014/5/1</v>
      </c>
      <c r="B474">
        <v>401.78</v>
      </c>
      <c r="C474">
        <v>2014</v>
      </c>
      <c r="D474">
        <v>5</v>
      </c>
      <c r="E474">
        <v>1</v>
      </c>
    </row>
    <row r="475" spans="1:5" x14ac:dyDescent="0.3">
      <c r="A475" t="str">
        <f>CONCATENATE(C475,"/",D475,"/",E475)</f>
        <v>2014/6/1</v>
      </c>
      <c r="B475">
        <v>401.25</v>
      </c>
      <c r="C475">
        <v>2014</v>
      </c>
      <c r="D475">
        <v>6</v>
      </c>
      <c r="E475">
        <v>1</v>
      </c>
    </row>
    <row r="476" spans="1:5" x14ac:dyDescent="0.3">
      <c r="A476" t="str">
        <f>CONCATENATE(C476,"/",D476,"/",E476)</f>
        <v>2014/7/1</v>
      </c>
      <c r="B476">
        <v>399.1</v>
      </c>
      <c r="C476">
        <v>2014</v>
      </c>
      <c r="D476">
        <v>7</v>
      </c>
      <c r="E476">
        <v>1</v>
      </c>
    </row>
    <row r="477" spans="1:5" x14ac:dyDescent="0.3">
      <c r="A477" t="str">
        <f>CONCATENATE(C477,"/",D477,"/",E477)</f>
        <v>2014/8/1</v>
      </c>
      <c r="B477">
        <v>397.03</v>
      </c>
      <c r="C477">
        <v>2014</v>
      </c>
      <c r="D477">
        <v>8</v>
      </c>
      <c r="E477">
        <v>1</v>
      </c>
    </row>
    <row r="478" spans="1:5" x14ac:dyDescent="0.3">
      <c r="A478" t="str">
        <f>CONCATENATE(C478,"/",D478,"/",E478)</f>
        <v>2014/9/1</v>
      </c>
      <c r="B478">
        <v>395.38</v>
      </c>
      <c r="C478">
        <v>2014</v>
      </c>
      <c r="D478">
        <v>9</v>
      </c>
      <c r="E478">
        <v>1</v>
      </c>
    </row>
    <row r="479" spans="1:5" x14ac:dyDescent="0.3">
      <c r="A479" t="str">
        <f>CONCATENATE(C479,"/",D479,"/",E479)</f>
        <v>2014/10/1</v>
      </c>
      <c r="B479">
        <v>396.03</v>
      </c>
      <c r="C479">
        <v>2014</v>
      </c>
      <c r="D479">
        <v>10</v>
      </c>
      <c r="E479">
        <v>1</v>
      </c>
    </row>
    <row r="480" spans="1:5" x14ac:dyDescent="0.3">
      <c r="A480" t="str">
        <f>CONCATENATE(C480,"/",D480,"/",E480)</f>
        <v>2014/11/1</v>
      </c>
      <c r="B480">
        <v>397.28</v>
      </c>
      <c r="C480">
        <v>2014</v>
      </c>
      <c r="D480">
        <v>11</v>
      </c>
      <c r="E480">
        <v>1</v>
      </c>
    </row>
    <row r="481" spans="1:5" x14ac:dyDescent="0.3">
      <c r="A481" t="str">
        <f>CONCATENATE(C481,"/",D481,"/",E481)</f>
        <v>2014/12/1</v>
      </c>
      <c r="B481">
        <v>398.91</v>
      </c>
      <c r="C481">
        <v>2014</v>
      </c>
      <c r="D481">
        <v>12</v>
      </c>
      <c r="E481">
        <v>1</v>
      </c>
    </row>
    <row r="482" spans="1:5" x14ac:dyDescent="0.3">
      <c r="A482" t="str">
        <f>CONCATENATE(C482,"/",D482,"/",E482)</f>
        <v>2015/1/1</v>
      </c>
      <c r="B482">
        <v>399.98</v>
      </c>
      <c r="C482">
        <v>2015</v>
      </c>
      <c r="D482">
        <v>1</v>
      </c>
      <c r="E482">
        <v>1</v>
      </c>
    </row>
    <row r="483" spans="1:5" x14ac:dyDescent="0.3">
      <c r="A483" t="str">
        <f>CONCATENATE(C483,"/",D483,"/",E483)</f>
        <v>2015/2/1</v>
      </c>
      <c r="B483">
        <v>400.28</v>
      </c>
      <c r="C483">
        <v>2015</v>
      </c>
      <c r="D483">
        <v>2</v>
      </c>
      <c r="E483">
        <v>1</v>
      </c>
    </row>
    <row r="484" spans="1:5" x14ac:dyDescent="0.3">
      <c r="A484" t="str">
        <f>CONCATENATE(C484,"/",D484,"/",E484)</f>
        <v>2015/3/1</v>
      </c>
      <c r="B484">
        <v>401.54</v>
      </c>
      <c r="C484">
        <v>2015</v>
      </c>
      <c r="D484">
        <v>3</v>
      </c>
      <c r="E484">
        <v>1</v>
      </c>
    </row>
    <row r="485" spans="1:5" x14ac:dyDescent="0.3">
      <c r="A485" t="str">
        <f>CONCATENATE(C485,"/",D485,"/",E485)</f>
        <v>2015/4/1</v>
      </c>
      <c r="B485">
        <v>403.28</v>
      </c>
      <c r="C485">
        <v>2015</v>
      </c>
      <c r="D485">
        <v>4</v>
      </c>
      <c r="E485">
        <v>1</v>
      </c>
    </row>
    <row r="486" spans="1:5" x14ac:dyDescent="0.3">
      <c r="A486" t="str">
        <f>CONCATENATE(C486,"/",D486,"/",E486)</f>
        <v>2015/5/1</v>
      </c>
      <c r="B486">
        <v>403.96</v>
      </c>
      <c r="C486">
        <v>2015</v>
      </c>
      <c r="D486">
        <v>5</v>
      </c>
      <c r="E486">
        <v>1</v>
      </c>
    </row>
    <row r="487" spans="1:5" x14ac:dyDescent="0.3">
      <c r="A487" t="str">
        <f>CONCATENATE(C487,"/",D487,"/",E487)</f>
        <v>2015/6/1</v>
      </c>
      <c r="B487">
        <v>402.8</v>
      </c>
      <c r="C487">
        <v>2015</v>
      </c>
      <c r="D487">
        <v>6</v>
      </c>
      <c r="E487">
        <v>1</v>
      </c>
    </row>
    <row r="488" spans="1:5" x14ac:dyDescent="0.3">
      <c r="A488" t="str">
        <f>CONCATENATE(C488,"/",D488,"/",E488)</f>
        <v>2015/7/1</v>
      </c>
      <c r="B488">
        <v>401.31</v>
      </c>
      <c r="C488">
        <v>2015</v>
      </c>
      <c r="D488">
        <v>7</v>
      </c>
      <c r="E488">
        <v>1</v>
      </c>
    </row>
    <row r="489" spans="1:5" x14ac:dyDescent="0.3">
      <c r="A489" t="str">
        <f>CONCATENATE(C489,"/",D489,"/",E489)</f>
        <v>2015/8/1</v>
      </c>
      <c r="B489">
        <v>398.93</v>
      </c>
      <c r="C489">
        <v>2015</v>
      </c>
      <c r="D489">
        <v>8</v>
      </c>
      <c r="E489">
        <v>1</v>
      </c>
    </row>
    <row r="490" spans="1:5" x14ac:dyDescent="0.3">
      <c r="A490" t="str">
        <f>CONCATENATE(C490,"/",D490,"/",E490)</f>
        <v>2015/9/1</v>
      </c>
      <c r="B490">
        <v>397.63</v>
      </c>
      <c r="C490">
        <v>2015</v>
      </c>
      <c r="D490">
        <v>9</v>
      </c>
      <c r="E490">
        <v>1</v>
      </c>
    </row>
    <row r="491" spans="1:5" x14ac:dyDescent="0.3">
      <c r="A491" t="str">
        <f>CONCATENATE(C491,"/",D491,"/",E491)</f>
        <v>2015/10/1</v>
      </c>
      <c r="B491">
        <v>398.29</v>
      </c>
      <c r="C491">
        <v>2015</v>
      </c>
      <c r="D491">
        <v>10</v>
      </c>
      <c r="E491">
        <v>1</v>
      </c>
    </row>
    <row r="492" spans="1:5" x14ac:dyDescent="0.3">
      <c r="A492" t="str">
        <f>CONCATENATE(C492,"/",D492,"/",E492)</f>
        <v>2015/11/1</v>
      </c>
      <c r="B492">
        <v>400.16</v>
      </c>
      <c r="C492">
        <v>2015</v>
      </c>
      <c r="D492">
        <v>11</v>
      </c>
      <c r="E492">
        <v>1</v>
      </c>
    </row>
    <row r="493" spans="1:5" x14ac:dyDescent="0.3">
      <c r="A493" t="str">
        <f>CONCATENATE(C493,"/",D493,"/",E493)</f>
        <v>2015/12/1</v>
      </c>
      <c r="B493">
        <v>401.85</v>
      </c>
      <c r="C493">
        <v>2015</v>
      </c>
      <c r="D493">
        <v>12</v>
      </c>
      <c r="E493">
        <v>1</v>
      </c>
    </row>
    <row r="494" spans="1:5" x14ac:dyDescent="0.3">
      <c r="A494" t="str">
        <f>CONCATENATE(C494,"/",D494,"/",E494)</f>
        <v>2016/1/1</v>
      </c>
      <c r="B494">
        <v>402.52</v>
      </c>
      <c r="C494">
        <v>2016</v>
      </c>
      <c r="D494">
        <v>1</v>
      </c>
      <c r="E494">
        <v>1</v>
      </c>
    </row>
    <row r="495" spans="1:5" x14ac:dyDescent="0.3">
      <c r="A495" t="str">
        <f>CONCATENATE(C495,"/",D495,"/",E495)</f>
        <v>2016/2/1</v>
      </c>
      <c r="B495">
        <v>404.04</v>
      </c>
      <c r="C495">
        <v>2016</v>
      </c>
      <c r="D495">
        <v>2</v>
      </c>
      <c r="E495">
        <v>1</v>
      </c>
    </row>
    <row r="496" spans="1:5" x14ac:dyDescent="0.3">
      <c r="A496" t="str">
        <f>CONCATENATE(C496,"/",D496,"/",E496)</f>
        <v>2016/3/1</v>
      </c>
      <c r="B496">
        <v>404.83</v>
      </c>
      <c r="C496">
        <v>2016</v>
      </c>
      <c r="D496">
        <v>3</v>
      </c>
      <c r="E496">
        <v>1</v>
      </c>
    </row>
    <row r="497" spans="1:5" x14ac:dyDescent="0.3">
      <c r="A497" t="str">
        <f>CONCATENATE(C497,"/",D497,"/",E497)</f>
        <v>2016/4/1</v>
      </c>
      <c r="B497">
        <v>407.42</v>
      </c>
      <c r="C497">
        <v>2016</v>
      </c>
      <c r="D497">
        <v>4</v>
      </c>
      <c r="E497">
        <v>1</v>
      </c>
    </row>
    <row r="498" spans="1:5" x14ac:dyDescent="0.3">
      <c r="A498" t="str">
        <f>CONCATENATE(C498,"/",D498,"/",E498)</f>
        <v>2016/5/1</v>
      </c>
      <c r="B498">
        <v>407.7</v>
      </c>
      <c r="C498">
        <v>2016</v>
      </c>
      <c r="D498">
        <v>5</v>
      </c>
      <c r="E498">
        <v>1</v>
      </c>
    </row>
    <row r="499" spans="1:5" x14ac:dyDescent="0.3">
      <c r="A499" t="str">
        <f>CONCATENATE(C499,"/",D499,"/",E499)</f>
        <v>2016/6/1</v>
      </c>
      <c r="B499">
        <v>406.81</v>
      </c>
      <c r="C499">
        <v>2016</v>
      </c>
      <c r="D499">
        <v>6</v>
      </c>
      <c r="E499">
        <v>1</v>
      </c>
    </row>
    <row r="500" spans="1:5" x14ac:dyDescent="0.3">
      <c r="A500" t="str">
        <f>CONCATENATE(C500,"/",D500,"/",E500)</f>
        <v>2016/7/1</v>
      </c>
      <c r="B500">
        <v>404.39</v>
      </c>
      <c r="C500">
        <v>2016</v>
      </c>
      <c r="D500">
        <v>7</v>
      </c>
      <c r="E500">
        <v>1</v>
      </c>
    </row>
    <row r="501" spans="1:5" x14ac:dyDescent="0.3">
      <c r="A501" t="str">
        <f>CONCATENATE(C501,"/",D501,"/",E501)</f>
        <v>2016/8/1</v>
      </c>
      <c r="B501">
        <v>402.25</v>
      </c>
      <c r="C501">
        <v>2016</v>
      </c>
      <c r="D501">
        <v>8</v>
      </c>
      <c r="E501">
        <v>1</v>
      </c>
    </row>
    <row r="502" spans="1:5" x14ac:dyDescent="0.3">
      <c r="A502" t="str">
        <f>CONCATENATE(C502,"/",D502,"/",E502)</f>
        <v>2016/9/1</v>
      </c>
      <c r="B502">
        <v>401.03</v>
      </c>
      <c r="C502">
        <v>2016</v>
      </c>
      <c r="D502">
        <v>9</v>
      </c>
      <c r="E502">
        <v>1</v>
      </c>
    </row>
    <row r="503" spans="1:5" x14ac:dyDescent="0.3">
      <c r="A503" t="str">
        <f>CONCATENATE(C503,"/",D503,"/",E503)</f>
        <v>2016/10/1</v>
      </c>
      <c r="B503">
        <v>401.57</v>
      </c>
      <c r="C503">
        <v>2016</v>
      </c>
      <c r="D503">
        <v>10</v>
      </c>
      <c r="E503">
        <v>1</v>
      </c>
    </row>
    <row r="504" spans="1:5" x14ac:dyDescent="0.3">
      <c r="A504" t="str">
        <f>CONCATENATE(C504,"/",D504,"/",E504)</f>
        <v>2016/11/1</v>
      </c>
      <c r="B504">
        <v>403.53</v>
      </c>
      <c r="C504">
        <v>2016</v>
      </c>
      <c r="D504">
        <v>11</v>
      </c>
      <c r="E504">
        <v>1</v>
      </c>
    </row>
    <row r="505" spans="1:5" x14ac:dyDescent="0.3">
      <c r="A505" t="str">
        <f>CONCATENATE(C505,"/",D505,"/",E505)</f>
        <v>2016/12/1</v>
      </c>
      <c r="B505">
        <v>404.42</v>
      </c>
      <c r="C505">
        <v>2016</v>
      </c>
      <c r="D505">
        <v>12</v>
      </c>
      <c r="E505">
        <v>1</v>
      </c>
    </row>
    <row r="506" spans="1:5" x14ac:dyDescent="0.3">
      <c r="A506" t="str">
        <f>CONCATENATE(C506,"/",D506,"/",E506)</f>
        <v>2017/1/1</v>
      </c>
      <c r="B506">
        <v>406.13</v>
      </c>
      <c r="C506">
        <v>2017</v>
      </c>
      <c r="D506">
        <v>1</v>
      </c>
      <c r="E506">
        <v>1</v>
      </c>
    </row>
    <row r="507" spans="1:5" x14ac:dyDescent="0.3">
      <c r="A507" t="str">
        <f>CONCATENATE(C507,"/",D507,"/",E507)</f>
        <v>2017/2/1</v>
      </c>
      <c r="B507">
        <v>406.42</v>
      </c>
      <c r="C507">
        <v>2017</v>
      </c>
      <c r="D507">
        <v>2</v>
      </c>
      <c r="E507">
        <v>1</v>
      </c>
    </row>
    <row r="508" spans="1:5" x14ac:dyDescent="0.3">
      <c r="A508" t="str">
        <f>CONCATENATE(C508,"/",D508,"/",E508)</f>
        <v>2017/3/1</v>
      </c>
      <c r="B508">
        <v>407.18</v>
      </c>
      <c r="C508">
        <v>2017</v>
      </c>
      <c r="D508">
        <v>3</v>
      </c>
      <c r="E508">
        <v>1</v>
      </c>
    </row>
    <row r="509" spans="1:5" x14ac:dyDescent="0.3">
      <c r="A509" t="str">
        <f>CONCATENATE(C509,"/",D509,"/",E509)</f>
        <v>2017/4/1</v>
      </c>
      <c r="B509">
        <v>409</v>
      </c>
      <c r="C509">
        <v>2017</v>
      </c>
      <c r="D509">
        <v>4</v>
      </c>
      <c r="E509">
        <v>1</v>
      </c>
    </row>
    <row r="510" spans="1:5" x14ac:dyDescent="0.3">
      <c r="A510" t="str">
        <f>CONCATENATE(C510,"/",D510,"/",E510)</f>
        <v>2017/5/1</v>
      </c>
      <c r="B510">
        <v>409.65</v>
      </c>
      <c r="C510">
        <v>2017</v>
      </c>
      <c r="D510">
        <v>5</v>
      </c>
      <c r="E510">
        <v>1</v>
      </c>
    </row>
    <row r="511" spans="1:5" x14ac:dyDescent="0.3">
      <c r="A511" t="str">
        <f>CONCATENATE(C511,"/",D511,"/",E511)</f>
        <v>2017/6/1</v>
      </c>
      <c r="B511">
        <v>408.84</v>
      </c>
      <c r="C511">
        <v>2017</v>
      </c>
      <c r="D511">
        <v>6</v>
      </c>
      <c r="E511">
        <v>1</v>
      </c>
    </row>
    <row r="512" spans="1:5" x14ac:dyDescent="0.3">
      <c r="A512" t="str">
        <f>CONCATENATE(C512,"/",D512,"/",E512)</f>
        <v>2017/7/1</v>
      </c>
      <c r="B512">
        <v>407.07</v>
      </c>
      <c r="C512">
        <v>2017</v>
      </c>
      <c r="D512">
        <v>7</v>
      </c>
      <c r="E512">
        <v>1</v>
      </c>
    </row>
    <row r="513" spans="1:5" x14ac:dyDescent="0.3">
      <c r="A513" t="str">
        <f>CONCATENATE(C513,"/",D513,"/",E513)</f>
        <v>2017/8/1</v>
      </c>
      <c r="B513">
        <v>405.07</v>
      </c>
      <c r="C513">
        <v>2017</v>
      </c>
      <c r="D513">
        <v>8</v>
      </c>
      <c r="E513">
        <v>1</v>
      </c>
    </row>
    <row r="514" spans="1:5" x14ac:dyDescent="0.3">
      <c r="A514" t="str">
        <f>CONCATENATE(C514,"/",D514,"/",E514)</f>
        <v>2017/9/1</v>
      </c>
      <c r="B514">
        <v>403.38</v>
      </c>
      <c r="C514">
        <v>2017</v>
      </c>
      <c r="D514">
        <v>9</v>
      </c>
      <c r="E514">
        <v>1</v>
      </c>
    </row>
    <row r="515" spans="1:5" x14ac:dyDescent="0.3">
      <c r="A515" t="str">
        <f>CONCATENATE(C515,"/",D515,"/",E515)</f>
        <v>2017/10/1</v>
      </c>
      <c r="B515">
        <v>403.64</v>
      </c>
      <c r="C515">
        <v>2017</v>
      </c>
      <c r="D515">
        <v>10</v>
      </c>
      <c r="E515">
        <v>1</v>
      </c>
    </row>
    <row r="516" spans="1:5" x14ac:dyDescent="0.3">
      <c r="A516" t="str">
        <f>CONCATENATE(C516,"/",D516,"/",E516)</f>
        <v>2017/11/1</v>
      </c>
      <c r="B516">
        <v>405.14</v>
      </c>
      <c r="C516">
        <v>2017</v>
      </c>
      <c r="D516">
        <v>11</v>
      </c>
      <c r="E516">
        <v>1</v>
      </c>
    </row>
    <row r="517" spans="1:5" x14ac:dyDescent="0.3">
      <c r="A517" t="str">
        <f>CONCATENATE(C517,"/",D517,"/",E517)</f>
        <v>2017/12/1</v>
      </c>
      <c r="B517">
        <v>406.82</v>
      </c>
      <c r="C517">
        <v>2017</v>
      </c>
      <c r="D517">
        <v>12</v>
      </c>
      <c r="E517">
        <v>1</v>
      </c>
    </row>
    <row r="518" spans="1:5" x14ac:dyDescent="0.3">
      <c r="A518" t="str">
        <f t="shared" ref="A518:A550" si="0">CONCATENATE(C518,"/",D518,"/",E518)</f>
        <v>2018/1/1</v>
      </c>
      <c r="B518">
        <v>407.96</v>
      </c>
      <c r="C518">
        <v>2018</v>
      </c>
      <c r="D518">
        <v>1</v>
      </c>
      <c r="E518">
        <v>1</v>
      </c>
    </row>
    <row r="519" spans="1:5" x14ac:dyDescent="0.3">
      <c r="A519" t="str">
        <f t="shared" si="0"/>
        <v>2018/2/1</v>
      </c>
      <c r="B519">
        <v>408.32</v>
      </c>
      <c r="C519">
        <v>2018</v>
      </c>
      <c r="D519">
        <v>2</v>
      </c>
      <c r="E519">
        <v>1</v>
      </c>
    </row>
    <row r="520" spans="1:5" x14ac:dyDescent="0.3">
      <c r="A520" t="str">
        <f t="shared" si="0"/>
        <v>2018/3/1</v>
      </c>
      <c r="B520">
        <v>409.39</v>
      </c>
      <c r="C520">
        <v>2018</v>
      </c>
      <c r="D520">
        <v>3</v>
      </c>
      <c r="E520">
        <v>1</v>
      </c>
    </row>
    <row r="521" spans="1:5" x14ac:dyDescent="0.3">
      <c r="A521" t="str">
        <f t="shared" si="0"/>
        <v>2018/4/1</v>
      </c>
      <c r="B521">
        <v>410.25</v>
      </c>
      <c r="C521">
        <v>2018</v>
      </c>
      <c r="D521">
        <v>4</v>
      </c>
      <c r="E521">
        <v>1</v>
      </c>
    </row>
    <row r="522" spans="1:5" x14ac:dyDescent="0.3">
      <c r="A522" t="str">
        <f t="shared" si="0"/>
        <v>2018/5/1</v>
      </c>
      <c r="B522">
        <v>411.24</v>
      </c>
      <c r="C522">
        <v>2018</v>
      </c>
      <c r="D522">
        <v>5</v>
      </c>
      <c r="E522">
        <v>1</v>
      </c>
    </row>
    <row r="523" spans="1:5" x14ac:dyDescent="0.3">
      <c r="A523" t="str">
        <f t="shared" si="0"/>
        <v>2018/6/1</v>
      </c>
      <c r="B523">
        <v>410.79</v>
      </c>
      <c r="C523">
        <v>2018</v>
      </c>
      <c r="D523">
        <v>6</v>
      </c>
      <c r="E523">
        <v>1</v>
      </c>
    </row>
    <row r="524" spans="1:5" x14ac:dyDescent="0.3">
      <c r="A524" t="str">
        <f t="shared" si="0"/>
        <v>2018/7/1</v>
      </c>
      <c r="B524">
        <v>408.7</v>
      </c>
      <c r="C524">
        <v>2018</v>
      </c>
      <c r="D524">
        <v>7</v>
      </c>
      <c r="E524">
        <v>1</v>
      </c>
    </row>
    <row r="525" spans="1:5" x14ac:dyDescent="0.3">
      <c r="A525" t="str">
        <f t="shared" si="0"/>
        <v>2018/8/1</v>
      </c>
      <c r="B525">
        <v>406.97</v>
      </c>
      <c r="C525">
        <v>2018</v>
      </c>
      <c r="D525">
        <v>8</v>
      </c>
      <c r="E525">
        <v>1</v>
      </c>
    </row>
    <row r="526" spans="1:5" x14ac:dyDescent="0.3">
      <c r="A526" t="str">
        <f t="shared" si="0"/>
        <v>2018/9/1</v>
      </c>
      <c r="B526">
        <v>405.52</v>
      </c>
      <c r="C526">
        <v>2018</v>
      </c>
      <c r="D526">
        <v>9</v>
      </c>
      <c r="E526">
        <v>1</v>
      </c>
    </row>
    <row r="527" spans="1:5" x14ac:dyDescent="0.3">
      <c r="A527" t="str">
        <f t="shared" si="0"/>
        <v>2018/10/1</v>
      </c>
      <c r="B527">
        <v>406</v>
      </c>
      <c r="C527">
        <v>2018</v>
      </c>
      <c r="D527">
        <v>10</v>
      </c>
      <c r="E527">
        <v>1</v>
      </c>
    </row>
    <row r="528" spans="1:5" x14ac:dyDescent="0.3">
      <c r="A528" t="str">
        <f t="shared" si="0"/>
        <v>2018/11/1</v>
      </c>
      <c r="B528">
        <v>408.02</v>
      </c>
      <c r="C528">
        <v>2018</v>
      </c>
      <c r="D528">
        <v>11</v>
      </c>
      <c r="E528">
        <v>1</v>
      </c>
    </row>
    <row r="529" spans="1:5" x14ac:dyDescent="0.3">
      <c r="A529" t="str">
        <f t="shared" si="0"/>
        <v>2018/12/1</v>
      </c>
      <c r="B529">
        <v>409.08</v>
      </c>
      <c r="C529">
        <v>2018</v>
      </c>
      <c r="D529">
        <v>12</v>
      </c>
      <c r="E529">
        <v>1</v>
      </c>
    </row>
    <row r="530" spans="1:5" x14ac:dyDescent="0.3">
      <c r="A530" t="str">
        <f t="shared" si="0"/>
        <v>2019/1/1</v>
      </c>
      <c r="B530">
        <v>410.83</v>
      </c>
      <c r="C530">
        <v>2019</v>
      </c>
      <c r="D530">
        <v>1</v>
      </c>
      <c r="E530">
        <v>1</v>
      </c>
    </row>
    <row r="531" spans="1:5" x14ac:dyDescent="0.3">
      <c r="A531" t="str">
        <f t="shared" si="0"/>
        <v>2019/2/1</v>
      </c>
      <c r="B531">
        <v>411.75</v>
      </c>
      <c r="C531">
        <v>2019</v>
      </c>
      <c r="D531">
        <v>2</v>
      </c>
      <c r="E531">
        <v>1</v>
      </c>
    </row>
    <row r="532" spans="1:5" x14ac:dyDescent="0.3">
      <c r="A532" t="str">
        <f t="shared" si="0"/>
        <v>2019/3/1</v>
      </c>
      <c r="B532">
        <v>411.97</v>
      </c>
      <c r="C532">
        <v>2019</v>
      </c>
      <c r="D532">
        <v>3</v>
      </c>
      <c r="E532">
        <v>1</v>
      </c>
    </row>
    <row r="533" spans="1:5" x14ac:dyDescent="0.3">
      <c r="A533" t="str">
        <f t="shared" si="0"/>
        <v>2019/4/1</v>
      </c>
      <c r="B533">
        <v>413.33</v>
      </c>
      <c r="C533">
        <v>2019</v>
      </c>
      <c r="D533">
        <v>4</v>
      </c>
      <c r="E533">
        <v>1</v>
      </c>
    </row>
    <row r="534" spans="1:5" x14ac:dyDescent="0.3">
      <c r="A534" t="str">
        <f t="shared" si="0"/>
        <v>2019/5/1</v>
      </c>
      <c r="B534">
        <v>414.64</v>
      </c>
      <c r="C534">
        <v>2019</v>
      </c>
      <c r="D534">
        <v>5</v>
      </c>
      <c r="E534">
        <v>1</v>
      </c>
    </row>
    <row r="535" spans="1:5" x14ac:dyDescent="0.3">
      <c r="A535" t="str">
        <f t="shared" si="0"/>
        <v>2019/6/1</v>
      </c>
      <c r="B535">
        <v>413.93</v>
      </c>
      <c r="C535">
        <v>2019</v>
      </c>
      <c r="D535">
        <v>6</v>
      </c>
      <c r="E535">
        <v>1</v>
      </c>
    </row>
    <row r="536" spans="1:5" x14ac:dyDescent="0.3">
      <c r="A536" t="str">
        <f t="shared" si="0"/>
        <v>2019/7/1</v>
      </c>
      <c r="B536">
        <v>411.74</v>
      </c>
      <c r="C536">
        <v>2019</v>
      </c>
      <c r="D536">
        <v>7</v>
      </c>
      <c r="E536">
        <v>1</v>
      </c>
    </row>
    <row r="537" spans="1:5" x14ac:dyDescent="0.3">
      <c r="A537" t="str">
        <f t="shared" si="0"/>
        <v>2019/8/1</v>
      </c>
      <c r="B537">
        <v>409.95</v>
      </c>
      <c r="C537">
        <v>2019</v>
      </c>
      <c r="D537">
        <v>8</v>
      </c>
      <c r="E537">
        <v>1</v>
      </c>
    </row>
    <row r="538" spans="1:5" x14ac:dyDescent="0.3">
      <c r="A538" t="str">
        <f t="shared" si="0"/>
        <v>2019/9/1</v>
      </c>
      <c r="B538">
        <v>408.54</v>
      </c>
      <c r="C538">
        <v>2019</v>
      </c>
      <c r="D538">
        <v>9</v>
      </c>
      <c r="E538">
        <v>1</v>
      </c>
    </row>
    <row r="539" spans="1:5" x14ac:dyDescent="0.3">
      <c r="A539" t="str">
        <f t="shared" si="0"/>
        <v>2019/10/1</v>
      </c>
      <c r="B539">
        <v>408.52</v>
      </c>
      <c r="C539">
        <v>2019</v>
      </c>
      <c r="D539">
        <v>10</v>
      </c>
      <c r="E539">
        <v>1</v>
      </c>
    </row>
    <row r="540" spans="1:5" x14ac:dyDescent="0.3">
      <c r="A540" t="str">
        <f t="shared" si="0"/>
        <v>2019/11/1</v>
      </c>
      <c r="B540">
        <v>410.25</v>
      </c>
      <c r="C540">
        <v>2019</v>
      </c>
      <c r="D540">
        <v>11</v>
      </c>
      <c r="E540">
        <v>1</v>
      </c>
    </row>
    <row r="541" spans="1:5" x14ac:dyDescent="0.3">
      <c r="A541" t="str">
        <f t="shared" si="0"/>
        <v>2019/12/1</v>
      </c>
      <c r="B541">
        <v>411.76</v>
      </c>
      <c r="C541">
        <v>2019</v>
      </c>
      <c r="D541">
        <v>12</v>
      </c>
      <c r="E54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Parab</dc:creator>
  <cp:lastModifiedBy>Nikhil Parab</cp:lastModifiedBy>
  <dcterms:created xsi:type="dcterms:W3CDTF">2020-10-22T07:07:53Z</dcterms:created>
  <dcterms:modified xsi:type="dcterms:W3CDTF">2020-10-23T21:02:41Z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558183-044c-4105-8d9c-cea02a2a3d86_Enabled">
    <vt:lpwstr>True</vt:lpwstr>
  </property>
  <property fmtid="{D5CDD505-2E9C-101B-9397-08002B2CF9AE}" pid="3" name="MSIP_Label_6b558183-044c-4105-8d9c-cea02a2a3d86_SiteId">
    <vt:lpwstr>43083d15-7273-40c1-b7db-39efd9ccc17a</vt:lpwstr>
  </property>
  <property fmtid="{D5CDD505-2E9C-101B-9397-08002B2CF9AE}" pid="4" name="MSIP_Label_6b558183-044c-4105-8d9c-cea02a2a3d86_Owner">
    <vt:lpwstr>nparab@nvidia.com</vt:lpwstr>
  </property>
  <property fmtid="{D5CDD505-2E9C-101B-9397-08002B2CF9AE}" pid="5" name="MSIP_Label_6b558183-044c-4105-8d9c-cea02a2a3d86_SetDate">
    <vt:lpwstr>2020-10-22T07:09:11.8807201Z</vt:lpwstr>
  </property>
  <property fmtid="{D5CDD505-2E9C-101B-9397-08002B2CF9AE}" pid="6" name="MSIP_Label_6b558183-044c-4105-8d9c-cea02a2a3d86_Name">
    <vt:lpwstr>Unrestricted</vt:lpwstr>
  </property>
  <property fmtid="{D5CDD505-2E9C-101B-9397-08002B2CF9AE}" pid="7" name="MSIP_Label_6b558183-044c-4105-8d9c-cea02a2a3d86_Application">
    <vt:lpwstr>Microsoft Azure Information Protection</vt:lpwstr>
  </property>
  <property fmtid="{D5CDD505-2E9C-101B-9397-08002B2CF9AE}" pid="8" name="MSIP_Label_6b558183-044c-4105-8d9c-cea02a2a3d86_ActionId">
    <vt:lpwstr>841ccec1-adc0-4066-b7bf-5366c141d706</vt:lpwstr>
  </property>
  <property fmtid="{D5CDD505-2E9C-101B-9397-08002B2CF9AE}" pid="9" name="MSIP_Label_6b558183-044c-4105-8d9c-cea02a2a3d86_Extended_MSFT_Method">
    <vt:lpwstr>Automatic</vt:lpwstr>
  </property>
  <property fmtid="{D5CDD505-2E9C-101B-9397-08002B2CF9AE}" pid="10" name="Sensitivity">
    <vt:lpwstr>Unrestricted</vt:lpwstr>
  </property>
</Properties>
</file>