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HP\Downloads\"/>
    </mc:Choice>
  </mc:AlternateContent>
  <xr:revisionPtr revIDLastSave="0" documentId="11_C1E52EC517671CBE606B0037525DCE3A174C4D1F" xr6:coauthVersionLast="47" xr6:coauthVersionMax="47" xr10:uidLastSave="{00000000-0000-0000-0000-000000000000}"/>
  <bookViews>
    <workbookView xWindow="-110" yWindow="-110" windowWidth="19420" windowHeight="11020" xr2:uid="{00000000-000D-0000-FFFF-FFFF00000000}"/>
  </bookViews>
  <sheets>
    <sheet name="Company Ratings" sheetId="1" r:id="rId1"/>
  </sheets>
  <definedNames>
    <definedName name="_xlnm._FilterDatabase" localSheetId="0" hidden="1">'Company Ratings'!$A$1:$L$1</definedName>
  </definedNames>
  <calcPr calcId="0"/>
</workbook>
</file>

<file path=xl/sharedStrings.xml><?xml version="1.0" encoding="utf-8"?>
<sst xmlns="http://schemas.openxmlformats.org/spreadsheetml/2006/main" count="212" uniqueCount="197">
  <si>
    <t>Company Name</t>
  </si>
  <si>
    <t>Profile URL</t>
  </si>
  <si>
    <t>Overall Rating</t>
  </si>
  <si>
    <t>Total Reviews</t>
  </si>
  <si>
    <t>Industries</t>
  </si>
  <si>
    <t>Description</t>
  </si>
  <si>
    <t>Salary</t>
  </si>
  <si>
    <t>Job Security</t>
  </si>
  <si>
    <t>Work-Life Balance</t>
  </si>
  <si>
    <t>Skill Dev</t>
  </si>
  <si>
    <t>Culture</t>
  </si>
  <si>
    <t>Career Growth</t>
  </si>
  <si>
    <t>TCS</t>
  </si>
  <si>
    <t>https://www.ambitionbox.com/reviews/tcs-reviews</t>
  </si>
  <si>
    <t>IT Services &amp; Consulting | Internet | Financial Services | Education &amp; Training | BPO</t>
  </si>
  <si>
    <t>I interviewed with TCS for a GCP Looker role on March 14th and finally received my offer letter on April 15th, 2026, aft...</t>
  </si>
  <si>
    <t>Accenture</t>
  </si>
  <si>
    <t>https://www.ambitionbox.com/reviews/accenture-reviews</t>
  </si>
  <si>
    <t>IT Services &amp; Consulting | Analytics &amp; KPO | Software Product | Management Consulting</t>
  </si>
  <si>
    <t>Final Interviewed with Accenture on April 18, 2026, and haven't heard back. No calls, no emails from HR. Where can I c...</t>
  </si>
  <si>
    <t>Wipro</t>
  </si>
  <si>
    <t>https://www.ambitionbox.com/reviews/wipro-reviews</t>
  </si>
  <si>
    <t>IT Services &amp; Consulting | BPO | Recruitment</t>
  </si>
  <si>
    <t>I have worked in 2 companies. Currently in Cognizant and previously in Tech Mahindra. What is salary for an full stack r... Accenture Deloitte Digital Wipro HCLTech Infosys Nagarro Globant Publicis Sapient GlobalLogic PwC Please suggest me other good ...</t>
  </si>
  <si>
    <t>Cognizant</t>
  </si>
  <si>
    <t>https://www.ambitionbox.com/reviews/cognizant-reviews</t>
  </si>
  <si>
    <t>IT Services &amp; Consulting</t>
  </si>
  <si>
    <t>Hey everyone, I know it's probably too late, but I've been with Cognizant for 17 years. I'm a Team Manager, handling Ac...</t>
  </si>
  <si>
    <t>Capgemini</t>
  </si>
  <si>
    <t>https://www.ambitionbox.com/reviews/capgemini-reviews</t>
  </si>
  <si>
    <t>IT Services &amp; Consulting | Analytics &amp; KPO | Banking | Software Product</t>
  </si>
  <si>
    <t>I don’t even know how to react anymore.😤 Capgemini After a full year of giving my best and I really mean it... I got a 0.8% hike. Not 8%. Not 2%. 0.8%. I sta...</t>
  </si>
  <si>
    <t>HDFC Bank</t>
  </si>
  <si>
    <t>https://www.ambitionbox.com/reviews/hdfc-bank-reviews</t>
  </si>
  <si>
    <t>Banking | Financial Services | Insurance | NBFC</t>
  </si>
  <si>
    <t>Working as RM in HDFC Bank and getting good incentives quarterly but having ctc of 7.5 Lpa. Now getting a offer of 11.5 ...</t>
  </si>
  <si>
    <t>Infosys</t>
  </si>
  <si>
    <t>https://www.ambitionbox.com/reviews/infosys-reviews</t>
  </si>
  <si>
    <t>No Hikes Q1 FY27 Global Townhall Same old story—'we haven't decided yet.' Seriously frustrating everyone. It's just a ...</t>
  </si>
  <si>
    <t>HCLTech</t>
  </si>
  <si>
    <t>https://www.ambitionbox.com/reviews/hcl-technologies-reviews</t>
  </si>
  <si>
    <t>IT Services &amp; Consulting | Education &amp; Training | Hardware &amp; Networking | Banking | Emerging Technologies | Software Product | Telecom</t>
  </si>
  <si>
    <t>Super stressed about the politics at HCLTech. I've been on the bench for 3 months with zero calls. Now they've hit me w...</t>
  </si>
  <si>
    <t>ICICI Bank</t>
  </si>
  <si>
    <t>https://www.ambitionbox.com/reviews/icici-bank-reviews</t>
  </si>
  <si>
    <t>Banking | Financial Services</t>
  </si>
  <si>
    <t>I was looking through some public reviews for ICICI Bank, and one thing grabbed attention. Someone mentioned getting tim...</t>
  </si>
  <si>
    <t>Tech Mahindra</t>
  </si>
  <si>
    <t>https://www.ambitionbox.com/reviews/tech-mahindra-reviews</t>
  </si>
  <si>
    <t>IT Services &amp; Consulting | Analytics &amp; KPO | Engineering &amp; Construction</t>
  </si>
  <si>
    <t>I was released from the project without any prior notice. My access was suddenly revoked, and later management conducted...</t>
  </si>
  <si>
    <t>Genpact</t>
  </si>
  <si>
    <t>https://www.ambitionbox.com/reviews/genpact-reviews</t>
  </si>
  <si>
    <t>Analytics &amp; KPO | Financial Services | EdTech</t>
  </si>
  <si>
    <t>So, I stumbled upon some chatter about Genpact, and it's wild. People are talking about massive layoffs, not because of...</t>
  </si>
  <si>
    <t>TP</t>
  </si>
  <si>
    <t>https://www.ambitionbox.com/reviews/tp-reviews</t>
  </si>
  <si>
    <t>BPO | IT Services &amp; Consulting | Software Product</t>
  </si>
  <si>
    <t>Sharing my anonymous thoughts based on my experience at Teleperformance. They have structure and career paths, but some...</t>
  </si>
  <si>
    <t>Jio</t>
  </si>
  <si>
    <t>https://www.ambitionbox.com/reviews/jio-reviews</t>
  </si>
  <si>
    <t>Telecom</t>
  </si>
  <si>
    <t>Grateful to Jio and its leadership for the timely release of ratings, PLI and MSI. It is encouraging to see performance,...</t>
  </si>
  <si>
    <t>Axis Bank</t>
  </si>
  <si>
    <t>https://www.ambitionbox.com/reviews/axis-bank-reviews</t>
  </si>
  <si>
    <t>Bhai, Keep noticing these comments about HR at Axis Bank, and it's making me wonder. Someone mentioned that HR has "no s...</t>
  </si>
  <si>
    <t>Concentrix Corporation</t>
  </si>
  <si>
    <t>https://www.ambitionbox.com/reviews/concentrix-corporation-reviews</t>
  </si>
  <si>
    <t>BPO | Non-Profit | Recruitment | Software Product</t>
  </si>
  <si>
    <t>In India a person who had worked for 6 months in international chat process, he is easily getting 29k as ctc while me wh...</t>
  </si>
  <si>
    <t>Amazon</t>
  </si>
  <si>
    <t>https://www.ambitionbox.com/reviews/amazon-reviews</t>
  </si>
  <si>
    <t>Internet | Retail | Media &amp; Entertainment | Software Product | IT Services &amp; Consulting | Emerging Technologies | Logistics | Urban Transport</t>
  </si>
  <si>
    <t>They underpaid me, made me work twice as hard, then said there's no need for the role and "we'll get back to you." Serio...</t>
  </si>
  <si>
    <t>Reliance Retail</t>
  </si>
  <si>
    <t>https://www.ambitionbox.com/reviews/reliance-retail-reviews</t>
  </si>
  <si>
    <t>Retail | FMCG | Jewellery | Fashion &amp; Textile | Beauty &amp; Personal Care | Consumer Electronics &amp; Appliances</t>
  </si>
  <si>
    <t>, I'm still trying to figure out if I'm overthinking things or if this is just how it is now. I've seen people get moved...</t>
  </si>
  <si>
    <t>iEnergizer</t>
  </si>
  <si>
    <t>https://www.ambitionbox.com/reviews/ienergizer-reviews</t>
  </si>
  <si>
    <t>BPO | IT Services &amp; Consulting</t>
  </si>
  <si>
    <t>Dekho, bahar se toh sab theek lagta hai. Par andar ki baat kuch aur hi hai, don't get it. Log bol rahe hain ki yahan koi...</t>
  </si>
  <si>
    <t>LTIMindtree</t>
  </si>
  <si>
    <t>https://www.ambitionbox.com/reviews/ltimindtree-reviews</t>
  </si>
  <si>
    <t>Has anyone recently had a second-round interview at LTIMindtree for the Microsoft CRM Technical Developer position? If ...</t>
  </si>
  <si>
    <t>IBM</t>
  </si>
  <si>
    <t>https://www.ambitionbox.com/reviews/ibm-reviews</t>
  </si>
  <si>
    <t>IT Services &amp; Consulting | Financial Services | Emerging Technologies</t>
  </si>
  <si>
    <t>The work-life balance is non-existent. The manager is the absolute worst, creating a monopoly within the team. There's ...</t>
  </si>
  <si>
    <t>HDB Financial Services</t>
  </si>
  <si>
    <t>https://www.ambitionbox.com/reviews/hdb-financial-services-reviews</t>
  </si>
  <si>
    <t>NBFC | Financial Services | Banking</t>
  </si>
  <si>
    <t>Bhai, HDB Financial Services ke reviews padh ke thoda shock laga. So, employees ko targets achieve karne ke liye 'fair o...</t>
  </si>
  <si>
    <t>Larsen &amp; Toubro Limited</t>
  </si>
  <si>
    <t>https://www.ambitionbox.com/reviews/larsen-and-toubro-limited-reviews</t>
  </si>
  <si>
    <t>Engineering &amp; Construction | Industrial Machinery | Power | Real Estate | Defence &amp; Aerospace | Oil &amp; Gas</t>
  </si>
  <si>
    <t>Okay, so I'm seeing some reviews about Larsen &amp; Toubro, and seems wild. One person mentioned that higher management just...</t>
  </si>
  <si>
    <t>Deloitte</t>
  </si>
  <si>
    <t>https://www.ambitionbox.com/reviews/deloitte-reviews</t>
  </si>
  <si>
    <t>Management Consulting | IT Services &amp; Consulting | Accounting &amp; Auditing</t>
  </si>
  <si>
    <t>I have around 3-4 years of experience and recently received an offer from Deloitte for 14.4 LPA (12 LPA fixed). I'm also...</t>
  </si>
  <si>
    <t>Kotak Mahindra Bank</t>
  </si>
  <si>
    <t>https://www.ambitionbox.com/reviews/kotak-mahindra-bank-reviews</t>
  </si>
  <si>
    <t>Okay so I've been sitting on this for a while and , actually the thing I need to say first is, I don't even know if I'm ...</t>
  </si>
  <si>
    <t>Reliance Industries</t>
  </si>
  <si>
    <t>https://www.ambitionbox.com/reviews/reliance-industries-reviews</t>
  </si>
  <si>
    <t>Oil &amp; Gas | Engineering &amp; Construction | Petrochemicals</t>
  </si>
  <si>
    <t>I have offers from Dentsu (₹16 LPA, working on AdTech/marketing analytics projects like CTR, impressions, campaign perfo...</t>
  </si>
  <si>
    <t>Vodafone Idea</t>
  </si>
  <si>
    <t>https://www.ambitionbox.com/reviews/vodafone-idea-reviews</t>
  </si>
  <si>
    <t>Yr, I stumbled upon some chatter about Vodafone Idea and it's got me thinking. It seems like a real concern for long-ter...</t>
  </si>
  <si>
    <t>Bharti Airtel</t>
  </si>
  <si>
    <t>https://www.ambitionbox.com/reviews/bharti-airtel-reviews</t>
  </si>
  <si>
    <t>Arey bhai, Bharti Airtel mein kuch toh gadbad lag rahi hai. Log bol rahe hain ki work-life balance bilkul nahi hai. Ek e...</t>
  </si>
  <si>
    <t>BYJU'S</t>
  </si>
  <si>
    <t>https://www.ambitionbox.com/reviews/byjus-reviews</t>
  </si>
  <si>
    <t>EdTech | Internet | Education &amp; Training</t>
  </si>
  <si>
    <t>Politics, nepotism, favoritism—not sure how their psychometric assessments avoid bias. No support from the senior consu...</t>
  </si>
  <si>
    <t>WNS</t>
  </si>
  <si>
    <t>https://www.ambitionbox.com/reviews/wns-reviews</t>
  </si>
  <si>
    <t>IT Services &amp; Consulting | Food Processing</t>
  </si>
  <si>
    <t>Senior Associate at WNS here. The company's decent, but management is a nightmare. They micromanage breaks for no reaso...</t>
  </si>
  <si>
    <t>IDFC FIRST Bank</t>
  </si>
  <si>
    <t>https://www.ambitionbox.com/reviews/idfc-first-bank-reviews</t>
  </si>
  <si>
    <t>Ernst &amp; Young</t>
  </si>
  <si>
    <t>https://www.ambitionbox.com/reviews/ernst-young-reviews</t>
  </si>
  <si>
    <t>Management Consulting</t>
  </si>
  <si>
    <t>Hey guys, Need some honest advice. I’ve got an offer for a Senior Associate role in Big4 (risk/data privacy side) an...</t>
  </si>
  <si>
    <t>IndusInd Bank</t>
  </si>
  <si>
    <t>https://www.ambitionbox.com/reviews/indusind-bank-reviews</t>
  </si>
  <si>
    <t>So, I was just scrolling through some reviews for IndusInd Bank and wow. People are talking about toxic leadership, mana...</t>
  </si>
  <si>
    <t>AU Small Finance Bank</t>
  </si>
  <si>
    <t>https://www.ambitionbox.com/reviews/au-small-finance-bank-reviews</t>
  </si>
  <si>
    <t>Dekho yr, reviews padh ke thoda ajeeb laga. Kuch log bol rahe hain ki yahan work-life balance bilkul nahi hai, holidays...</t>
  </si>
  <si>
    <t>Tata Motors</t>
  </si>
  <si>
    <t>https://www.ambitionbox.com/reviews/tata-motors-reviews</t>
  </si>
  <si>
    <t>Automobile</t>
  </si>
  <si>
    <t>I get the sense that something changed here. There's something emerging around management and HR practices. Some emplo...</t>
  </si>
  <si>
    <t>Muthoot FinCorp</t>
  </si>
  <si>
    <t>https://www.ambitionbox.com/reviews/muthoot-fincorp-reviews</t>
  </si>
  <si>
    <t>NBFC | Financial Services</t>
  </si>
  <si>
    <t>Arey ohoo, yeh Muthoot FinCorp mein kya ho raha. Reviews padh ke toh confusing hai. Ek employee ne likha ki 12 saal kaam...</t>
  </si>
  <si>
    <t>Bajaj Finserv</t>
  </si>
  <si>
    <t>https://www.ambitionbox.com/reviews/bajaj-finserv-reviews</t>
  </si>
  <si>
    <t>NBFC | FinTech</t>
  </si>
  <si>
    <t>Hey guys, I’m considering an offer from Bajaj Finserv (Pune) for a role under their cyber / information security team a...</t>
  </si>
  <si>
    <t>Flipkart</t>
  </si>
  <si>
    <t>https://www.ambitionbox.com/reviews/flipkart-reviews</t>
  </si>
  <si>
    <t>Internet | Retail</t>
  </si>
  <si>
    <t>It seems like something changed in how managers are interacting with their teams. There are mentions of managers treatin...</t>
  </si>
  <si>
    <t>PwC</t>
  </si>
  <si>
    <t>https://www.ambitionbox.com/reviews/pwc-reviews</t>
  </si>
  <si>
    <t>Management Consulting | Accounting &amp; Auditing</t>
  </si>
  <si>
    <t>My friend (Java full stack developer) with 5 years experience in Bangalore got an offer from LTTS: ₹14.5LPA fixed + ₹1LP...</t>
  </si>
  <si>
    <t>Mahindra &amp; Mahindra</t>
  </si>
  <si>
    <t>https://www.ambitionbox.com/reviews/mahindra-and-mahindra-reviews</t>
  </si>
  <si>
    <t>Automobile | Industrial Machinery | Retail | Urban Transport</t>
  </si>
  <si>
    <t>Anyone have the inside scoop on the hiring process for a Deputy Manager role at Mahindra &amp; Mahindra, especially for mid ...</t>
  </si>
  <si>
    <t>Infosys BPM</t>
  </si>
  <si>
    <t>https://www.ambitionbox.com/reviews/infosys-bpm-reviews</t>
  </si>
  <si>
    <t>BPO | Financial Services</t>
  </si>
  <si>
    <t>Thinking of joining a service desk as a fresher but having doubts after reading reviews about micromanagement and incomp...</t>
  </si>
  <si>
    <t>HDFC Life</t>
  </si>
  <si>
    <t>https://www.ambitionbox.com/reviews/hdfc-life-reviews</t>
  </si>
  <si>
    <t>Insurance | Financial Services</t>
  </si>
  <si>
    <t>Arey ohoo, I'm seeing some things about HDFC Life that just make me wonder. Log bol rahe hain ki jo promise kiya tha, wo...</t>
  </si>
  <si>
    <t>DXC Technology</t>
  </si>
  <si>
    <t>https://www.ambitionbox.com/reviews/dxc-technology-reviews</t>
  </si>
  <si>
    <t>Kabhi kabhi lagta hai kuch companies mein bas kisi ko bhi utha ke manager bana dete hain… Chahe leadership skills ho ya ...</t>
  </si>
  <si>
    <t>Bandhan Bank</t>
  </si>
  <si>
    <t>https://www.ambitionbox.com/reviews/bandhan-bank-reviews</t>
  </si>
  <si>
    <t>Something in the way Bandhan Bank is being talked about changed. It seems like promotion processes are causing some real...</t>
  </si>
  <si>
    <t>Digitide Solutions</t>
  </si>
  <si>
    <t>https://www.ambitionbox.com/reviews/conneqt-business-solutions-reviews</t>
  </si>
  <si>
    <t>It seems like there's a recurring issue at Digitide Solutions that's hard to ignore. People are talking about not recei...</t>
  </si>
  <si>
    <t>Mphasis</t>
  </si>
  <si>
    <t>https://www.ambitionbox.com/reviews/mphasis-reviews</t>
  </si>
  <si>
    <t>IT Services &amp; Consulting | Hardware &amp; Networking | Insurance | Emerging Technologies | Financial Services</t>
  </si>
  <si>
    <t>Dekho, bahar se toh sab theek lagta hai, but reviews mein kuch aur hi kahani chal rahi hai. Matlb, kuch logon ko lag rah...</t>
  </si>
  <si>
    <t>Yes Bank</t>
  </si>
  <si>
    <t>https://www.ambitionbox.com/reviews/yes-bank-reviews</t>
  </si>
  <si>
    <t>It seems like there's a real push for skill development and a good work-life balance at Yes Bank. But then you hear abo...</t>
  </si>
  <si>
    <t>Tata Steel</t>
  </si>
  <si>
    <t>https://www.ambitionbox.com/reviews/tata-steel-reviews</t>
  </si>
  <si>
    <t>Iron &amp; Steel | Metals &amp; Mining | Power</t>
  </si>
  <si>
    <t>From the outside, Tata Steel seems like a steady ship. But then you read some things that make you wonder what's really ...</t>
  </si>
  <si>
    <t>Quess</t>
  </si>
  <si>
    <t>https://www.ambitionbox.com/reviews/quess-reviews</t>
  </si>
  <si>
    <t>Recruitment</t>
  </si>
  <si>
    <t>From the outside, things may look steady. Up close, the experience sounds more complicated. Lately, it seems like there'...</t>
  </si>
  <si>
    <t>Asian Paints</t>
  </si>
  <si>
    <t>https://www.ambitionbox.com/reviews/asian-paints-reviews</t>
  </si>
  <si>
    <t>Chemicals | Retail</t>
  </si>
  <si>
    <t>From the outside, Asian Paints looks like a profitable company. But it seems like employees are facing a tough situation...</t>
  </si>
  <si>
    <t>Maruti Suzuki</t>
  </si>
  <si>
    <t>https://www.ambitionbox.com/reviews/maruti-suzuki-reviews</t>
  </si>
  <si>
    <t>Been meaning to say this for months. Saw mentions about extreme working hours, especially in the supply chain department...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</si>
</sst>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b/>
      <sz val="10"/>
      <color rgb="FFC9A84C"/>
      <name val="Arial"/>
    </font>
    <font>
      <sz val="9"/>
      <name val="Arial"/>
    </font>
  </fonts>
  <fills count="3">
    <fill>
      <patternFill patternType="none"/>
    </fill>
    <fill>
      <patternFill patternType="gray125"/>
    </fill>
    <fill>
      <patternFill patternType="solid">
        <fgColor rgb="FF1C1C1C"/>
      </patternFill>
    </fill>
  </fills>
  <borders count="2">
    <border>
      <left/>
      <right/>
      <top/>
      <bottom/>
      <diagonal/>
    </border>
    <border>
      <left style="thin">
        <color rgb="FFD4C9B0"/>
      </left>
      <right style="thin">
        <color rgb="FFD4C9B0"/>
      </right>
      <top style="thin">
        <color rgb="FFD4C9B0"/>
      </top>
      <bottom style="thin">
        <color rgb="FFD4C9B0"/>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center"/>
    </xf>
    <xf numFmtId="164" fontId="2" fillId="0" borderId="1" xfId="0" applyNumberFormat="1" applyFont="1" applyBorder="1" applyAlignment="1">
      <alignment horizontal="center" vertical="center"/>
    </xf>
    <xf numFmtId="3" fontId="2" fillId="0" borderId="1" xfId="0" applyNumberFormat="1" applyFont="1" applyBorder="1" applyAlignment="1">
      <alignment horizontal="center" vertical="center"/>
    </xf>
    <xf numFmtId="0" fontId="2" fillId="0" borderId="1" xfId="0" applyFont="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9A84C"/>
  </sheetPr>
  <dimension ref="A1:L51"/>
  <sheetViews>
    <sheetView tabSelected="1" workbookViewId="0">
      <pane ySplit="1" topLeftCell="A2" activePane="bottomLeft" state="frozen"/>
      <selection pane="bottomLeft"/>
    </sheetView>
  </sheetViews>
  <sheetFormatPr defaultRowHeight="14.5" x14ac:dyDescent="0.35"/>
  <cols>
    <col min="1" max="1" width="28" customWidth="1"/>
    <col min="2" max="2" width="42" customWidth="1"/>
    <col min="3" max="3" width="13" customWidth="1"/>
    <col min="4" max="4" width="14" customWidth="1"/>
    <col min="5" max="5" width="38" customWidth="1"/>
    <col min="6" max="6" width="52" customWidth="1"/>
    <col min="7" max="7" width="10" customWidth="1"/>
    <col min="8" max="8" width="12" customWidth="1"/>
    <col min="9" max="9" width="16" customWidth="1"/>
    <col min="10" max="11" width="10" customWidth="1"/>
    <col min="12" max="12" width="13" customWidth="1"/>
  </cols>
  <sheetData>
    <row r="1" spans="1:12" ht="32" customHeight="1" x14ac:dyDescent="0.35">
      <c r="A1" s="1" t="s">
        <v>0</v>
      </c>
      <c r="B1" s="1" t="s">
        <v>1</v>
      </c>
      <c r="C1" s="1" t="s">
        <v>2</v>
      </c>
      <c r="D1" s="1" t="s">
        <v>3</v>
      </c>
      <c r="E1" s="1" t="s">
        <v>4</v>
      </c>
      <c r="F1" s="1" t="s">
        <v>5</v>
      </c>
      <c r="G1" s="1" t="s">
        <v>6</v>
      </c>
      <c r="H1" s="1" t="s">
        <v>7</v>
      </c>
      <c r="I1" s="1" t="s">
        <v>8</v>
      </c>
      <c r="J1" s="1" t="s">
        <v>9</v>
      </c>
      <c r="K1" s="1" t="s">
        <v>10</v>
      </c>
      <c r="L1" s="1" t="s">
        <v>11</v>
      </c>
    </row>
    <row r="2" spans="1:12" ht="42" customHeight="1" x14ac:dyDescent="0.35">
      <c r="A2" s="2" t="s">
        <v>12</v>
      </c>
      <c r="B2" s="2" t="s">
        <v>13</v>
      </c>
      <c r="C2" s="3">
        <v>3.3</v>
      </c>
      <c r="D2" s="4">
        <v>110000</v>
      </c>
      <c r="E2" s="5" t="s">
        <v>14</v>
      </c>
      <c r="F2" s="5" t="s">
        <v>15</v>
      </c>
      <c r="G2" s="3">
        <v>2.5</v>
      </c>
      <c r="H2" s="3">
        <v>3.8</v>
      </c>
      <c r="I2" s="3">
        <v>3.5</v>
      </c>
      <c r="J2" s="3">
        <v>3.2</v>
      </c>
      <c r="K2" s="3">
        <v>3.2</v>
      </c>
      <c r="L2" s="3">
        <v>2.2999999999999998</v>
      </c>
    </row>
    <row r="3" spans="1:12" ht="42" customHeight="1" x14ac:dyDescent="0.35">
      <c r="A3" s="2" t="s">
        <v>16</v>
      </c>
      <c r="B3" s="2" t="s">
        <v>17</v>
      </c>
      <c r="C3" s="3">
        <v>3.7</v>
      </c>
      <c r="D3" s="4">
        <v>73500</v>
      </c>
      <c r="E3" s="5" t="s">
        <v>18</v>
      </c>
      <c r="F3" s="5" t="s">
        <v>19</v>
      </c>
      <c r="G3" s="3">
        <v>3.3</v>
      </c>
      <c r="H3" s="3">
        <v>3.6</v>
      </c>
      <c r="I3" s="3">
        <v>3.6</v>
      </c>
      <c r="J3" s="3">
        <v>3.6</v>
      </c>
      <c r="K3" s="3">
        <v>3.7</v>
      </c>
      <c r="L3" s="3">
        <v>2.8</v>
      </c>
    </row>
    <row r="4" spans="1:12" ht="42" customHeight="1" x14ac:dyDescent="0.35">
      <c r="A4" s="2" t="s">
        <v>20</v>
      </c>
      <c r="B4" s="2" t="s">
        <v>21</v>
      </c>
      <c r="C4" s="3">
        <v>3.6</v>
      </c>
      <c r="D4" s="4">
        <v>65100</v>
      </c>
      <c r="E4" s="5" t="s">
        <v>22</v>
      </c>
      <c r="F4" s="5" t="s">
        <v>23</v>
      </c>
      <c r="G4" s="3">
        <v>3</v>
      </c>
      <c r="H4" s="3">
        <v>3.7</v>
      </c>
      <c r="I4" s="3">
        <v>3.6</v>
      </c>
      <c r="J4" s="3">
        <v>3.5</v>
      </c>
      <c r="K4" s="3">
        <v>3.6</v>
      </c>
      <c r="L4" s="3">
        <v>2.9</v>
      </c>
    </row>
    <row r="5" spans="1:12" ht="42" customHeight="1" x14ac:dyDescent="0.35">
      <c r="A5" s="2" t="s">
        <v>24</v>
      </c>
      <c r="B5" s="2" t="s">
        <v>25</v>
      </c>
      <c r="C5" s="3">
        <v>3.7</v>
      </c>
      <c r="D5" s="4">
        <v>61500</v>
      </c>
      <c r="E5" s="5" t="s">
        <v>26</v>
      </c>
      <c r="F5" s="5" t="s">
        <v>27</v>
      </c>
      <c r="G5" s="3">
        <v>3.2</v>
      </c>
      <c r="H5" s="3">
        <v>3.6</v>
      </c>
      <c r="I5" s="3">
        <v>3.6</v>
      </c>
      <c r="J5" s="3">
        <v>3.6</v>
      </c>
      <c r="K5" s="3">
        <v>3.5</v>
      </c>
      <c r="L5" s="3">
        <v>2.9</v>
      </c>
    </row>
    <row r="6" spans="1:12" ht="42" customHeight="1" x14ac:dyDescent="0.35">
      <c r="A6" s="2" t="s">
        <v>28</v>
      </c>
      <c r="B6" s="2" t="s">
        <v>29</v>
      </c>
      <c r="C6" s="3">
        <v>3.6</v>
      </c>
      <c r="D6" s="4">
        <v>53400</v>
      </c>
      <c r="E6" s="5" t="s">
        <v>30</v>
      </c>
      <c r="F6" s="5" t="s">
        <v>31</v>
      </c>
      <c r="G6" s="3">
        <v>3</v>
      </c>
      <c r="H6" s="3">
        <v>3.8</v>
      </c>
      <c r="I6" s="3">
        <v>3.8</v>
      </c>
      <c r="J6" s="3">
        <v>3.6</v>
      </c>
      <c r="K6" s="3">
        <v>3.6</v>
      </c>
      <c r="L6" s="3">
        <v>2.8</v>
      </c>
    </row>
    <row r="7" spans="1:12" ht="42" customHeight="1" x14ac:dyDescent="0.35">
      <c r="A7" s="2" t="s">
        <v>32</v>
      </c>
      <c r="B7" s="2" t="s">
        <v>33</v>
      </c>
      <c r="C7" s="3">
        <v>3.8</v>
      </c>
      <c r="D7" s="4">
        <v>52400</v>
      </c>
      <c r="E7" s="5" t="s">
        <v>34</v>
      </c>
      <c r="F7" s="5" t="s">
        <v>35</v>
      </c>
      <c r="G7" s="3">
        <v>3.4</v>
      </c>
      <c r="H7" s="3">
        <v>3.9</v>
      </c>
      <c r="I7" s="3">
        <v>3.5</v>
      </c>
      <c r="J7" s="3">
        <v>3.8</v>
      </c>
      <c r="K7" s="3">
        <v>3.6</v>
      </c>
      <c r="L7" s="3">
        <v>3.1</v>
      </c>
    </row>
    <row r="8" spans="1:12" ht="42" customHeight="1" x14ac:dyDescent="0.35">
      <c r="A8" s="2" t="s">
        <v>36</v>
      </c>
      <c r="B8" s="2" t="s">
        <v>37</v>
      </c>
      <c r="C8" s="3">
        <v>3.5</v>
      </c>
      <c r="D8" s="4">
        <v>48800</v>
      </c>
      <c r="E8" s="5" t="s">
        <v>26</v>
      </c>
      <c r="F8" s="5" t="s">
        <v>38</v>
      </c>
      <c r="G8" s="3">
        <v>2.7</v>
      </c>
      <c r="H8" s="3">
        <v>3.9</v>
      </c>
      <c r="I8" s="3">
        <v>3.6</v>
      </c>
      <c r="J8" s="3">
        <v>3.6</v>
      </c>
      <c r="K8" s="3">
        <v>3.6</v>
      </c>
      <c r="L8" s="3">
        <v>2.6</v>
      </c>
    </row>
    <row r="9" spans="1:12" ht="42" customHeight="1" x14ac:dyDescent="0.35">
      <c r="A9" s="2" t="s">
        <v>39</v>
      </c>
      <c r="B9" s="2" t="s">
        <v>40</v>
      </c>
      <c r="C9" s="3">
        <v>3.4</v>
      </c>
      <c r="D9" s="4">
        <v>46000</v>
      </c>
      <c r="E9" s="5" t="s">
        <v>41</v>
      </c>
      <c r="F9" s="5" t="s">
        <v>42</v>
      </c>
      <c r="G9" s="3">
        <v>2.8</v>
      </c>
      <c r="H9" s="3">
        <v>3.6</v>
      </c>
      <c r="I9" s="3">
        <v>3.5</v>
      </c>
      <c r="J9" s="3">
        <v>3.2</v>
      </c>
      <c r="K9" s="3">
        <v>3.3</v>
      </c>
      <c r="L9" s="3">
        <v>2.5</v>
      </c>
    </row>
    <row r="10" spans="1:12" ht="42" customHeight="1" x14ac:dyDescent="0.35">
      <c r="A10" s="2" t="s">
        <v>43</v>
      </c>
      <c r="B10" s="2" t="s">
        <v>44</v>
      </c>
      <c r="C10" s="3">
        <v>4</v>
      </c>
      <c r="D10" s="4">
        <v>45900</v>
      </c>
      <c r="E10" s="5" t="s">
        <v>45</v>
      </c>
      <c r="F10" s="5" t="s">
        <v>46</v>
      </c>
      <c r="G10" s="3">
        <v>3.7</v>
      </c>
      <c r="H10" s="3">
        <v>4</v>
      </c>
      <c r="I10" s="3">
        <v>3.7</v>
      </c>
      <c r="J10" s="3">
        <v>3.8</v>
      </c>
      <c r="K10" s="3">
        <v>3.7</v>
      </c>
      <c r="L10" s="3">
        <v>3.8</v>
      </c>
    </row>
    <row r="11" spans="1:12" ht="42" customHeight="1" x14ac:dyDescent="0.35">
      <c r="A11" s="2" t="s">
        <v>47</v>
      </c>
      <c r="B11" s="2" t="s">
        <v>48</v>
      </c>
      <c r="C11" s="3">
        <v>3.4</v>
      </c>
      <c r="D11" s="4">
        <v>43300</v>
      </c>
      <c r="E11" s="5" t="s">
        <v>49</v>
      </c>
      <c r="F11" s="5" t="s">
        <v>50</v>
      </c>
      <c r="G11" s="3">
        <v>2.9</v>
      </c>
      <c r="H11" s="3">
        <v>3.3</v>
      </c>
      <c r="I11" s="3">
        <v>3.4</v>
      </c>
      <c r="J11" s="3">
        <v>3.3</v>
      </c>
      <c r="K11" s="3">
        <v>3.2</v>
      </c>
      <c r="L11" s="3">
        <v>2.7</v>
      </c>
    </row>
    <row r="12" spans="1:12" ht="42" customHeight="1" x14ac:dyDescent="0.35">
      <c r="A12" s="2" t="s">
        <v>51</v>
      </c>
      <c r="B12" s="2" t="s">
        <v>52</v>
      </c>
      <c r="C12" s="3">
        <v>3.6</v>
      </c>
      <c r="D12" s="4">
        <v>42300</v>
      </c>
      <c r="E12" s="5" t="s">
        <v>53</v>
      </c>
      <c r="F12" s="5" t="s">
        <v>54</v>
      </c>
      <c r="G12" s="3">
        <v>3</v>
      </c>
      <c r="H12" s="3">
        <v>3.9</v>
      </c>
      <c r="I12" s="3">
        <v>3.6</v>
      </c>
      <c r="J12" s="3">
        <v>3.5</v>
      </c>
      <c r="K12" s="3">
        <v>3.5</v>
      </c>
      <c r="L12" s="3">
        <v>2.9</v>
      </c>
    </row>
    <row r="13" spans="1:12" ht="42" customHeight="1" x14ac:dyDescent="0.35">
      <c r="A13" s="2" t="s">
        <v>55</v>
      </c>
      <c r="B13" s="2" t="s">
        <v>56</v>
      </c>
      <c r="C13" s="3">
        <v>3.9</v>
      </c>
      <c r="D13" s="4">
        <v>38600</v>
      </c>
      <c r="E13" s="5" t="s">
        <v>57</v>
      </c>
      <c r="F13" s="5" t="s">
        <v>58</v>
      </c>
      <c r="G13" s="3">
        <v>3.7</v>
      </c>
      <c r="H13" s="3">
        <v>3.8</v>
      </c>
      <c r="I13" s="3">
        <v>3.8</v>
      </c>
      <c r="J13" s="3">
        <v>3.8</v>
      </c>
      <c r="K13" s="3">
        <v>3.7</v>
      </c>
      <c r="L13" s="3">
        <v>3.5</v>
      </c>
    </row>
    <row r="14" spans="1:12" ht="42" customHeight="1" x14ac:dyDescent="0.35">
      <c r="A14" s="2" t="s">
        <v>59</v>
      </c>
      <c r="B14" s="2" t="s">
        <v>60</v>
      </c>
      <c r="C14" s="3">
        <v>4.4000000000000004</v>
      </c>
      <c r="D14" s="4">
        <v>33600</v>
      </c>
      <c r="E14" s="5" t="s">
        <v>61</v>
      </c>
      <c r="F14" s="5" t="s">
        <v>62</v>
      </c>
      <c r="G14" s="3">
        <v>4.3</v>
      </c>
      <c r="H14" s="3">
        <v>4.4000000000000004</v>
      </c>
      <c r="I14" s="3">
        <v>4.3</v>
      </c>
      <c r="J14" s="3">
        <v>4.4000000000000004</v>
      </c>
      <c r="K14" s="3">
        <v>4.3</v>
      </c>
      <c r="L14" s="3">
        <v>4.0999999999999996</v>
      </c>
    </row>
    <row r="15" spans="1:12" ht="42" customHeight="1" x14ac:dyDescent="0.35">
      <c r="A15" s="2" t="s">
        <v>63</v>
      </c>
      <c r="B15" s="2" t="s">
        <v>64</v>
      </c>
      <c r="C15" s="3">
        <v>3.6</v>
      </c>
      <c r="D15" s="4">
        <v>33200</v>
      </c>
      <c r="E15" s="5" t="s">
        <v>45</v>
      </c>
      <c r="F15" s="5" t="s">
        <v>65</v>
      </c>
      <c r="G15" s="3">
        <v>3.5</v>
      </c>
      <c r="H15" s="3">
        <v>3.5</v>
      </c>
      <c r="I15" s="3">
        <v>3.4</v>
      </c>
      <c r="J15" s="3">
        <v>3.6</v>
      </c>
      <c r="K15" s="3">
        <v>3.4</v>
      </c>
      <c r="L15" s="3">
        <v>3.2</v>
      </c>
    </row>
    <row r="16" spans="1:12" ht="42" customHeight="1" x14ac:dyDescent="0.35">
      <c r="A16" s="2" t="s">
        <v>66</v>
      </c>
      <c r="B16" s="2" t="s">
        <v>67</v>
      </c>
      <c r="C16" s="3">
        <v>3.6</v>
      </c>
      <c r="D16" s="4">
        <v>32300</v>
      </c>
      <c r="E16" s="5" t="s">
        <v>68</v>
      </c>
      <c r="F16" s="5" t="s">
        <v>69</v>
      </c>
      <c r="G16" s="3">
        <v>3.1</v>
      </c>
      <c r="H16" s="3">
        <v>3.9</v>
      </c>
      <c r="I16" s="3">
        <v>3.4</v>
      </c>
      <c r="J16" s="3">
        <v>3.3</v>
      </c>
      <c r="K16" s="3">
        <v>3.5</v>
      </c>
      <c r="L16" s="3">
        <v>2.8</v>
      </c>
    </row>
    <row r="17" spans="1:12" ht="42" customHeight="1" x14ac:dyDescent="0.35">
      <c r="A17" s="2" t="s">
        <v>70</v>
      </c>
      <c r="B17" s="2" t="s">
        <v>71</v>
      </c>
      <c r="C17" s="3">
        <v>3.9</v>
      </c>
      <c r="D17" s="4">
        <v>31400</v>
      </c>
      <c r="E17" s="5" t="s">
        <v>72</v>
      </c>
      <c r="F17" s="5" t="s">
        <v>73</v>
      </c>
      <c r="G17" s="3">
        <v>3.8</v>
      </c>
      <c r="H17" s="3">
        <v>3.5</v>
      </c>
      <c r="I17" s="3">
        <v>3.8</v>
      </c>
      <c r="J17" s="3">
        <v>3.6</v>
      </c>
      <c r="K17" s="3">
        <v>4</v>
      </c>
      <c r="L17" s="3">
        <v>3.2</v>
      </c>
    </row>
    <row r="18" spans="1:12" ht="42" customHeight="1" x14ac:dyDescent="0.35">
      <c r="A18" s="2" t="s">
        <v>74</v>
      </c>
      <c r="B18" s="2" t="s">
        <v>75</v>
      </c>
      <c r="C18" s="3">
        <v>3.9</v>
      </c>
      <c r="D18" s="4">
        <v>27400</v>
      </c>
      <c r="E18" s="5" t="s">
        <v>76</v>
      </c>
      <c r="F18" s="5" t="s">
        <v>77</v>
      </c>
      <c r="G18" s="3">
        <v>3.6</v>
      </c>
      <c r="H18" s="3">
        <v>3.9</v>
      </c>
      <c r="I18" s="3">
        <v>3.8</v>
      </c>
      <c r="J18" s="3">
        <v>3.9</v>
      </c>
      <c r="K18" s="3">
        <v>3.7</v>
      </c>
      <c r="L18" s="3">
        <v>3.2</v>
      </c>
    </row>
    <row r="19" spans="1:12" ht="42" customHeight="1" x14ac:dyDescent="0.35">
      <c r="A19" s="2" t="s">
        <v>78</v>
      </c>
      <c r="B19" s="2" t="s">
        <v>79</v>
      </c>
      <c r="C19" s="3">
        <v>4.5999999999999996</v>
      </c>
      <c r="D19" s="4">
        <v>27100</v>
      </c>
      <c r="E19" s="5" t="s">
        <v>80</v>
      </c>
      <c r="F19" s="5" t="s">
        <v>81</v>
      </c>
      <c r="G19" s="3">
        <v>4.5999999999999996</v>
      </c>
      <c r="H19" s="3">
        <v>4.5</v>
      </c>
      <c r="I19" s="3">
        <v>4.5</v>
      </c>
      <c r="J19" s="3">
        <v>4.5</v>
      </c>
      <c r="K19" s="3">
        <v>4.5</v>
      </c>
      <c r="L19" s="3">
        <v>4.4000000000000004</v>
      </c>
    </row>
    <row r="20" spans="1:12" ht="42" customHeight="1" x14ac:dyDescent="0.35">
      <c r="A20" s="2" t="s">
        <v>82</v>
      </c>
      <c r="B20" s="2" t="s">
        <v>83</v>
      </c>
      <c r="C20" s="3">
        <v>3.6</v>
      </c>
      <c r="D20" s="4">
        <v>26500</v>
      </c>
      <c r="E20" s="5" t="s">
        <v>26</v>
      </c>
      <c r="F20" s="5" t="s">
        <v>84</v>
      </c>
      <c r="G20" s="3">
        <v>3.2</v>
      </c>
      <c r="H20" s="3">
        <v>3.5</v>
      </c>
      <c r="I20" s="3">
        <v>3.7</v>
      </c>
      <c r="J20" s="3">
        <v>3.6</v>
      </c>
      <c r="K20" s="3">
        <v>3.5</v>
      </c>
      <c r="L20" s="3">
        <v>2.8</v>
      </c>
    </row>
    <row r="21" spans="1:12" ht="42" customHeight="1" x14ac:dyDescent="0.35">
      <c r="A21" s="2" t="s">
        <v>85</v>
      </c>
      <c r="B21" s="2" t="s">
        <v>86</v>
      </c>
      <c r="C21" s="3">
        <v>3.9</v>
      </c>
      <c r="D21" s="4">
        <v>25800</v>
      </c>
      <c r="E21" s="5" t="s">
        <v>87</v>
      </c>
      <c r="F21" s="5" t="s">
        <v>88</v>
      </c>
      <c r="G21" s="3">
        <v>3.5</v>
      </c>
      <c r="H21" s="3">
        <v>3.9</v>
      </c>
      <c r="I21" s="3">
        <v>4</v>
      </c>
      <c r="J21" s="3">
        <v>3.9</v>
      </c>
      <c r="K21" s="3">
        <v>3.9</v>
      </c>
      <c r="L21" s="3">
        <v>3</v>
      </c>
    </row>
    <row r="22" spans="1:12" ht="42" customHeight="1" x14ac:dyDescent="0.35">
      <c r="A22" s="2" t="s">
        <v>89</v>
      </c>
      <c r="B22" s="2" t="s">
        <v>90</v>
      </c>
      <c r="C22" s="3">
        <v>3.9</v>
      </c>
      <c r="D22" s="4">
        <v>25700</v>
      </c>
      <c r="E22" s="5" t="s">
        <v>91</v>
      </c>
      <c r="F22" s="5" t="s">
        <v>92</v>
      </c>
      <c r="G22" s="3">
        <v>3.4</v>
      </c>
      <c r="H22" s="3">
        <v>3.8</v>
      </c>
      <c r="I22" s="3">
        <v>3.8</v>
      </c>
      <c r="J22" s="3">
        <v>3.8</v>
      </c>
      <c r="K22" s="3">
        <v>3.7</v>
      </c>
      <c r="L22" s="3">
        <v>3.3</v>
      </c>
    </row>
    <row r="23" spans="1:12" ht="42" customHeight="1" x14ac:dyDescent="0.35">
      <c r="A23" s="2" t="s">
        <v>93</v>
      </c>
      <c r="B23" s="2" t="s">
        <v>94</v>
      </c>
      <c r="C23" s="3">
        <v>3.9</v>
      </c>
      <c r="D23" s="4">
        <v>23900</v>
      </c>
      <c r="E23" s="5" t="s">
        <v>95</v>
      </c>
      <c r="F23" s="5" t="s">
        <v>96</v>
      </c>
      <c r="G23" s="3">
        <v>3.8</v>
      </c>
      <c r="H23" s="3">
        <v>4</v>
      </c>
      <c r="I23" s="3">
        <v>3.4</v>
      </c>
      <c r="J23" s="3">
        <v>3.9</v>
      </c>
      <c r="K23" s="3">
        <v>3.6</v>
      </c>
      <c r="L23" s="3">
        <v>3.3</v>
      </c>
    </row>
    <row r="24" spans="1:12" ht="42" customHeight="1" x14ac:dyDescent="0.35">
      <c r="A24" s="2" t="s">
        <v>97</v>
      </c>
      <c r="B24" s="2" t="s">
        <v>98</v>
      </c>
      <c r="C24" s="3">
        <v>3.7</v>
      </c>
      <c r="D24" s="4">
        <v>23200</v>
      </c>
      <c r="E24" s="5" t="s">
        <v>99</v>
      </c>
      <c r="F24" s="5" t="s">
        <v>100</v>
      </c>
      <c r="G24" s="3">
        <v>3.6</v>
      </c>
      <c r="H24" s="3">
        <v>3.7</v>
      </c>
      <c r="I24" s="3">
        <v>3.2</v>
      </c>
      <c r="J24" s="3">
        <v>3.7</v>
      </c>
      <c r="K24" s="3">
        <v>3.6</v>
      </c>
      <c r="L24" s="3">
        <v>3.1</v>
      </c>
    </row>
    <row r="25" spans="1:12" ht="42" customHeight="1" x14ac:dyDescent="0.35">
      <c r="A25" s="2" t="s">
        <v>101</v>
      </c>
      <c r="B25" s="2" t="s">
        <v>102</v>
      </c>
      <c r="C25" s="3">
        <v>3.6</v>
      </c>
      <c r="D25" s="4">
        <v>22500</v>
      </c>
      <c r="E25" s="5" t="s">
        <v>45</v>
      </c>
      <c r="F25" s="5" t="s">
        <v>103</v>
      </c>
      <c r="G25" s="3">
        <v>3.4</v>
      </c>
      <c r="H25" s="3">
        <v>3.6</v>
      </c>
      <c r="I25" s="3">
        <v>3.5</v>
      </c>
      <c r="J25" s="3">
        <v>3.5</v>
      </c>
      <c r="K25" s="3">
        <v>3.4</v>
      </c>
      <c r="L25" s="3">
        <v>3.1</v>
      </c>
    </row>
    <row r="26" spans="1:12" ht="42" customHeight="1" x14ac:dyDescent="0.35">
      <c r="A26" s="2" t="s">
        <v>104</v>
      </c>
      <c r="B26" s="2" t="s">
        <v>105</v>
      </c>
      <c r="C26" s="3">
        <v>4</v>
      </c>
      <c r="D26" s="4">
        <v>20200</v>
      </c>
      <c r="E26" s="5" t="s">
        <v>106</v>
      </c>
      <c r="F26" s="5" t="s">
        <v>107</v>
      </c>
      <c r="G26" s="3">
        <v>3.6</v>
      </c>
      <c r="H26" s="3">
        <v>4.0999999999999996</v>
      </c>
      <c r="I26" s="3">
        <v>3.9</v>
      </c>
      <c r="J26" s="3">
        <v>3.9</v>
      </c>
      <c r="K26" s="3">
        <v>3.8</v>
      </c>
      <c r="L26" s="3">
        <v>3.3</v>
      </c>
    </row>
    <row r="27" spans="1:12" ht="42" customHeight="1" x14ac:dyDescent="0.35">
      <c r="A27" s="2" t="s">
        <v>108</v>
      </c>
      <c r="B27" s="2" t="s">
        <v>109</v>
      </c>
      <c r="C27" s="3">
        <v>3.9</v>
      </c>
      <c r="D27" s="4">
        <v>17600</v>
      </c>
      <c r="E27" s="5" t="s">
        <v>61</v>
      </c>
      <c r="F27" s="5" t="s">
        <v>110</v>
      </c>
      <c r="G27" s="3">
        <v>3.9</v>
      </c>
      <c r="H27" s="3">
        <v>3.7</v>
      </c>
      <c r="I27" s="3">
        <v>3.8</v>
      </c>
      <c r="J27" s="3">
        <v>3.7</v>
      </c>
      <c r="K27" s="3">
        <v>3.8</v>
      </c>
      <c r="L27" s="3">
        <v>3.3</v>
      </c>
    </row>
    <row r="28" spans="1:12" ht="42" customHeight="1" x14ac:dyDescent="0.35">
      <c r="A28" s="2" t="s">
        <v>111</v>
      </c>
      <c r="B28" s="2" t="s">
        <v>112</v>
      </c>
      <c r="C28" s="3">
        <v>3.8</v>
      </c>
      <c r="D28" s="4">
        <v>17100</v>
      </c>
      <c r="E28" s="5" t="s">
        <v>61</v>
      </c>
      <c r="F28" s="5" t="s">
        <v>113</v>
      </c>
      <c r="G28" s="3">
        <v>3.7</v>
      </c>
      <c r="H28" s="3">
        <v>3.6</v>
      </c>
      <c r="I28" s="3">
        <v>3.6</v>
      </c>
      <c r="J28" s="3">
        <v>3.7</v>
      </c>
      <c r="K28" s="3">
        <v>3.6</v>
      </c>
      <c r="L28" s="3">
        <v>3.2</v>
      </c>
    </row>
    <row r="29" spans="1:12" ht="42" customHeight="1" x14ac:dyDescent="0.35">
      <c r="A29" s="2" t="s">
        <v>114</v>
      </c>
      <c r="B29" s="2" t="s">
        <v>115</v>
      </c>
      <c r="C29" s="3">
        <v>3.2</v>
      </c>
      <c r="D29" s="4">
        <v>16400</v>
      </c>
      <c r="E29" s="5" t="s">
        <v>116</v>
      </c>
      <c r="F29" s="5" t="s">
        <v>117</v>
      </c>
      <c r="G29" s="3">
        <v>3.5</v>
      </c>
      <c r="H29" s="3">
        <v>2.4</v>
      </c>
      <c r="I29" s="3">
        <v>2.8</v>
      </c>
      <c r="J29" s="3">
        <v>3.1</v>
      </c>
      <c r="K29" s="3">
        <v>2.8</v>
      </c>
      <c r="L29" s="3">
        <v>2.9</v>
      </c>
    </row>
    <row r="30" spans="1:12" ht="42" customHeight="1" x14ac:dyDescent="0.35">
      <c r="A30" s="2" t="s">
        <v>118</v>
      </c>
      <c r="B30" s="2" t="s">
        <v>119</v>
      </c>
      <c r="C30" s="3">
        <v>3.3</v>
      </c>
      <c r="D30" s="4">
        <v>15300</v>
      </c>
      <c r="E30" s="5" t="s">
        <v>120</v>
      </c>
      <c r="F30" s="5" t="s">
        <v>121</v>
      </c>
      <c r="G30" s="3">
        <v>2.9</v>
      </c>
      <c r="H30" s="3">
        <v>3.5</v>
      </c>
      <c r="I30" s="3">
        <v>3.3</v>
      </c>
      <c r="J30" s="3">
        <v>3</v>
      </c>
      <c r="K30" s="3">
        <v>3.1</v>
      </c>
      <c r="L30" s="3">
        <v>2.6</v>
      </c>
    </row>
    <row r="31" spans="1:12" ht="42" customHeight="1" x14ac:dyDescent="0.35">
      <c r="A31" s="2" t="s">
        <v>122</v>
      </c>
      <c r="B31" s="2" t="s">
        <v>123</v>
      </c>
      <c r="C31" s="3">
        <v>3.9</v>
      </c>
      <c r="D31" s="4">
        <v>14600</v>
      </c>
      <c r="E31" s="5" t="s">
        <v>45</v>
      </c>
      <c r="F31" s="5" t="s">
        <v>35</v>
      </c>
      <c r="G31" s="3">
        <v>3.9</v>
      </c>
      <c r="H31" s="3">
        <v>3.7</v>
      </c>
      <c r="I31" s="3">
        <v>3.8</v>
      </c>
      <c r="J31" s="3">
        <v>3.8</v>
      </c>
      <c r="K31" s="3">
        <v>3.7</v>
      </c>
      <c r="L31" s="3">
        <v>3.5</v>
      </c>
    </row>
    <row r="32" spans="1:12" ht="42" customHeight="1" x14ac:dyDescent="0.35">
      <c r="A32" s="2" t="s">
        <v>124</v>
      </c>
      <c r="B32" s="2" t="s">
        <v>125</v>
      </c>
      <c r="C32" s="3">
        <v>3.4</v>
      </c>
      <c r="D32" s="4">
        <v>14600</v>
      </c>
      <c r="E32" s="5" t="s">
        <v>126</v>
      </c>
      <c r="F32" s="5" t="s">
        <v>127</v>
      </c>
      <c r="G32" s="3">
        <v>3.2</v>
      </c>
      <c r="H32" s="3">
        <v>3.6</v>
      </c>
      <c r="I32" s="3">
        <v>3</v>
      </c>
      <c r="J32" s="3">
        <v>3.5</v>
      </c>
      <c r="K32" s="3">
        <v>3.1</v>
      </c>
      <c r="L32" s="3">
        <v>2.9</v>
      </c>
    </row>
    <row r="33" spans="1:12" ht="42" customHeight="1" x14ac:dyDescent="0.35">
      <c r="A33" s="2" t="s">
        <v>128</v>
      </c>
      <c r="B33" s="2" t="s">
        <v>129</v>
      </c>
      <c r="C33" s="3">
        <v>3.4</v>
      </c>
      <c r="D33" s="4">
        <v>14300</v>
      </c>
      <c r="E33" s="5" t="s">
        <v>45</v>
      </c>
      <c r="F33" s="5" t="s">
        <v>130</v>
      </c>
      <c r="G33" s="3">
        <v>3.3</v>
      </c>
      <c r="H33" s="3">
        <v>3.4</v>
      </c>
      <c r="I33" s="3">
        <v>3.4</v>
      </c>
      <c r="J33" s="3">
        <v>3.2</v>
      </c>
      <c r="K33" s="3">
        <v>3.1</v>
      </c>
      <c r="L33" s="3">
        <v>3</v>
      </c>
    </row>
    <row r="34" spans="1:12" ht="42" customHeight="1" x14ac:dyDescent="0.35">
      <c r="A34" s="2" t="s">
        <v>131</v>
      </c>
      <c r="B34" s="2" t="s">
        <v>132</v>
      </c>
      <c r="C34" s="3">
        <v>3.8</v>
      </c>
      <c r="D34" s="4">
        <v>14200</v>
      </c>
      <c r="E34" s="5" t="s">
        <v>45</v>
      </c>
      <c r="F34" s="5" t="s">
        <v>133</v>
      </c>
      <c r="G34" s="3">
        <v>3.8</v>
      </c>
      <c r="H34" s="3">
        <v>3.7</v>
      </c>
      <c r="I34" s="3">
        <v>3.7</v>
      </c>
      <c r="J34" s="3">
        <v>3.7</v>
      </c>
      <c r="K34" s="3">
        <v>3.6</v>
      </c>
      <c r="L34" s="3">
        <v>3.5</v>
      </c>
    </row>
    <row r="35" spans="1:12" ht="42" customHeight="1" x14ac:dyDescent="0.35">
      <c r="A35" s="2" t="s">
        <v>134</v>
      </c>
      <c r="B35" s="2" t="s">
        <v>135</v>
      </c>
      <c r="C35" s="3">
        <v>4.0999999999999996</v>
      </c>
      <c r="D35" s="4">
        <v>14200</v>
      </c>
      <c r="E35" s="5" t="s">
        <v>136</v>
      </c>
      <c r="F35" s="5" t="s">
        <v>137</v>
      </c>
      <c r="G35" s="3">
        <v>3.8</v>
      </c>
      <c r="H35" s="3">
        <v>4.0999999999999996</v>
      </c>
      <c r="I35" s="3">
        <v>4</v>
      </c>
      <c r="J35" s="3">
        <v>4</v>
      </c>
      <c r="K35" s="3">
        <v>4</v>
      </c>
      <c r="L35" s="3">
        <v>3.4</v>
      </c>
    </row>
    <row r="36" spans="1:12" ht="42" customHeight="1" x14ac:dyDescent="0.35">
      <c r="A36" s="2" t="s">
        <v>138</v>
      </c>
      <c r="B36" s="2" t="s">
        <v>139</v>
      </c>
      <c r="C36" s="3">
        <v>4.5</v>
      </c>
      <c r="D36" s="4">
        <v>13200</v>
      </c>
      <c r="E36" s="5" t="s">
        <v>140</v>
      </c>
      <c r="F36" s="5" t="s">
        <v>141</v>
      </c>
      <c r="G36" s="3">
        <v>4.0999999999999996</v>
      </c>
      <c r="H36" s="3">
        <v>4.4000000000000004</v>
      </c>
      <c r="I36" s="3">
        <v>4.4000000000000004</v>
      </c>
      <c r="J36" s="3">
        <v>4.5</v>
      </c>
      <c r="K36" s="3">
        <v>4.5</v>
      </c>
      <c r="L36" s="3">
        <v>4.0999999999999996</v>
      </c>
    </row>
    <row r="37" spans="1:12" ht="42" customHeight="1" x14ac:dyDescent="0.35">
      <c r="A37" s="2" t="s">
        <v>142</v>
      </c>
      <c r="B37" s="2" t="s">
        <v>143</v>
      </c>
      <c r="C37" s="3">
        <v>4</v>
      </c>
      <c r="D37" s="4">
        <v>13100</v>
      </c>
      <c r="E37" s="5" t="s">
        <v>144</v>
      </c>
      <c r="F37" s="5" t="s">
        <v>145</v>
      </c>
      <c r="G37" s="3">
        <v>4</v>
      </c>
      <c r="H37" s="3">
        <v>3.8</v>
      </c>
      <c r="I37" s="3">
        <v>3.6</v>
      </c>
      <c r="J37" s="3">
        <v>3.9</v>
      </c>
      <c r="K37" s="3">
        <v>3.6</v>
      </c>
      <c r="L37" s="3">
        <v>3.6</v>
      </c>
    </row>
    <row r="38" spans="1:12" ht="42" customHeight="1" x14ac:dyDescent="0.35">
      <c r="A38" s="2" t="s">
        <v>146</v>
      </c>
      <c r="B38" s="2" t="s">
        <v>147</v>
      </c>
      <c r="C38" s="3">
        <v>3.9</v>
      </c>
      <c r="D38" s="4">
        <v>13000</v>
      </c>
      <c r="E38" s="5" t="s">
        <v>148</v>
      </c>
      <c r="F38" s="5" t="s">
        <v>149</v>
      </c>
      <c r="G38" s="3">
        <v>3.8</v>
      </c>
      <c r="H38" s="3">
        <v>3.7</v>
      </c>
      <c r="I38" s="3">
        <v>3.7</v>
      </c>
      <c r="J38" s="3">
        <v>3.8</v>
      </c>
      <c r="K38" s="3">
        <v>3.7</v>
      </c>
      <c r="L38" s="3">
        <v>3.3</v>
      </c>
    </row>
    <row r="39" spans="1:12" ht="42" customHeight="1" x14ac:dyDescent="0.35">
      <c r="A39" s="2" t="s">
        <v>150</v>
      </c>
      <c r="B39" s="2" t="s">
        <v>151</v>
      </c>
      <c r="C39" s="3">
        <v>3.3</v>
      </c>
      <c r="D39" s="4">
        <v>12600</v>
      </c>
      <c r="E39" s="5" t="s">
        <v>152</v>
      </c>
      <c r="F39" s="5" t="s">
        <v>153</v>
      </c>
      <c r="G39" s="3">
        <v>3.3</v>
      </c>
      <c r="H39" s="3">
        <v>3.4</v>
      </c>
      <c r="I39" s="3">
        <v>3</v>
      </c>
      <c r="J39" s="3">
        <v>3.4</v>
      </c>
      <c r="K39" s="3">
        <v>3.2</v>
      </c>
      <c r="L39" s="3">
        <v>2.8</v>
      </c>
    </row>
    <row r="40" spans="1:12" ht="42" customHeight="1" x14ac:dyDescent="0.35">
      <c r="A40" s="2" t="s">
        <v>154</v>
      </c>
      <c r="B40" s="2" t="s">
        <v>155</v>
      </c>
      <c r="C40" s="3">
        <v>4</v>
      </c>
      <c r="D40" s="4">
        <v>12100</v>
      </c>
      <c r="E40" s="5" t="s">
        <v>156</v>
      </c>
      <c r="F40" s="5" t="s">
        <v>157</v>
      </c>
      <c r="G40" s="3">
        <v>3.7</v>
      </c>
      <c r="H40" s="3">
        <v>4</v>
      </c>
      <c r="I40" s="3">
        <v>3.8</v>
      </c>
      <c r="J40" s="3">
        <v>3.9</v>
      </c>
      <c r="K40" s="3">
        <v>3.8</v>
      </c>
      <c r="L40" s="3">
        <v>3.4</v>
      </c>
    </row>
    <row r="41" spans="1:12" ht="42" customHeight="1" x14ac:dyDescent="0.35">
      <c r="A41" s="2" t="s">
        <v>158</v>
      </c>
      <c r="B41" s="2" t="s">
        <v>159</v>
      </c>
      <c r="C41" s="3">
        <v>3.5</v>
      </c>
      <c r="D41" s="4">
        <v>12100</v>
      </c>
      <c r="E41" s="5" t="s">
        <v>160</v>
      </c>
      <c r="F41" s="5" t="s">
        <v>161</v>
      </c>
      <c r="G41" s="3">
        <v>2.7</v>
      </c>
      <c r="H41" s="3">
        <v>4.0999999999999996</v>
      </c>
      <c r="I41" s="3">
        <v>3.5</v>
      </c>
      <c r="J41" s="3">
        <v>3.5</v>
      </c>
      <c r="K41" s="3">
        <v>3.6</v>
      </c>
      <c r="L41" s="3">
        <v>2.7</v>
      </c>
    </row>
    <row r="42" spans="1:12" ht="42" customHeight="1" x14ac:dyDescent="0.35">
      <c r="A42" s="2" t="s">
        <v>162</v>
      </c>
      <c r="B42" s="2" t="s">
        <v>163</v>
      </c>
      <c r="C42" s="3">
        <v>3.8</v>
      </c>
      <c r="D42" s="4">
        <v>12100</v>
      </c>
      <c r="E42" s="5" t="s">
        <v>164</v>
      </c>
      <c r="F42" s="5" t="s">
        <v>165</v>
      </c>
      <c r="G42" s="3">
        <v>3.7</v>
      </c>
      <c r="H42" s="3">
        <v>3.7</v>
      </c>
      <c r="I42" s="3">
        <v>3.7</v>
      </c>
      <c r="J42" s="3">
        <v>3.8</v>
      </c>
      <c r="K42" s="3">
        <v>3.7</v>
      </c>
      <c r="L42" s="3">
        <v>3.5</v>
      </c>
    </row>
    <row r="43" spans="1:12" ht="42" customHeight="1" x14ac:dyDescent="0.35">
      <c r="A43" s="2" t="s">
        <v>166</v>
      </c>
      <c r="B43" s="2" t="s">
        <v>167</v>
      </c>
      <c r="C43" s="3">
        <v>3.6</v>
      </c>
      <c r="D43" s="4">
        <v>12000</v>
      </c>
      <c r="E43" s="5" t="s">
        <v>26</v>
      </c>
      <c r="F43" s="5" t="s">
        <v>168</v>
      </c>
      <c r="G43" s="3">
        <v>3</v>
      </c>
      <c r="H43" s="3">
        <v>3.6</v>
      </c>
      <c r="I43" s="3">
        <v>3.8</v>
      </c>
      <c r="J43" s="3">
        <v>3.5</v>
      </c>
      <c r="K43" s="3">
        <v>3.5</v>
      </c>
      <c r="L43" s="3">
        <v>2.6</v>
      </c>
    </row>
    <row r="44" spans="1:12" ht="42" customHeight="1" x14ac:dyDescent="0.35">
      <c r="A44" s="2" t="s">
        <v>169</v>
      </c>
      <c r="B44" s="2" t="s">
        <v>170</v>
      </c>
      <c r="C44" s="3">
        <v>3.7</v>
      </c>
      <c r="D44" s="4">
        <v>11200</v>
      </c>
      <c r="E44" s="5" t="s">
        <v>45</v>
      </c>
      <c r="F44" s="5" t="s">
        <v>171</v>
      </c>
      <c r="G44" s="3">
        <v>3.5</v>
      </c>
      <c r="H44" s="3">
        <v>3.7</v>
      </c>
      <c r="I44" s="3">
        <v>3.6</v>
      </c>
      <c r="J44" s="3">
        <v>3.4</v>
      </c>
      <c r="K44" s="3">
        <v>3.5</v>
      </c>
      <c r="L44" s="3">
        <v>3.2</v>
      </c>
    </row>
    <row r="45" spans="1:12" ht="42" customHeight="1" x14ac:dyDescent="0.35">
      <c r="A45" s="2" t="s">
        <v>172</v>
      </c>
      <c r="B45" s="2" t="s">
        <v>173</v>
      </c>
      <c r="C45" s="3">
        <v>3.5</v>
      </c>
      <c r="D45" s="4">
        <v>10400</v>
      </c>
      <c r="E45" s="5" t="s">
        <v>26</v>
      </c>
      <c r="F45" s="5" t="s">
        <v>174</v>
      </c>
      <c r="G45" s="3">
        <v>3</v>
      </c>
      <c r="H45" s="3">
        <v>3.4</v>
      </c>
      <c r="I45" s="3">
        <v>3.4</v>
      </c>
      <c r="J45" s="3">
        <v>3.4</v>
      </c>
      <c r="K45" s="3">
        <v>3.3</v>
      </c>
      <c r="L45" s="3">
        <v>2.9</v>
      </c>
    </row>
    <row r="46" spans="1:12" ht="42" customHeight="1" x14ac:dyDescent="0.35">
      <c r="A46" s="2" t="s">
        <v>175</v>
      </c>
      <c r="B46" s="2" t="s">
        <v>176</v>
      </c>
      <c r="C46" s="3">
        <v>3.3</v>
      </c>
      <c r="D46" s="4">
        <v>10300</v>
      </c>
      <c r="E46" s="5" t="s">
        <v>177</v>
      </c>
      <c r="F46" s="5" t="s">
        <v>178</v>
      </c>
      <c r="G46" s="3">
        <v>2.7</v>
      </c>
      <c r="H46" s="3">
        <v>3.4</v>
      </c>
      <c r="I46" s="3">
        <v>3.5</v>
      </c>
      <c r="J46" s="3">
        <v>3.2</v>
      </c>
      <c r="K46" s="3">
        <v>3.2</v>
      </c>
      <c r="L46" s="3">
        <v>2.4</v>
      </c>
    </row>
    <row r="47" spans="1:12" ht="42" customHeight="1" x14ac:dyDescent="0.35">
      <c r="A47" s="2" t="s">
        <v>179</v>
      </c>
      <c r="B47" s="2" t="s">
        <v>180</v>
      </c>
      <c r="C47" s="3">
        <v>3.7</v>
      </c>
      <c r="D47" s="4">
        <v>10200</v>
      </c>
      <c r="E47" s="5" t="s">
        <v>45</v>
      </c>
      <c r="F47" s="5" t="s">
        <v>181</v>
      </c>
      <c r="G47" s="3">
        <v>3.7</v>
      </c>
      <c r="H47" s="3">
        <v>3.3</v>
      </c>
      <c r="I47" s="3">
        <v>3.6</v>
      </c>
      <c r="J47" s="3">
        <v>3.4</v>
      </c>
      <c r="K47" s="3">
        <v>3.4</v>
      </c>
      <c r="L47" s="3">
        <v>3.3</v>
      </c>
    </row>
    <row r="48" spans="1:12" ht="42" customHeight="1" x14ac:dyDescent="0.35">
      <c r="A48" s="2" t="s">
        <v>182</v>
      </c>
      <c r="B48" s="2" t="s">
        <v>183</v>
      </c>
      <c r="C48" s="3">
        <v>4</v>
      </c>
      <c r="D48" s="4">
        <v>9900</v>
      </c>
      <c r="E48" s="5" t="s">
        <v>184</v>
      </c>
      <c r="F48" s="5" t="s">
        <v>185</v>
      </c>
      <c r="G48" s="3">
        <v>3.5</v>
      </c>
      <c r="H48" s="3">
        <v>4</v>
      </c>
      <c r="I48" s="3">
        <v>4</v>
      </c>
      <c r="J48" s="3">
        <v>3.9</v>
      </c>
      <c r="K48" s="3">
        <v>3.9</v>
      </c>
      <c r="L48" s="3">
        <v>3.2</v>
      </c>
    </row>
    <row r="49" spans="1:12" ht="42" customHeight="1" x14ac:dyDescent="0.35">
      <c r="A49" s="2" t="s">
        <v>186</v>
      </c>
      <c r="B49" s="2" t="s">
        <v>187</v>
      </c>
      <c r="C49" s="3">
        <v>3.8</v>
      </c>
      <c r="D49" s="4">
        <v>9800</v>
      </c>
      <c r="E49" s="5" t="s">
        <v>188</v>
      </c>
      <c r="F49" s="5" t="s">
        <v>189</v>
      </c>
      <c r="G49" s="3">
        <v>3.5</v>
      </c>
      <c r="H49" s="3">
        <v>3.4</v>
      </c>
      <c r="I49" s="3">
        <v>3.7</v>
      </c>
      <c r="J49" s="3">
        <v>3.5</v>
      </c>
      <c r="K49" s="3">
        <v>3.6</v>
      </c>
      <c r="L49" s="3">
        <v>3.1</v>
      </c>
    </row>
    <row r="50" spans="1:12" ht="42" customHeight="1" x14ac:dyDescent="0.35">
      <c r="A50" s="2" t="s">
        <v>190</v>
      </c>
      <c r="B50" s="2" t="s">
        <v>191</v>
      </c>
      <c r="C50" s="3">
        <v>3.9</v>
      </c>
      <c r="D50" s="4">
        <v>9600</v>
      </c>
      <c r="E50" s="5" t="s">
        <v>192</v>
      </c>
      <c r="F50" s="5" t="s">
        <v>193</v>
      </c>
      <c r="G50" s="3">
        <v>4.2</v>
      </c>
      <c r="H50" s="3">
        <v>3.8</v>
      </c>
      <c r="I50" s="3">
        <v>3.5</v>
      </c>
      <c r="J50" s="3">
        <v>3.9</v>
      </c>
      <c r="K50" s="3">
        <v>3.7</v>
      </c>
      <c r="L50" s="3">
        <v>3.3</v>
      </c>
    </row>
    <row r="51" spans="1:12" ht="42" customHeight="1" x14ac:dyDescent="0.35">
      <c r="A51" s="2" t="s">
        <v>194</v>
      </c>
      <c r="B51" s="2" t="s">
        <v>195</v>
      </c>
      <c r="C51" s="3">
        <v>4.0999999999999996</v>
      </c>
      <c r="D51" s="4">
        <v>9500</v>
      </c>
      <c r="E51" s="5" t="s">
        <v>136</v>
      </c>
      <c r="F51" s="5" t="s">
        <v>196</v>
      </c>
      <c r="G51" s="3">
        <v>4.2</v>
      </c>
      <c r="H51" s="3">
        <v>4.2</v>
      </c>
      <c r="I51" s="3">
        <v>3.9</v>
      </c>
      <c r="J51" s="3">
        <v>4</v>
      </c>
      <c r="K51" s="3">
        <v>3.9</v>
      </c>
      <c r="L51" s="3">
        <v>3.8</v>
      </c>
    </row>
  </sheetData>
  <autoFilter ref="A1:L1" xr:uid="{00000000-0009-0000-0000-000000000000}"/>
  <conditionalFormatting sqref="C2:C51">
    <cfRule type="colorScale" priority="1">
      <colorScale>
        <cfvo type="num" val="3"/>
        <cfvo type="num" val="3.7"/>
        <cfvo type="num" val="5"/>
        <color rgb="FFE74C3C"/>
        <color rgb="FFF39C12"/>
        <color rgb="FF27AE60"/>
      </colorScale>
    </cfRule>
  </conditionalFormatting>
  <conditionalFormatting sqref="G2:G51">
    <cfRule type="colorScale" priority="2">
      <colorScale>
        <cfvo type="num" val="2.5"/>
        <cfvo type="num" val="3.5"/>
        <cfvo type="num" val="5"/>
        <color rgb="FFE74C3C"/>
        <color rgb="FFF39C12"/>
        <color rgb="FF27AE60"/>
      </colorScale>
    </cfRule>
  </conditionalFormatting>
  <conditionalFormatting sqref="H2:H51">
    <cfRule type="colorScale" priority="3">
      <colorScale>
        <cfvo type="num" val="2.5"/>
        <cfvo type="num" val="3.5"/>
        <cfvo type="num" val="5"/>
        <color rgb="FFE74C3C"/>
        <color rgb="FFF39C12"/>
        <color rgb="FF27AE60"/>
      </colorScale>
    </cfRule>
  </conditionalFormatting>
  <conditionalFormatting sqref="I2:I51">
    <cfRule type="colorScale" priority="4">
      <colorScale>
        <cfvo type="num" val="2.5"/>
        <cfvo type="num" val="3.5"/>
        <cfvo type="num" val="5"/>
        <color rgb="FFE74C3C"/>
        <color rgb="FFF39C12"/>
        <color rgb="FF27AE60"/>
      </colorScale>
    </cfRule>
  </conditionalFormatting>
  <conditionalFormatting sqref="J2:J51">
    <cfRule type="colorScale" priority="5">
      <colorScale>
        <cfvo type="num" val="2.5"/>
        <cfvo type="num" val="3.5"/>
        <cfvo type="num" val="5"/>
        <color rgb="FFE74C3C"/>
        <color rgb="FFF39C12"/>
        <color rgb="FF27AE60"/>
      </colorScale>
    </cfRule>
  </conditionalFormatting>
  <conditionalFormatting sqref="K2:K51">
    <cfRule type="colorScale" priority="6">
      <colorScale>
        <cfvo type="num" val="2.5"/>
        <cfvo type="num" val="3.5"/>
        <cfvo type="num" val="5"/>
        <color rgb="FFE74C3C"/>
        <color rgb="FFF39C12"/>
        <color rgb="FF27AE60"/>
      </colorScale>
    </cfRule>
  </conditionalFormatting>
  <conditionalFormatting sqref="L2:L51">
    <cfRule type="colorScale" priority="7">
      <colorScale>
        <cfvo type="num" val="2.5"/>
        <cfvo type="num" val="3.5"/>
        <cfvo type="num" val="5"/>
        <color rgb="FFE74C3C"/>
        <color rgb="FFF39C12"/>
        <color rgb="FF27AE60"/>
      </colorScale>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Company Ratings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nikhil sarwal</cp:lastModifiedBy>
  <dcterms:created xsi:type="dcterms:W3CDTF">2026-05-13T06:25:41Z</dcterms:created>
  <dcterms:modified xsi:type="dcterms:W3CDTF">2026-05-13T06:27:00Z</dcterms:modified>
</cp:coreProperties>
</file>