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9405"/>
  </bookViews>
  <sheets>
    <sheet name="TestCases" sheetId="1" r:id="rId1"/>
  </sheets>
  <calcPr calcId="144525"/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<sst xmlns="http://schemas.openxmlformats.org/spreadsheetml/2006/main" count="262" uniqueCount="190">
  <si>
    <t>TC_ID</t>
  </si>
  <si>
    <t>Module</t>
  </si>
  <si>
    <t>Test Scenario</t>
  </si>
  <si>
    <t>Expected Result</t>
  </si>
  <si>
    <t>Actual Result</t>
  </si>
  <si>
    <t>Status (Pass/Fail)</t>
  </si>
  <si>
    <t>Bugs Found</t>
  </si>
  <si>
    <t>Sign Up</t>
  </si>
  <si>
    <t>Navigate to Sign-Up page</t>
  </si>
  <si>
    <t>Sign-Up page should open successfully</t>
  </si>
  <si>
    <t>Verify mandatory fields present</t>
  </si>
  <si>
    <t>All mandatory fields visible</t>
  </si>
  <si>
    <t>Enter valid details</t>
  </si>
  <si>
    <t>User should be registered successfully</t>
  </si>
  <si>
    <t>Blank fields check</t>
  </si>
  <si>
    <t>Error: All fields are required</t>
  </si>
  <si>
    <t>Invalid email format</t>
  </si>
  <si>
    <t>Error: Enter valid email address</t>
  </si>
  <si>
    <t>Invalid mobile number</t>
  </si>
  <si>
    <t>Error: Enter valid mobile number</t>
  </si>
  <si>
    <t>Weak password entry</t>
  </si>
  <si>
    <t>Error: Weak password</t>
  </si>
  <si>
    <t>Password mismatch</t>
  </si>
  <si>
    <t>Error: Passwords do not match</t>
  </si>
  <si>
    <t>Already registered email</t>
  </si>
  <si>
    <t>Error: User already exists</t>
  </si>
  <si>
    <t>Password masking validation</t>
  </si>
  <si>
    <t>Password should be hidden</t>
  </si>
  <si>
    <t>Forgot Password</t>
  </si>
  <si>
    <t>Open Forgot Password page</t>
  </si>
  <si>
    <t>Page should open</t>
  </si>
  <si>
    <t>Blank mobile/email check</t>
  </si>
  <si>
    <t>Error: Field cannot be empty</t>
  </si>
  <si>
    <t>Unregistered email/mobile</t>
  </si>
  <si>
    <t>Error: User not found</t>
  </si>
  <si>
    <t>Valid registered email/mobile</t>
  </si>
  <si>
    <t>OTP/reset link should be sent</t>
  </si>
  <si>
    <t>Invalid email test</t>
  </si>
  <si>
    <t>Show validation message</t>
  </si>
  <si>
    <t>OTP screen appears</t>
  </si>
  <si>
    <t>OTP screen should appear</t>
  </si>
  <si>
    <t>Expired OTP check</t>
  </si>
  <si>
    <t>Error: OTP expired</t>
  </si>
  <si>
    <t>Wrong OTP</t>
  </si>
  <si>
    <t>Error: Invalid OTP</t>
  </si>
  <si>
    <t>Reset password with valid OTP</t>
  </si>
  <si>
    <t>Password should reset</t>
  </si>
  <si>
    <t>Sign With OTP</t>
  </si>
  <si>
    <t>Navigate to OTP login</t>
  </si>
  <si>
    <t>OTP login page should open</t>
  </si>
  <si>
    <t>Blank mobile input</t>
  </si>
  <si>
    <t>Error: Mobile required</t>
  </si>
  <si>
    <t>Show validation</t>
  </si>
  <si>
    <t>Valid mobile number</t>
  </si>
  <si>
    <t>OTP should be sent</t>
  </si>
  <si>
    <t>Correct OTP entry</t>
  </si>
  <si>
    <t>User should be logged in</t>
  </si>
  <si>
    <t>Incorrect OTP entry</t>
  </si>
  <si>
    <t>Expired OTP</t>
  </si>
  <si>
    <t>Login</t>
  </si>
  <si>
    <t>Open login page</t>
  </si>
  <si>
    <t>Login page should load</t>
  </si>
  <si>
    <t>Valid credentials</t>
  </si>
  <si>
    <t>User should login</t>
  </si>
  <si>
    <t>Invalid credentials</t>
  </si>
  <si>
    <t>Error: Invalid username or password</t>
  </si>
  <si>
    <t>Blank login fields</t>
  </si>
  <si>
    <t>Error: Fields cannot be blank</t>
  </si>
  <si>
    <t>Password masking check</t>
  </si>
  <si>
    <t>Password should be masked</t>
  </si>
  <si>
    <t>Incorrect password</t>
  </si>
  <si>
    <t>Proper error message</t>
  </si>
  <si>
    <t>Incorrect mobile/email</t>
  </si>
  <si>
    <t>Error displayed</t>
  </si>
  <si>
    <t>Sign-Up page  opened successfully</t>
  </si>
  <si>
    <t xml:space="preserve">pass </t>
  </si>
  <si>
    <t>User   registered successfully</t>
  </si>
  <si>
    <t>Msg displayed  All fields are required</t>
  </si>
  <si>
    <t xml:space="preserve">  email address is invalid</t>
  </si>
  <si>
    <t>mobile number is invalid</t>
  </si>
  <si>
    <t>please enter strong password</t>
  </si>
  <si>
    <t>Enter Valid Password</t>
  </si>
  <si>
    <t>User already exists</t>
  </si>
  <si>
    <t>forgot page opened</t>
  </si>
  <si>
    <t>Email/mobile o. is required</t>
  </si>
  <si>
    <t xml:space="preserve">requested Email/moble not found </t>
  </si>
  <si>
    <t>otp sent successfully</t>
  </si>
  <si>
    <t xml:space="preserve">Email not found </t>
  </si>
  <si>
    <t>Enter otp ,change password confirm password</t>
  </si>
  <si>
    <t>session expired</t>
  </si>
  <si>
    <t>otp is incorrect</t>
  </si>
  <si>
    <t>password changed succesfully</t>
  </si>
  <si>
    <t>Test Step</t>
  </si>
  <si>
    <t>TC_001</t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</si>
  <si>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</si>
  <si>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</si>
  <si>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</si>
  <si>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</si>
  <si>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</si>
  <si>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</si>
  <si>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</si>
  <si>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</si>
  <si>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TC_010</t>
  </si>
  <si>
    <t>TC_011</t>
  </si>
  <si>
    <t>TC_012</t>
  </si>
  <si>
    <t>TC_013</t>
  </si>
  <si>
    <t>TC_014</t>
  </si>
  <si>
    <t>TC_015</t>
  </si>
  <si>
    <t>TC_016</t>
  </si>
  <si>
    <t>TC_017</t>
  </si>
  <si>
    <t>TC_018</t>
  </si>
  <si>
    <t>TC_019</t>
  </si>
  <si>
    <t>TC_020</t>
  </si>
  <si>
    <t>TC_021</t>
  </si>
  <si>
    <t>TC_022</t>
  </si>
  <si>
    <t>TC_023</t>
  </si>
  <si>
    <t>TC_024</t>
  </si>
  <si>
    <t>TC_025</t>
  </si>
  <si>
    <t>TC_026</t>
  </si>
  <si>
    <t>TC_027</t>
  </si>
  <si>
    <t>TC_028</t>
  </si>
  <si>
    <t>TC_029</t>
  </si>
  <si>
    <t>TC_030</t>
  </si>
  <si>
    <t>TC_031</t>
  </si>
  <si>
    <t>TC_032</t>
  </si>
  <si>
    <t>TC_033</t>
  </si>
  <si>
    <t xml:space="preserve">Otp send to other user </t>
  </si>
  <si>
    <t>otp was send inspite of invalid mmobile no.</t>
  </si>
  <si>
    <t>Logged in Successfully</t>
  </si>
  <si>
    <t>Enter Correct OTP.</t>
  </si>
  <si>
    <t>Enter Correct OTP</t>
  </si>
  <si>
    <t>Login page is Displayed with email ,password and signin button</t>
  </si>
  <si>
    <t xml:space="preserve"> InValid Password or mobile no.</t>
  </si>
  <si>
    <t>Logged in Successfully and dashboard page is displayed</t>
  </si>
  <si>
    <t xml:space="preserve">   Email Id / Mobile No
Required field, PasswordRequired field</t>
  </si>
  <si>
    <t>pasword is masked</t>
  </si>
  <si>
    <t>pass</t>
  </si>
  <si>
    <t>failed</t>
  </si>
  <si>
    <t>URL: https://testffc.nimapinfotech.com</t>
  </si>
  <si>
    <t>Test Data</t>
  </si>
  <si>
    <t>Name, Email, Mobile, Password, Confirm Password</t>
  </si>
  <si>
    <t>Name: Test User, Email: test@gmail.com
, Mobile: 9898989898, Password: Test@123, Confirm: Test@123</t>
  </si>
  <si>
    <t>Blank fields</t>
  </si>
  <si>
    <t>test@, test@gmail, test@com</t>
  </si>
  <si>
    <t>abcd, 1234, Abcd123</t>
  </si>
  <si>
    <t>Password: Test@123, Confirm: Test@12</t>
  </si>
  <si>
    <t>Existing Email: already@gmail.com</t>
  </si>
  <si>
    <t>Type any password &amp; verify hiding</t>
  </si>
  <si>
    <t>Navigate to Forgot Password page</t>
  </si>
  <si>
    <t>Leave field empty</t>
  </si>
  <si>
    <t>7777777777 / unknown@gmail.com</t>
  </si>
  <si>
    <t>test@, test@gmail</t>
  </si>
  <si>
    <t>000000 (use after delay)</t>
  </si>
  <si>
    <t>New password: Test@123, Confirm same</t>
  </si>
  <si>
    <t>URL</t>
  </si>
  <si>
    <t>OTP received on mobile</t>
  </si>
  <si>
    <t>Use OTP after timeout</t>
  </si>
  <si>
    <t>Username: 9519519519, Pass: 12345678</t>
  </si>
  <si>
    <t>Username: 95195195, Pass: 123678</t>
  </si>
  <si>
    <t>Type password &amp; check hiding</t>
  </si>
  <si>
    <t>Username: 9519519519, Pass: 123478</t>
  </si>
  <si>
    <t>wrong@gmail.com</t>
  </si>
  <si>
    <t>Check all mandatory fields are present</t>
  </si>
  <si>
    <t>Enter valid details and click Submit</t>
  </si>
  <si>
    <t>Keep all fields blank &amp; click submit</t>
  </si>
  <si>
    <t>Enter invalid email format</t>
  </si>
  <si>
    <t>Enter mobile number with &lt;10 digits</t>
  </si>
  <si>
    <t>Enter weak password</t>
  </si>
  <si>
    <t>Enter mismatched password &amp; confirm password</t>
  </si>
  <si>
    <t>Use already registered email/mobile</t>
  </si>
  <si>
    <t>Check password masking</t>
  </si>
  <si>
    <t>Attempt with blank email/mobile</t>
  </si>
  <si>
    <t>Enter unregistered mobile or emai</t>
  </si>
  <si>
    <t>Enter registered email/mobile</t>
  </si>
  <si>
    <t>Enter valid mobile/email → check OTP screen</t>
  </si>
  <si>
    <t>Enter expired OTP</t>
  </si>
  <si>
    <t>Enter incorrect OTP</t>
  </si>
  <si>
    <t>Open Sign-In with OTP page</t>
  </si>
  <si>
    <t>Try login with blank mobile</t>
  </si>
  <si>
    <t>Enter invalid mobile</t>
  </si>
  <si>
    <t>Enter valid mobile &amp; request OTP</t>
  </si>
  <si>
    <t>Submit correct OTP</t>
  </si>
  <si>
    <t>Submit incorrect OTP</t>
  </si>
  <si>
    <t>Submit expired OTP</t>
  </si>
  <si>
    <t>Navigate to Login page</t>
  </si>
  <si>
    <t>Login using valid credentials</t>
  </si>
  <si>
    <t>Login using invalid credentials</t>
  </si>
  <si>
    <t>Keep fields blank &amp; click login</t>
  </si>
  <si>
    <t>Enter incorrect password</t>
  </si>
  <si>
    <t>Enter incorrect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</si>
</sst>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sz val="10"/>
      <color rgb="FFFFFFFF"/>
      <name val="Poppins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1"/>
    <xf numFmtId="0" fontId="0" fillId="0" borderId="0" xfId="0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wron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tabSelected="1" workbookViewId="0">
      <selection activeCell="E34" sqref="E34"/>
    </sheetView>
  </sheetViews>
  <sheetFormatPr defaultRowHeight="15"/>
  <cols>
    <col min="2" max="2" width="17.7109375" customWidth="1"/>
    <col min="3" max="3" width="30.7109375" customWidth="1"/>
    <col min="4" max="4" width="45.28515625" customWidth="1"/>
    <col min="5" max="5" width="45.42578125" customWidth="1"/>
    <col min="6" max="6" width="37" customWidth="1"/>
    <col min="7" max="7" width="56.140625" customWidth="1"/>
    <col min="8" max="8" width="21.140625" customWidth="1"/>
    <col min="9" max="9" width="28" customWidth="1"/>
  </cols>
  <sheetData>
    <row r="1" spans="1:9">
      <c r="A1" t="s">
        <v>0</v>
      </c>
      <c r="B1" t="s">
        <v>1</v>
      </c>
      <c r="C1" t="s">
        <v>2</v>
      </c>
      <c r="D1" t="s">
        <v>139</v>
      </c>
      <c r="E1" t="s">
        <v>92</v>
      </c>
      <c r="F1" t="s">
        <v>3</v>
      </c>
      <c r="G1" t="s">
        <v>4</v>
      </c>
      <c r="H1" t="s">
        <v>5</v>
      </c>
      <c r="I1" t="s">
        <v>6</v>
      </c>
    </row>
    <row r="2" spans="1:9">
      <c r="A2" t="s">
        <v>93</v>
      </c>
      <c r="B2" t="s">
        <v>7</v>
      </c>
      <c r="C2" t="s">
        <v>8</v>
      </c>
      <c r="D2" t="s">
        <v>138</v>
      </c>
      <c r="E2" t="e">
        <f>- open browser
- Enter url</f>
        <v>#NAME?</v>
      </c>
      <c r="F2" t="s">
        <v>9</v>
      </c>
      <c r="G2" t="s">
        <v>74</v>
      </c>
      <c r="H2" t="s">
        <v>75</v>
      </c>
    </row>
    <row r="3" spans="1:9">
      <c r="A3" t="s">
        <v>94</v>
      </c>
      <c r="B3" t="s">
        <v>7</v>
      </c>
      <c r="C3" t="s">
        <v>10</v>
      </c>
      <c r="D3" t="s">
        <v>140</v>
      </c>
      <c r="E3" t="s">
        <v>162</v>
      </c>
      <c r="F3" t="s">
        <v>11</v>
      </c>
      <c r="G3" t="s">
        <v>11</v>
      </c>
      <c r="H3" t="s">
        <v>75</v>
      </c>
    </row>
    <row r="4" spans="1:9" ht="45">
      <c r="A4" t="s">
        <v>95</v>
      </c>
      <c r="B4" t="s">
        <v>7</v>
      </c>
      <c r="C4" t="s">
        <v>12</v>
      </c>
      <c r="D4" s="2" t="s">
        <v>141</v>
      </c>
      <c r="E4" t="s">
        <v>163</v>
      </c>
      <c r="F4" t="s">
        <v>13</v>
      </c>
      <c r="G4" t="s">
        <v>76</v>
      </c>
      <c r="H4" t="s">
        <v>75</v>
      </c>
    </row>
    <row r="5" spans="1:9">
      <c r="A5" t="s">
        <v>96</v>
      </c>
      <c r="B5" t="s">
        <v>7</v>
      </c>
      <c r="C5" t="s">
        <v>14</v>
      </c>
      <c r="D5" t="s">
        <v>142</v>
      </c>
      <c r="E5" t="s">
        <v>164</v>
      </c>
      <c r="F5" t="s">
        <v>15</v>
      </c>
      <c r="G5" t="s">
        <v>77</v>
      </c>
      <c r="H5" t="s">
        <v>75</v>
      </c>
    </row>
    <row r="6" spans="1:9">
      <c r="A6" t="s">
        <v>97</v>
      </c>
      <c r="B6" t="s">
        <v>7</v>
      </c>
      <c r="C6" t="s">
        <v>16</v>
      </c>
      <c r="D6" t="s">
        <v>143</v>
      </c>
      <c r="E6" t="s">
        <v>165</v>
      </c>
      <c r="F6" t="s">
        <v>17</v>
      </c>
      <c r="G6" t="s">
        <v>78</v>
      </c>
      <c r="H6" t="s">
        <v>136</v>
      </c>
    </row>
    <row r="7" spans="1:9">
      <c r="A7" t="s">
        <v>98</v>
      </c>
      <c r="B7" t="s">
        <v>7</v>
      </c>
      <c r="C7" t="s">
        <v>18</v>
      </c>
      <c r="D7">
        <v>12345</v>
      </c>
      <c r="E7" t="s">
        <v>166</v>
      </c>
      <c r="F7" t="s">
        <v>19</v>
      </c>
      <c r="G7" t="s">
        <v>79</v>
      </c>
      <c r="H7" t="s">
        <v>136</v>
      </c>
    </row>
    <row r="8" spans="1:9">
      <c r="A8" t="s">
        <v>99</v>
      </c>
      <c r="B8" t="s">
        <v>7</v>
      </c>
      <c r="C8" t="s">
        <v>20</v>
      </c>
      <c r="D8" t="s">
        <v>144</v>
      </c>
      <c r="E8" t="s">
        <v>167</v>
      </c>
      <c r="F8" t="s">
        <v>21</v>
      </c>
      <c r="G8" t="s">
        <v>80</v>
      </c>
      <c r="H8" t="s">
        <v>136</v>
      </c>
    </row>
    <row r="9" spans="1:9">
      <c r="A9" t="s">
        <v>100</v>
      </c>
      <c r="B9" t="s">
        <v>7</v>
      </c>
      <c r="C9" t="s">
        <v>22</v>
      </c>
      <c r="D9" t="s">
        <v>145</v>
      </c>
      <c r="E9" t="s">
        <v>168</v>
      </c>
      <c r="F9" t="s">
        <v>23</v>
      </c>
      <c r="G9" t="s">
        <v>81</v>
      </c>
      <c r="H9" t="s">
        <v>136</v>
      </c>
    </row>
    <row r="10" spans="1:9">
      <c r="A10" t="s">
        <v>101</v>
      </c>
      <c r="B10" t="s">
        <v>7</v>
      </c>
      <c r="C10" t="s">
        <v>24</v>
      </c>
      <c r="D10" t="s">
        <v>146</v>
      </c>
      <c r="E10" s="4" t="s">
        <v>169</v>
      </c>
      <c r="F10" t="s">
        <v>25</v>
      </c>
      <c r="G10" t="s">
        <v>82</v>
      </c>
      <c r="H10" t="s">
        <v>136</v>
      </c>
    </row>
    <row r="11" spans="1:9">
      <c r="A11" t="s">
        <v>102</v>
      </c>
      <c r="B11" t="s">
        <v>7</v>
      </c>
      <c r="C11" t="s">
        <v>26</v>
      </c>
      <c r="D11" t="s">
        <v>147</v>
      </c>
      <c r="E11" t="s">
        <v>170</v>
      </c>
      <c r="F11" t="s">
        <v>27</v>
      </c>
      <c r="H11" t="s">
        <v>136</v>
      </c>
    </row>
    <row r="12" spans="1:9">
      <c r="A12" t="s">
        <v>103</v>
      </c>
      <c r="B12" t="s">
        <v>28</v>
      </c>
      <c r="C12" t="s">
        <v>29</v>
      </c>
      <c r="D12" t="s">
        <v>148</v>
      </c>
      <c r="E12" t="s">
        <v>148</v>
      </c>
      <c r="F12" t="s">
        <v>30</v>
      </c>
      <c r="G12" t="s">
        <v>83</v>
      </c>
      <c r="H12" t="s">
        <v>136</v>
      </c>
    </row>
    <row r="13" spans="1:9">
      <c r="A13" t="s">
        <v>104</v>
      </c>
      <c r="B13" t="s">
        <v>28</v>
      </c>
      <c r="C13" t="s">
        <v>31</v>
      </c>
      <c r="D13" t="s">
        <v>149</v>
      </c>
      <c r="E13" t="s">
        <v>171</v>
      </c>
      <c r="F13" t="s">
        <v>32</v>
      </c>
      <c r="G13" t="s">
        <v>84</v>
      </c>
      <c r="H13" t="s">
        <v>136</v>
      </c>
    </row>
    <row r="14" spans="1:9">
      <c r="A14" t="s">
        <v>105</v>
      </c>
      <c r="B14" t="s">
        <v>28</v>
      </c>
      <c r="C14" t="s">
        <v>33</v>
      </c>
      <c r="D14" t="s">
        <v>150</v>
      </c>
      <c r="E14" t="s">
        <v>172</v>
      </c>
      <c r="F14" t="s">
        <v>34</v>
      </c>
      <c r="G14" t="s">
        <v>85</v>
      </c>
      <c r="H14" t="s">
        <v>136</v>
      </c>
    </row>
    <row r="15" spans="1:9">
      <c r="A15" t="s">
        <v>106</v>
      </c>
      <c r="B15" t="s">
        <v>28</v>
      </c>
      <c r="C15" t="s">
        <v>35</v>
      </c>
      <c r="D15">
        <v>9898989898</v>
      </c>
      <c r="E15" t="s">
        <v>173</v>
      </c>
      <c r="F15" t="s">
        <v>36</v>
      </c>
      <c r="G15" t="s">
        <v>86</v>
      </c>
      <c r="H15" t="s">
        <v>136</v>
      </c>
    </row>
    <row r="16" spans="1:9">
      <c r="A16" t="s">
        <v>107</v>
      </c>
      <c r="B16" t="s">
        <v>28</v>
      </c>
      <c r="C16" t="s">
        <v>37</v>
      </c>
      <c r="D16" t="s">
        <v>151</v>
      </c>
      <c r="E16" t="s">
        <v>165</v>
      </c>
      <c r="F16" t="s">
        <v>38</v>
      </c>
      <c r="G16" t="s">
        <v>87</v>
      </c>
      <c r="H16" t="s">
        <v>136</v>
      </c>
    </row>
    <row r="17" spans="1:9">
      <c r="A17" t="s">
        <v>108</v>
      </c>
      <c r="B17" t="s">
        <v>28</v>
      </c>
      <c r="C17" t="s">
        <v>39</v>
      </c>
      <c r="D17">
        <v>9898989898</v>
      </c>
      <c r="E17" t="s">
        <v>174</v>
      </c>
      <c r="F17" t="s">
        <v>40</v>
      </c>
      <c r="G17" t="s">
        <v>88</v>
      </c>
      <c r="H17" t="s">
        <v>136</v>
      </c>
    </row>
    <row r="18" spans="1:9">
      <c r="A18" t="s">
        <v>109</v>
      </c>
      <c r="B18" t="s">
        <v>28</v>
      </c>
      <c r="C18" t="s">
        <v>41</v>
      </c>
      <c r="D18" t="s">
        <v>152</v>
      </c>
      <c r="E18" t="s">
        <v>175</v>
      </c>
      <c r="F18" t="s">
        <v>42</v>
      </c>
      <c r="G18" t="s">
        <v>89</v>
      </c>
      <c r="H18" t="s">
        <v>136</v>
      </c>
    </row>
    <row r="19" spans="1:9">
      <c r="A19" t="s">
        <v>110</v>
      </c>
      <c r="B19" t="s">
        <v>28</v>
      </c>
      <c r="C19" t="s">
        <v>43</v>
      </c>
      <c r="D19">
        <v>123456</v>
      </c>
      <c r="E19" s="4" t="s">
        <v>176</v>
      </c>
      <c r="F19" t="s">
        <v>44</v>
      </c>
      <c r="G19" t="s">
        <v>90</v>
      </c>
      <c r="H19" t="s">
        <v>136</v>
      </c>
    </row>
    <row r="20" spans="1:9">
      <c r="A20" t="s">
        <v>111</v>
      </c>
      <c r="B20" t="s">
        <v>28</v>
      </c>
      <c r="C20" t="s">
        <v>45</v>
      </c>
      <c r="D20" t="s">
        <v>153</v>
      </c>
      <c r="E20" s="4" t="s">
        <v>45</v>
      </c>
      <c r="F20" t="s">
        <v>46</v>
      </c>
      <c r="G20" t="s">
        <v>91</v>
      </c>
      <c r="H20" t="s">
        <v>136</v>
      </c>
    </row>
    <row r="21" spans="1:9">
      <c r="A21" t="s">
        <v>112</v>
      </c>
      <c r="B21" t="s">
        <v>47</v>
      </c>
      <c r="C21" t="s">
        <v>48</v>
      </c>
      <c r="D21" t="s">
        <v>154</v>
      </c>
      <c r="E21" t="s">
        <v>177</v>
      </c>
      <c r="F21" t="s">
        <v>49</v>
      </c>
      <c r="G21" s="1" t="s">
        <v>83</v>
      </c>
      <c r="H21" t="s">
        <v>136</v>
      </c>
    </row>
    <row r="22" spans="1:9">
      <c r="A22" t="s">
        <v>113</v>
      </c>
      <c r="B22" t="s">
        <v>47</v>
      </c>
      <c r="C22" t="s">
        <v>50</v>
      </c>
      <c r="E22" t="s">
        <v>178</v>
      </c>
      <c r="F22" t="s">
        <v>51</v>
      </c>
      <c r="G22" t="s">
        <v>84</v>
      </c>
      <c r="H22" t="s">
        <v>136</v>
      </c>
    </row>
    <row r="23" spans="1:9">
      <c r="A23" t="s">
        <v>114</v>
      </c>
      <c r="B23" t="s">
        <v>47</v>
      </c>
      <c r="C23" t="s">
        <v>18</v>
      </c>
      <c r="D23">
        <v>12345</v>
      </c>
      <c r="E23" t="s">
        <v>179</v>
      </c>
      <c r="F23" t="s">
        <v>52</v>
      </c>
      <c r="G23" t="s">
        <v>127</v>
      </c>
      <c r="H23" t="s">
        <v>137</v>
      </c>
      <c r="I23" t="s">
        <v>126</v>
      </c>
    </row>
    <row r="24" spans="1:9">
      <c r="A24" t="s">
        <v>115</v>
      </c>
      <c r="B24" t="s">
        <v>47</v>
      </c>
      <c r="C24" t="s">
        <v>53</v>
      </c>
      <c r="D24">
        <v>9898989898</v>
      </c>
      <c r="E24" t="s">
        <v>180</v>
      </c>
      <c r="F24" t="s">
        <v>54</v>
      </c>
      <c r="G24" t="s">
        <v>86</v>
      </c>
      <c r="H24" t="s">
        <v>136</v>
      </c>
    </row>
    <row r="25" spans="1:9">
      <c r="A25" t="s">
        <v>116</v>
      </c>
      <c r="B25" t="s">
        <v>47</v>
      </c>
      <c r="C25" t="s">
        <v>55</v>
      </c>
      <c r="D25" t="s">
        <v>155</v>
      </c>
      <c r="E25" t="s">
        <v>181</v>
      </c>
      <c r="F25" t="s">
        <v>56</v>
      </c>
      <c r="G25" t="s">
        <v>128</v>
      </c>
      <c r="H25" t="s">
        <v>136</v>
      </c>
    </row>
    <row r="26" spans="1:9">
      <c r="A26" t="s">
        <v>117</v>
      </c>
      <c r="B26" t="s">
        <v>47</v>
      </c>
      <c r="C26" t="s">
        <v>57</v>
      </c>
      <c r="D26">
        <v>111111</v>
      </c>
      <c r="E26" t="s">
        <v>182</v>
      </c>
      <c r="F26" t="s">
        <v>44</v>
      </c>
      <c r="G26" t="s">
        <v>129</v>
      </c>
      <c r="H26" t="s">
        <v>136</v>
      </c>
    </row>
    <row r="27" spans="1:9">
      <c r="A27" t="s">
        <v>118</v>
      </c>
      <c r="B27" t="s">
        <v>47</v>
      </c>
      <c r="C27" t="s">
        <v>58</v>
      </c>
      <c r="D27" t="s">
        <v>156</v>
      </c>
      <c r="E27" t="s">
        <v>183</v>
      </c>
      <c r="F27" t="s">
        <v>42</v>
      </c>
      <c r="G27" t="s">
        <v>130</v>
      </c>
      <c r="H27" t="s">
        <v>75</v>
      </c>
    </row>
    <row r="28" spans="1:9">
      <c r="A28" t="s">
        <v>119</v>
      </c>
      <c r="B28" t="s">
        <v>59</v>
      </c>
      <c r="C28" t="s">
        <v>60</v>
      </c>
      <c r="E28" t="s">
        <v>184</v>
      </c>
      <c r="F28" t="s">
        <v>61</v>
      </c>
      <c r="G28" t="s">
        <v>131</v>
      </c>
      <c r="H28" t="s">
        <v>136</v>
      </c>
    </row>
    <row r="29" spans="1:9">
      <c r="A29" t="s">
        <v>120</v>
      </c>
      <c r="B29" t="s">
        <v>59</v>
      </c>
      <c r="C29" t="s">
        <v>62</v>
      </c>
      <c r="D29" t="s">
        <v>157</v>
      </c>
      <c r="E29" t="s">
        <v>185</v>
      </c>
      <c r="F29" t="s">
        <v>63</v>
      </c>
      <c r="G29" t="s">
        <v>133</v>
      </c>
      <c r="H29" t="s">
        <v>136</v>
      </c>
    </row>
    <row r="30" spans="1:9">
      <c r="A30" t="s">
        <v>121</v>
      </c>
      <c r="B30" t="s">
        <v>59</v>
      </c>
      <c r="C30" t="s">
        <v>64</v>
      </c>
      <c r="D30" t="s">
        <v>158</v>
      </c>
      <c r="E30" s="4" t="s">
        <v>186</v>
      </c>
      <c r="F30" t="s">
        <v>65</v>
      </c>
      <c r="G30" t="s">
        <v>132</v>
      </c>
      <c r="H30" t="s">
        <v>136</v>
      </c>
    </row>
    <row r="31" spans="1:9" ht="30">
      <c r="A31" t="s">
        <v>122</v>
      </c>
      <c r="B31" t="s">
        <v>59</v>
      </c>
      <c r="C31" t="s">
        <v>66</v>
      </c>
      <c r="E31" s="4" t="s">
        <v>187</v>
      </c>
      <c r="F31" t="s">
        <v>67</v>
      </c>
      <c r="G31" s="2" t="s">
        <v>134</v>
      </c>
      <c r="H31" t="s">
        <v>136</v>
      </c>
    </row>
    <row r="32" spans="1:9">
      <c r="A32" t="s">
        <v>123</v>
      </c>
      <c r="B32" t="s">
        <v>59</v>
      </c>
      <c r="C32" t="s">
        <v>68</v>
      </c>
      <c r="D32" t="s">
        <v>159</v>
      </c>
      <c r="E32" s="4" t="s">
        <v>170</v>
      </c>
      <c r="F32" t="s">
        <v>69</v>
      </c>
      <c r="G32" t="s">
        <v>135</v>
      </c>
      <c r="H32" t="s">
        <v>136</v>
      </c>
    </row>
    <row r="33" spans="1:8">
      <c r="A33" t="s">
        <v>124</v>
      </c>
      <c r="B33" t="s">
        <v>59</v>
      </c>
      <c r="C33" t="s">
        <v>70</v>
      </c>
      <c r="D33" t="s">
        <v>160</v>
      </c>
      <c r="E33" s="4" t="s">
        <v>188</v>
      </c>
      <c r="F33" t="s">
        <v>71</v>
      </c>
      <c r="G33" t="s">
        <v>132</v>
      </c>
      <c r="H33" t="s">
        <v>136</v>
      </c>
    </row>
    <row r="34" spans="1:8">
      <c r="A34" t="s">
        <v>125</v>
      </c>
      <c r="B34" t="s">
        <v>59</v>
      </c>
      <c r="C34" t="s">
        <v>72</v>
      </c>
      <c r="D34" s="3" t="s">
        <v>161</v>
      </c>
      <c r="E34" t="s">
        <v>189</v>
      </c>
      <c r="F34" t="s">
        <v>73</v>
      </c>
      <c r="G34" t="s">
        <v>132</v>
      </c>
      <c r="H34" t="s">
        <v>136</v>
      </c>
    </row>
  </sheetData>
  <hyperlinks>
    <hyperlink ref="D34" r:id="rId1"/>
  </hyperlinks>
  <pageMargins left="0.75" right="0.75" top="1" bottom="1" header="0.5" footer="0.5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2025-11-20T15:39:39Z</dcterms:created>
  <dcterms:modified xsi:type="dcterms:W3CDTF">2025-11-21T06:51:23Z</dcterms:modified>
</cp:coreProperties>
</file>