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726"/>
  <workbookPr filterPrivacy="1"/>
  <bookViews>
    <workbookView xWindow="0" yWindow="0" windowWidth="20490" windowHeight="8115"/>
  </bookViews>
  <sheets>
    <sheet name="destination" sheetId="1" r:id="rId1"/>
    <sheet name="category" sheetId="2" r:id="rId2"/>
    <sheet name="google_place" sheetId="4" r:id="rId3"/>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<sst xmlns="http://schemas.openxmlformats.org/spreadsheetml/2006/main" count="388" uniqueCount="344">
  <si>
    <t>name</t>
  </si>
  <si>
    <t>phone</t>
  </si>
  <si>
    <t>rating</t>
  </si>
  <si>
    <t>visit_time</t>
  </si>
  <si>
    <t>id</t>
  </si>
  <si>
    <t>lat</t>
  </si>
  <si>
    <t>lng</t>
  </si>
  <si>
    <t>Tangkuban Perahu</t>
  </si>
  <si>
    <t>Observatorium Bosscha</t>
  </si>
  <si>
    <t>Air Terjun Maribaya</t>
  </si>
  <si>
    <t>Taman Hutan Raya Ir.H.Juanda</t>
  </si>
  <si>
    <t>Curug Cimahi</t>
  </si>
  <si>
    <t>Kampung Gajah Wonderland</t>
  </si>
  <si>
    <t>Dusun Bambu Family Leisure Park</t>
  </si>
  <si>
    <t>Floating Market Lembang</t>
  </si>
  <si>
    <t>Farmhouse Susu Lembang</t>
  </si>
  <si>
    <t>De'Ranch Lembang</t>
  </si>
  <si>
    <t>Natural Hill</t>
  </si>
  <si>
    <t>Curug Tilu Leuwi Opat</t>
  </si>
  <si>
    <t>Jendela Alam</t>
  </si>
  <si>
    <t>NuArt Sculpture Park</t>
  </si>
  <si>
    <t>Taman Bunga Cihideung Lembang</t>
  </si>
  <si>
    <t>Gantole Cililin</t>
  </si>
  <si>
    <t>Destinasi Wisata</t>
  </si>
  <si>
    <t>Danau</t>
  </si>
  <si>
    <t>Hiking</t>
  </si>
  <si>
    <t>Kebun Binatang</t>
  </si>
  <si>
    <t>Monumen</t>
  </si>
  <si>
    <t>Museum</t>
  </si>
  <si>
    <t>Outbound</t>
  </si>
  <si>
    <t>Pemandian Air Panas</t>
  </si>
  <si>
    <t>Shopping Mall</t>
  </si>
  <si>
    <t>Taman Wisata</t>
  </si>
  <si>
    <t>Waterpark</t>
  </si>
  <si>
    <t>Trans Studio Bandung</t>
  </si>
  <si>
    <t>Cihampelas Walk</t>
  </si>
  <si>
    <t>Saung Angklung Ujo</t>
  </si>
  <si>
    <t>Paris Van Java</t>
  </si>
  <si>
    <t>Museum Asia Afrika</t>
  </si>
  <si>
    <t>Rumah Mode Factory Outlet</t>
  </si>
  <si>
    <t>Museum Sri Baduga</t>
  </si>
  <si>
    <t>Taman Lalu Lintas Ade Irma Suryani</t>
  </si>
  <si>
    <t>Taman Musik Centrum</t>
  </si>
  <si>
    <t>Taman Film Pasupati</t>
  </si>
  <si>
    <t>Taman Cempaka (Foto)</t>
  </si>
  <si>
    <t>Museum Pos Indonesia</t>
  </si>
  <si>
    <t>Museum Mandala Wangsit Siliwangi</t>
  </si>
  <si>
    <t>Kebun Binatang Bandung</t>
  </si>
  <si>
    <t>Zodra Outbound Adventure</t>
  </si>
  <si>
    <t>Alam Wisata Cimahi</t>
  </si>
  <si>
    <t>Wisata Kuda &amp; Warung Liwet Pakuhaji</t>
  </si>
  <si>
    <t>Plaza Taman Rakyat Pemkot Cimahi</t>
  </si>
  <si>
    <t>Pandiga Educreation Sport</t>
  </si>
  <si>
    <t>Gua Pawon</t>
  </si>
  <si>
    <t>Kampung Buyut Cipageran</t>
  </si>
  <si>
    <t>Kolam Renang Oniba Center</t>
  </si>
  <si>
    <t>Kareumbi Masigit</t>
  </si>
  <si>
    <t>Situs Bumi Alit Kabuyutan</t>
  </si>
  <si>
    <t>Curug Cilengkrang</t>
  </si>
  <si>
    <t>Puncak Bintang Bukit Moko</t>
  </si>
  <si>
    <t>Tebing Keraton</t>
  </si>
  <si>
    <t>Tamada Outbound</t>
  </si>
  <si>
    <t>Pemandian Air Panas Cibolang</t>
  </si>
  <si>
    <t>Rafting Bandung Gravity Adventure</t>
  </si>
  <si>
    <t>Curug Cipanji</t>
  </si>
  <si>
    <t>Desa Wisata Lebakmuncang</t>
  </si>
  <si>
    <t>Pusat Penelitian Teh dan Kina Gambung</t>
  </si>
  <si>
    <t>Kawah Putih</t>
  </si>
  <si>
    <t>Ranca Upas Smart Camp Adventure</t>
  </si>
  <si>
    <t>Ciwidey Valley Resort</t>
  </si>
  <si>
    <t>Pegunungan</t>
  </si>
  <si>
    <t>Pemandangan</t>
  </si>
  <si>
    <t>Museum Budaya</t>
  </si>
  <si>
    <t>Fashion</t>
  </si>
  <si>
    <t>Sunda</t>
  </si>
  <si>
    <t>Padang</t>
  </si>
  <si>
    <t>Makasar</t>
  </si>
  <si>
    <t>children</t>
  </si>
  <si>
    <t>Pemandian Air Panas;</t>
  </si>
  <si>
    <t>Museum Sejarah</t>
  </si>
  <si>
    <t>Bandung</t>
  </si>
  <si>
    <t>categories</t>
  </si>
  <si>
    <t>Waterpark;</t>
  </si>
  <si>
    <t>Outbound;</t>
  </si>
  <si>
    <t>Taman Wisata;</t>
  </si>
  <si>
    <t>Hiking;</t>
  </si>
  <si>
    <t>Museum Geologi</t>
  </si>
  <si>
    <t>Fashion;</t>
  </si>
  <si>
    <t>Curug Cinulang (Sindulang)</t>
  </si>
  <si>
    <t>Air Terjun</t>
  </si>
  <si>
    <t>Air Terjun;</t>
  </si>
  <si>
    <t>Taman Bertema;</t>
  </si>
  <si>
    <t>Monumen;</t>
  </si>
  <si>
    <t>Gua;</t>
  </si>
  <si>
    <t>Green Hill Park TWA Cimanggu</t>
  </si>
  <si>
    <t>Kawah Cibuni Rengganis</t>
  </si>
  <si>
    <t>Perkebunan Teh Rancabali</t>
  </si>
  <si>
    <t>Maribaya Natural Hot Spring Resort</t>
  </si>
  <si>
    <t>Sanghyang Tikoro</t>
  </si>
  <si>
    <t>Air Terjun;Pemandian Air Panas;</t>
  </si>
  <si>
    <t>description</t>
  </si>
  <si>
    <t>source</t>
  </si>
  <si>
    <t>Trans Studio Mall</t>
  </si>
  <si>
    <t>Shopping Mall;Fashion;</t>
  </si>
  <si>
    <t>Kebun Binatang;</t>
  </si>
  <si>
    <t>Taman Wisata;Outbound;</t>
  </si>
  <si>
    <t>Taman Wisata;Sunda;Outbound;</t>
  </si>
  <si>
    <t>Paskal Food Market</t>
  </si>
  <si>
    <t>Seorae Setiabudi Bandung</t>
  </si>
  <si>
    <t>Sop Konro Marannu</t>
  </si>
  <si>
    <t>Makasar;</t>
  </si>
  <si>
    <t>The Valley Bistro</t>
  </si>
  <si>
    <t>Warung Nasi Ibu Imas</t>
  </si>
  <si>
    <t>Sunda;</t>
  </si>
  <si>
    <t>Perairan</t>
  </si>
  <si>
    <t>Gua</t>
  </si>
  <si>
    <t>Taman Bertema</t>
  </si>
  <si>
    <t>Asia</t>
  </si>
  <si>
    <t>Barat</t>
  </si>
  <si>
    <t>Museum Benda Khusus</t>
  </si>
  <si>
    <t>Museum Sains</t>
  </si>
  <si>
    <t>http://anekatempatwisata.com/wisata-bandung-gunung-tangkuban-perahu/</t>
  </si>
  <si>
    <t>Gunung Tangkuban Perahu merupakan sebuah gunung aktif di Bandung Utara, tepatnya di Cikole, Lembang, atau sekitar 20 km dari pusat kota Bandung. Letusan terakhir gunung ini tercatat pada tahun 2013 namun meski begitu, gunung ini masih relatif aman untuk dikunjungi. Gunung Tangkuban Perahu memiliki ketinggian 2.084 di atas permukaan laut atau sekitar 6.873 kaki. Suhu di gunung ini adalah 17 derajat Celcius pada siang hari dan dapat mencapai 2 derajat Celcius pada malam hari. Karena suhunya yang dingin, pada saat berkunjung ke tempat wisata ini jangan lupa untuk membawa sweater dan jaket Anda.</t>
  </si>
  <si>
    <t>Observatorium Bosscha merupakan salah satu tempat peneropongan bintang tertua di Indonesia. Observatorium Bosscha (dahulu bernama Bosscha Sterrenwacht) dibangun oleh Nederlandsch-Indische Sterrenkundige Vereeniging (NISV) atau Perhimpunan Bintang Hindia Belanda. Observatorium Bosscha berlokasi di Lembang, Jawa Barat, sekitar 15 km di bagian utara Kota Bandung dengan koordinat geografis 107° 36' Bujur Timur dan 6° 49' Lintang Selatan. Tempat ini berdiri di atas tanah seluas 6 hektare, dan berada pada ketinggian 1310 meter di atas permukaan laut atau pada ketinggian 630 m dari dataran tinggi Bandung.</t>
  </si>
  <si>
    <t>https://id.wikipedia.org/wiki/Observatorium_Bosscha</t>
  </si>
  <si>
    <t>Braga City Walk</t>
  </si>
  <si>
    <t>Museum Benda Khusus;Museum Sejarah;Museum Sains;Museum Budaya;</t>
  </si>
  <si>
    <t>tariff</t>
  </si>
  <si>
    <t>hint</t>
  </si>
  <si>
    <t>Wisata Alam;Wisata Budaya;Wisata Buatan;</t>
  </si>
  <si>
    <t>Wisata Alam</t>
  </si>
  <si>
    <t>Wisata Budaya</t>
  </si>
  <si>
    <t>Wisata Buatan</t>
  </si>
  <si>
    <t>Ekowisata</t>
  </si>
  <si>
    <t>Petualangan</t>
  </si>
  <si>
    <t>Warisan Budaya</t>
  </si>
  <si>
    <t>Belanja dan Kuliner</t>
  </si>
  <si>
    <t>Pendidikan dan Sejarah</t>
  </si>
  <si>
    <t>MICE</t>
  </si>
  <si>
    <t>Hiburan</t>
  </si>
  <si>
    <t>Camping</t>
  </si>
  <si>
    <t>Rohani</t>
  </si>
  <si>
    <t>Oleh-Oleh</t>
  </si>
  <si>
    <t>Perkotaan</t>
  </si>
  <si>
    <t>Pedesaan</t>
  </si>
  <si>
    <t>Edukatif</t>
  </si>
  <si>
    <t>Paralayang</t>
  </si>
  <si>
    <t>Perairan;Ekowisata;Petualangan;</t>
  </si>
  <si>
    <t>Air Terjun;Danau;Pemandian Air Panas;</t>
  </si>
  <si>
    <t>Pegunungan;Gua;Camping;</t>
  </si>
  <si>
    <t>Camping;Pemandangan;</t>
  </si>
  <si>
    <t>Museum;Edukatif;</t>
  </si>
  <si>
    <t>Outbound;Paralayang;Hiking;</t>
  </si>
  <si>
    <t>Makasar;Padang;Sunda;</t>
  </si>
  <si>
    <t>Asia;Barat;</t>
  </si>
  <si>
    <t>Pemandangan;</t>
  </si>
  <si>
    <t>Pemandian Air Panas;Pemandangan;</t>
  </si>
  <si>
    <t>Rohani;</t>
  </si>
  <si>
    <t>Edukatif;</t>
  </si>
  <si>
    <t>Stone Garden Geopark Citatah</t>
  </si>
  <si>
    <t>Pegunungan;Pemandangan;</t>
  </si>
  <si>
    <t>Taman Begonia Lembang</t>
  </si>
  <si>
    <t>Gua;Air Terjun;Pemandangan;</t>
  </si>
  <si>
    <t>Taman Bertema;Waterpark;Kebun Binatang;Taman Wisata;</t>
  </si>
  <si>
    <t>Pemandangan;Camping;</t>
  </si>
  <si>
    <t>Outbound;Oleh-Oleh;Asia;Barat;</t>
  </si>
  <si>
    <t>Taman Wisata;Kebun Binatang;Oleh-Oleh;</t>
  </si>
  <si>
    <t>Air Terjun;Hiking;Outbound;Camping;</t>
  </si>
  <si>
    <t>Pemandangan;Sunda;</t>
  </si>
  <si>
    <t>Edukatif;Outbound;</t>
  </si>
  <si>
    <t>Edukatif;Oleh-Oleh;Museum Benda Khusus;</t>
  </si>
  <si>
    <t>Paralayang;Hiking;Pemandangan;</t>
  </si>
  <si>
    <t>Museum Sains;Edukatif;</t>
  </si>
  <si>
    <t>Sepatu Cibaduyut Bandung</t>
  </si>
  <si>
    <t>Museum Sejarah;Edukatif;</t>
  </si>
  <si>
    <t>Museum Benda Khusus;Edukatif;</t>
  </si>
  <si>
    <t>Kolam Renang Karang Setra</t>
  </si>
  <si>
    <t>Taman Wisata;Camping;</t>
  </si>
  <si>
    <t>Pemandangan;Hiking;Camping;</t>
  </si>
  <si>
    <t>Bandung Treetop Adventure Park</t>
  </si>
  <si>
    <t>Rumah Sosis Lembang</t>
  </si>
  <si>
    <t>Barat;Outbound;</t>
  </si>
  <si>
    <t>Festival Citylink</t>
  </si>
  <si>
    <t>Shopping Mall;</t>
  </si>
  <si>
    <t>Istana Bandung Electronic Centre</t>
  </si>
  <si>
    <t>Vihara Satya Budhi</t>
  </si>
  <si>
    <t>Gereja Katedral Santo Petrus</t>
  </si>
  <si>
    <t>Monumen Bandung Lautan Api BKR</t>
  </si>
  <si>
    <t>Monumen Perjuangan Rakyat Jawa Barat</t>
  </si>
  <si>
    <t>Museum Barli</t>
  </si>
  <si>
    <t>Pura Agung Wira Loka Natha</t>
  </si>
  <si>
    <t>Dapur Caringin Tilu</t>
  </si>
  <si>
    <t>Curug Dago</t>
  </si>
  <si>
    <t>Punclut</t>
  </si>
  <si>
    <t>Kampung Boneka Kain Sukajadi</t>
  </si>
  <si>
    <t>Oleh-Oleh;</t>
  </si>
  <si>
    <t>Sentra Jeans Cihampelas</t>
  </si>
  <si>
    <t>Sentra Kain Cigondewah</t>
  </si>
  <si>
    <t>Babakan Siliwangi</t>
  </si>
  <si>
    <t>Alun Alun Bandung</t>
  </si>
  <si>
    <t>Rohani;Cagar Budaya;Monumen;</t>
  </si>
  <si>
    <t>Cagar Budaya</t>
  </si>
  <si>
    <t>Gedung Merdeka</t>
  </si>
  <si>
    <t>Cagar Budaya;</t>
  </si>
  <si>
    <t>Masjid Raya Bandung</t>
  </si>
  <si>
    <t>Gedung Indonesia Menggugat</t>
  </si>
  <si>
    <t>Oleh-Oleh;Pemandangan;</t>
  </si>
  <si>
    <t>Camping;Outbound;Pemandian Air Panas;</t>
  </si>
  <si>
    <t>Pemandangan;Barat;</t>
  </si>
  <si>
    <t>no</t>
  </si>
  <si>
    <t>Bandung Treetop merupakan bagian dari Treetop Adventure Park yang tersebar di seluruh dunia dan sekarang lebih dari 350 jaringan Adventure Park, bermula dari tahun 1995 Treetop Adventure Park pertama kali dibuat di French Alps, Perancis dan pada tahun 2000 ada 45 buah taman telah dibuat di Perancis, kemudian di tahun 2005 sebanyak 300-an taman telah menyebar di Inggris, Spanyol, Italia, Swiss, dan Kanada.</t>
  </si>
  <si>
    <t>http://www.bandungtourism.com/tododet.php?q=Bandung%20Treetop</t>
  </si>
  <si>
    <t>Masih termasuk dalam rangkaian tempat wisata keluarga di Bandung, tempat ini berlokasi di Jl Setiabudi 295, jadi dari kota Bandung mengambil jurusan yang ke arah Lembang, mudah ditemukan kok karena berada di pinggir jalan raya. Tema yang diambil adalah Eat, Swim dan Play sehingga mengukuhkan bahwa tempat ini bukan hanya menjual sosis saja, tapi juga sebagai tempat wisata keluarga yang lengkap.</t>
  </si>
  <si>
    <t>http://www.bandungtourism.com/tododet.php?q=Rumah%20Sosis</t>
  </si>
  <si>
    <t>Kampung Gajah adalah sebuah tempat wisata, terletak di Jalan Sersan Bajuri km 3,8 Bandung - Lembang, Jawa Barat, Pulau Jawa, Indonesia. Kampung Gajah berdiri di atas lahan 58 hektare dan telah mempunyai izin pengembangan sampai 200 ha, berada di atas ketinggian 900 meter dari permukaan laut, mempunyai pemandangan alam yang cukup indah serta berhawa sejuk dan segar, tempat ini sangat cocok untuk dijadikan sebagai tempat wisata bersama keluarga. Dari Kampung Gajah, pengunjung dapat melihat keindahan Kota Bandung dari ketinggian.</t>
  </si>
  <si>
    <t>http://www.bandungtourism.com/tododet.php?q=Kampung%20Gajah</t>
  </si>
  <si>
    <t>Taman Lalu-lintas Ade Irma Suryani yaitu taman rekreasi yang ada di jantung kota Bandung. Selain sbagai taman, disini juga dijadikan pusat latihan membaca rambu-rambu lalu lintas. Taman Lalu Lintas Ade Irma Suryani Nasution adalah tempat yang tepat bagi anak untuk belajar kelalulintasan. Di taman yang sejuk dan nyaman ini, anak-anak akan menikmati berkendara dengan sepeda atau kendaraan mini di jalur buatan yang dilengkapi dengan rambu-rambu lalu lintas. Dan langsung mempraktekkan pelajaran kelalulintasan dalam suasana permainan yang menyenangkan. Lingkungan taman yang luas, hijau dan dilengkapi dengan kursi-kursi taman sangat cocok sebagai pilihan rekreasi Anda sekeluarga.</t>
  </si>
  <si>
    <t>http://www.bandungtourism.com/tododet.php?q=Taman%20Ade%20Irma%20Suryani%20(Taman%20Lalu%20Lintas)</t>
  </si>
  <si>
    <t>Saung Angklung Udjo (SAU) adalah suatu tempat workshop kebudayaan, yang merupakan tempat pertunjukan, pusat kerajinan tangan dari bambu, dan workshop instrumen musik dari bambu. Selain itu, SAU mempunyai tujuan sebagai laboratorium kependidikan dan pusat belajar untuk memelihara kebudayaan Sunda dan khususnya angklung. Didirikan pada tahun 1966 oleh Udjo Ngalagena dan istrinya Uum Sumiati, dengan maksud untuk melestarikan dan memelihara seni dan kebudayaan tradisional Sunda. Berlokasi di Jln. Padasuka 118, Bandung Timur Jawa Barat Indonesia.</t>
  </si>
  <si>
    <t>http://www.bandungtourism.com/tododet.php?q=Saung%20Angklung%20Udjo</t>
  </si>
  <si>
    <t>Cihampelas Walk (Ciwalk) adalah salah satu pusat perbelanjaan mewah di Kota Bandung. Mall ini berdiri pada tahun 2004. Mall ini merupakan tempat berbelanja yang berbeda, bersih dan nyaman. Ini memang dikondisikan untuk memberikan kenyamanan kepada pengunjung agar lebih nyaman berbelanja. Berjalan-jalan di Cihampelas pada siang, sore dan malam hari akan berbeda suasananya. Lampu dari tiap gerai dan bangunan utama pada malam hari akan memberikan atmosfer yang berbeda, belum lagi juntaian dan lilitan lampu hias yang digantungkan di pohon-pohon sekitar outdoor Ciwalk.</t>
  </si>
  <si>
    <t>http://www.bandungtourism.com/tododet.php?q=Cihampelas%20Walk</t>
  </si>
  <si>
    <t>Festival City Link merupakan salah satu pusat perbelanjaan besar di Bandung yang dibangun oleh Agung Podomoro Land. Terletak di Jalan Peta (Lingkar Selatan). Didirikan pada tahun 2010, mulai dibuka tahun September 2010 dan secara resminya dibuka pada 28 Oktober 2010.</t>
  </si>
  <si>
    <t>http://www.bandungtourism.com/tododet.php?q=Festival%20CityLink</t>
  </si>
  <si>
    <t>Pasar Baru Trade Center</t>
  </si>
  <si>
    <t>Pasar Baru, yang terletak di pusat Kota Bandung merupakan sebuah metamorfosa dari pusat belanja tradisional menjadi pusat belanja modern. Kini dengan 7 lantai yang berisi aneka produk, mulai dari baju, kain, souvenir, sepatu, kerajinan, hingga makanan. Pusat belanja ini kini semakin populer dikunjungi wisatawan khususnya dari Asia Tenggara.</t>
  </si>
  <si>
    <t>http://www.bandungtourism.com/tododet.php?q=Pasar%20Baru%20Trade%20Center</t>
  </si>
  <si>
    <t>Paris Van Java Resort Lifestyle Place (juga dikenal dengan nama Paris Van Java Mall) adalah sebuah pusat perbelanjaan yang terletak di Bandung, Jawa Barat. Mal ini bisa dicapai beberapa menit dengan mengemudi dari Tol Pasteur. Mal yang diresmikan pada bulan Juli 2006 ini, dirancang dengan nuansa open air yang alami serta pemandangan burung-burung merpati hias yang berterbangan bebas. Faktor lain yang menjadi daya tarik adalah konsep bangunan yang kental dengan desain Eropa.</t>
  </si>
  <si>
    <t>http://www.bandungtourism.com/tododet.php?q=Paris%20Van%20Java</t>
  </si>
  <si>
    <t>http://www.bandungtourism.com/tododet.php?q=Museum%20Sri%20Baduga</t>
  </si>
  <si>
    <t>Trans Studio Mall merupakan tempat dimana Anda dapat menikmati suasana belanja dan hiburan yang tak ada habisnya di Bandung. Trans Studio Mall merupakan mal terbesar di Bandung. Mall ini didirikan pada tahun 2001, dengan lokasi yang strategis di dekat Jl. Gatot Subroto. Slogan BSM adalah Gaya Hidup Berkelas.</t>
  </si>
  <si>
    <t>http://www.bandungtourism.com/tododet.php?q=Trans%20Studio%20Mall</t>
  </si>
  <si>
    <t>Gedung Sate Bandung</t>
  </si>
  <si>
    <t>Monumen;Cagar Budaya;</t>
  </si>
  <si>
    <t>Gedung Sate, dengan ciri khasnya berupa ornamen tusuk sate pada menara sentralnya, telah lama menjadi penanda atau markah tanah Kota Bandung yang tidak saja dikenal masyarakat di Jawa Barat, namun juga seluruh Indonesia bahkan model bangunan itu dijadikan pertanda bagi beberapa bangunan dan tanda-tanda kota di Jawa Barat. Misalnya bentuk gedung bagian depan Stasiun Kereta Api Tasikmalaya. Mulai dibangun tahun 1920, gedung berwarna putih ini masih berdiri kokoh namun anggun dan kini berfungsi sebagai gedung pusat pemerintahan Jawa Barat.</t>
  </si>
  <si>
    <t>http://www.bandungtourism.com/tododet.php?q=Gedung%20Sate%20Bandung</t>
  </si>
  <si>
    <t>Masjid Raya Bandung Provinsi Jawa Barat yang dulu dikenal dengan Masjid Agung Bandung adalah masjid yang berada di Bandung Jawa Barat. Status masjid ini adalah sebagai masjid provinsi bagi jawa barat. Masjid ini pertama dibangun tahun 1810 dan sejak didirikannya, Masjid Agung telah mengalami 8 kali perombakan pada abad ke-19, kemudian 5 kali pada abad 20 sampai akhirnya direnovasi lagi pada tahun 2001 sampai sampai peresmian Masjid Raya Bandung 4 Juni 2003 yang diresmikan oleh Gubernur Jabar saat itu: H.R. Nuriana. Masjid baru ini, yang bercorak Arab, menggantikan Masjid Agung yang lama, yang bercorak khas Sunda.</t>
  </si>
  <si>
    <t>http://www.bandungtourism.com/tododet.php?q=Mesjid%20Raya%20Bandung</t>
  </si>
  <si>
    <t>Monumen Bandung Lautan Api merupakan monumen yang menjadi markah tanah Bandung. Monumen ini setinggi 45 meter, memiliki sisi sebanyak 9 bidang. Monumen ini dibangun untuk memperingati peristiwa Bandung Lautan Api, dimana terjadi pembumihangusan Bandung Selatan yang dipimpin oleh Muhammad Toha.</t>
  </si>
  <si>
    <t>http://www.bandungtourism.com/tododet.php?q=Monumen%20Bandung%20Lautan%20Api</t>
  </si>
  <si>
    <t>Monumen Perjuangan Rakyat Jawa Barat merupakan lambang manifestasi dari rakyat Jawa Barat dalam mempertahankan kemerdekaan yang berada di Bandung. Monumen ini melambangkan kegigihan rakyat Jawa Barat menumpas penjajah yang ingin menguasai negara kesatuan Republik Indonesia. Monumen ini berada di Kota Bandung tepatnya sebelah utara Gedung Sate Bandung.</t>
  </si>
  <si>
    <t>http://www.bandungtourism.com/tododet.php?q=Monumen%20Perjuangan%20Rakyat%20Jawa%20Barat</t>
  </si>
  <si>
    <t>http://www.bandungtourism.com/tododet.php?q=Museum%20Barli</t>
  </si>
  <si>
    <t>http://www.bandungtourism.com/tododet.php?q=Pura%20Agung%20Wira%20Loka%20Natha</t>
  </si>
  <si>
    <t>http://www.bandungtourism.com/tododet.php?q=Curug%20Dago</t>
  </si>
  <si>
    <t>http://www.bandungtourism.com/tododet.php?q=Goa%20Belanda</t>
  </si>
  <si>
    <t>http://www.bandungtourism.com/tododet.php?q=Goa%20Jepang</t>
  </si>
  <si>
    <t>http://www.bandungtourism.com/tododet.php?q=Kampung%20Boneka%20Kain%20Sukajadi</t>
  </si>
  <si>
    <t>http://www.bandungtourism.com/tododet.php?q=Sentra%20Jeans%20Cihampelas</t>
  </si>
  <si>
    <t>http://www.bandungtourism.com/tododet.php?q=Sentra%20Kain%20Cigondewah</t>
  </si>
  <si>
    <t>Dalam perkembangannya, museum ini telah banyak pula memberi andil besar serta meningkatkan rasa cinta tanah air dan perkembangan seni budaya. Aneka ragam kegiatan yang diselenggarakan dalam ruang-ruang khusus, seperti: pameran karya seni rupa (dalam ruang pameran), penjualan karya pameran, diskusi, saresehan kesenirupaan dengan tema-tema beragam: sosial, budaya, ekonomi, dan IPTEK (ruang diskusi), penjualan kriya, souvenir, merchandise galeri, workshop dan pelatihan studio keramik dan lukis (ruang pelatihan), penerbitan berita-berita acara dan pendokumentasian.</t>
  </si>
  <si>
    <t>Museum Benda Khusus;MICE;</t>
  </si>
  <si>
    <t>Museum Konferensi Asia Afrika merupakan salah satu museum yang berada di kota Bandung. Terletak di Jl.Asia Afrika No.65. Museum ini merupakan memorabilia Konferensi Asia Afrika. Museum ini memiliki hubungan yang sangat erat dengan Gedung Merdeka. Secara keseluruhan Gedung Merdeka memiliki dua bangunan utama, yang pertama disebut Gedung Merdeka sebagai tempat sidang utama, sedangkan yang berada di samping Gedung Merdeka adalah Museum Konferensi Asia Afrika sebagai tempat memorabilia Konferensi Asia Afrika.</t>
  </si>
  <si>
    <t>http://www.bandungtourism.com/tododet.php?q=Museum%20Konferensi%20Asia%20Afrika</t>
  </si>
  <si>
    <t>Museum Mandala Wangsit Siliwangi yang memiliki areal seluas 4176 m2 dan luas bangunan 1674 m2, menempati sebuah gedung yang pernah digunakan sebagai markas Divisi Siliwangi yang pertama di kota Bandung (Staf Kwartier Territorium III Divisi Siliwangi) pada tahun 1949-1950 yang berlokasi di Oude Hospital Weg (sekarang jalan Lembong).</t>
  </si>
  <si>
    <t>http://www.bandungtourism.com/tododet.php?q=Museum%20Mandala%20Wangsit%20Siliwangi</t>
  </si>
  <si>
    <t>Sejalan dengan perjalanan dan perkembangan perusahaan pos, dimana terhitung tanggal 20 Juni 1995 nama dan status perusahaan berubah dari Perusahaan Umum Pos dan Giro menjadi PT. Pos Indonesia (persero), maka nama Museum Pos dan Giro pun berubah menjadi Museum Pos Indonesia. Peran dan fungsi yang dijalankan oleh Museum Pos Indonesia selanjutnya, disamping sebagai tempat koleksi, juga meliputi fungsi sarana penelitian, pendidikan, dokumentasi, layanan informasi, serta sebagai objek wisata khusus.</t>
  </si>
  <si>
    <t>http://www.bandungtourism.com/tododet.php?q=Museum%20Pos</t>
  </si>
  <si>
    <t>Museum umum yang memiliki koleksi dari jenis koleksi Geologika, Biologika, Etnografika, Arkeologika, Historika, Numismatika/Heraldika, Filologika, Keramik, Seni Rupa dan Teknologi ini, tercatat tidak kurang sebanyak 5.367 buah koleksi; terbanyak adalah koleksi rumpun Etnografika yang berhubungan dengan benda-benda budaya daerah. Jumlah koleksi tersebut tidak terbatas pada bentuk realia (asli), tapi dilengkapi dengan koleksi replika, miniatur, foto, dan maket. Benda-benda koleksi tersebut selain dipamerkan dalam pameran tetap, juga didokumentasikan dengan sistem komputerisasi dan disimpan di gudang penyimpanan koleksi.</t>
  </si>
  <si>
    <t>Pura Agung Wira Loka Natha merupakan pura tertua yang ada di Bandung Raya. Pendirian pura ini berawal dari gagasan Pusdikarmed (Pusat Pendidikan Artileri Medan) di kota administratif Cimahi, yang ingin mendirikan tempat ibadah semua agama untuk kepentingan ibadah para siswanya. Salah satunya adalah Pura. Jarak dari pusat kota Bandung ke Pura tersebut sekitar 47 km.</t>
  </si>
  <si>
    <t>Caringin Tilu merupakan kawasan wisata yang berada di wilayah Bandung Utara, tepatnya berada di Kawasan Cimenyan, berjarak sekitar 5 km dari objek wisata Saung Angklung Udjo - Padasuka. Caringin Tilu banyak dikunjungi para wisatawan lokal, oleh karena pemandangannya yang begitu eksotis, siang hari maupun malam pemandangan Caringin Tilu tampak sangat mengagumkan.</t>
  </si>
  <si>
    <t>http://www.bandungtourism.com/tododet.php?q=Caringin%20Tilu</t>
  </si>
  <si>
    <t>Curug Dago adalah sebuah air terjun yang berada di bukit Dago. Curug ini terbentuk dari aliran sungai Cikapundung yang mengalir dari Maribaya memasuki kota Bandung. Curug Dago merupakan bahan batu tufaan seperti kawasan lain yang ada di Taman Hutan Raya Ir. H. Djuanda yaitu terbentuk dari zaman kuarter dan merupakan hasil letusan Gunung Tangkuban Perahu.</t>
  </si>
  <si>
    <t>Dibangun di atas lahan seluas 6 hektar. Untuk area kolam renangnya hanya menggunakan lahan sekitar 1,9 hektar. Sedangkan lahan sisanya selain digunakan untuk tempat parkir juga untuk hotel.</t>
  </si>
  <si>
    <t>http://www.bandungtourism.com/tododet.php?q=Gelanggang%20Renang%20Karang%20Setra</t>
  </si>
  <si>
    <t>Goa Belanda adalah salah satu goa di Bandung yang ada di Taman Hutan Raya Juanda selain Goa Jepang. Goa Belanda adalah goa yang ukurannya lebih besar dan dibangun lebih dulu dari Goa Jepang, dibangun pada masa penjajahan Belanda, dulunya Goa Belanda dibangun untuk dijadikan terowongan PLTA.</t>
  </si>
  <si>
    <t>Goa Jepang merupakan goa yang di buat semasa pendudukan Jepang yang dulu menjajah Indonesia, goa tersebut merupakan tempat persembunyian dan tempat berkumpulnya bangsa Jepang untuk mengatur strategi kala itu. Goa tersebut didirikan sekitar tahun 1942 oleh bangsa Jepang. Goa ini tidak jauh dari lokasi goa Belanda, goa ini juga berfungsi untuk pertahanan militer Jepang.</t>
  </si>
  <si>
    <t>Kawah Putih berada di kawasan wisata Ciwidey, dengan ketinggian 2.434 di atas permukaan laut dan suhu 8 - 22 derajat celcius menjadikan udara disekitarnya sejuk dengan pemandangan alam sekitarnya yang sangat indah, dengan air danau kawah yang berwarna puhith kehijauan, sangat kontras dengan batu kapur putih mengitari danau tersebut.</t>
  </si>
  <si>
    <t>http://www.bandungtourism.com/tododet.php?q=Kawah%20Putih</t>
  </si>
  <si>
    <t>Cihidueng, desa yang terletak di kecamatan Parongpong ini, yang dulunya hanya merupakan tempat bercocok tanam ala kadarnya saja, kini telah berkembang menjadi "Kawasan Wisata Bunga". Kawasan ini memang tepat disebut sebagai kawasan wisata bunga, karena di sepanjang desa ini terlihat berbagai tanaman bunga yang dikembangbiakkan Berbagai jenis tanaman bunga bisa kita temui di desa Cihideung ini, dari tanaman hias hingga tanaman potong.</t>
  </si>
  <si>
    <t>http://www.bandungtourism.com/tododet.php?q=Kebun%20Bunga%20Cihideung</t>
  </si>
  <si>
    <t>Taman Hutan Raya Ir. H. Djuanda merupakan kawasan konservasi yang terpadu antara alam sekunder dengan hutan tanaman yang terletak di Kota Bandung, Indonesia. Luasnya mencapai 590 hektare membentang dari kawasan Dago Pakar sampai Maribaya. Letak Taman Hutan Raya Ir. H. Djuanda berada di Kampung Pakar, Desa Ciburial, Kecamatan Cimenyan, pada ketinggian antara 770 mdpl sampai 1330 mdpl. Di atas tanahnya yang subur terdapat sekitar 2500 jenis tanaman yang terdiri dari 40 familia dan 112 species. Pada tahun 1965 luas taman hutan raya baru sekitar 10 ha saja, namun saat ini sudah mencapai 590 ha membentang dari kawasan Pakar sampai Maribaya. Saat ini pengelolaannya dilakukan oleh Dinas Kehutanan Pemda Provinsi Jawa Barat (sebelumnya berada di bawah naungan Perum Perhutani).</t>
  </si>
  <si>
    <t>http://www.bandungtourism.com/tododet.php?q=Taman%20Hutan%20Raya%20Ir.%20H.%20Djuanda%20(Dago%20Pakar)</t>
  </si>
  <si>
    <t>Kampung Boneka Kain Sukajadi, berada di Jalan Sukamulya Indah Kelurahan Sukagalih Kecamatan Sukajadi. Sentra industri boneka Sukamulya Sukajadi Kota Bandung, merupakan aset cukup potensial. Keberadaannya diyakini bisa menunjang pertumbuhan perekonomian kota dan mengatasi persoalan ketenagakerjaan.</t>
  </si>
  <si>
    <t>Cihampelas adalah salah satu tempat wisata di Bandung yang favorit bagi pelancong. Khususnya untuk menemukan berbagai jenis pakaian dengan bahan dasar jeans. Tidak salah daerah ini pun disebut dengan jeans street. Selain mendagangkan berbagai pakaian dengan berbagai model, uniknya jika berbelanja di sini, anda akan ditemani oleh tokoh-tokoh kartun atau komik seperti Spideman, Superman, Hulk, Aladin dan lain lain dalam ukuran raksasa. Karena bangunan FO (Factory Outlet) dilengkapi dengan relief tokoh tokoh kartun tersebut. Selain terkenal dengan sentra penjualan pakaian berbahan dasar Jeans, Cihampelas Bandung pun di kenal sebagai sentra oleh oleh Bandung.</t>
  </si>
  <si>
    <t>Cigondewah adalah kawasan sentra kain di Bandung Selatan, selain Tamim dan Pasar baru. Di kawasan ini, Anda dapat membeli kain dengan harga murah. Ada banyak toko-toko yang berjejer di sepanjang Jalan Cigondewah. Kawasan ini lumayan panjang, sebelah timur berbatasan dengan Taman Kopo Indah/Cibolerang. Sebelah barat berbatasan dengan daerah Cijerah dan Margaasih. Sentra kain Cigondewah rupanya bersinergi dengan kawasan sekitarnya. Misalnya, di kawasan sekitar Cigondewah, seperti Rahayu-Sindang Palay terdapat sentra industri topi, tas, jaket, dll.</t>
  </si>
  <si>
    <t xml:space="preserve">Cibaduyut adalah satu satu ikon Kota Bandung dalam urusan kerajinan sepatu dan kerajinan kulit lainnya. Cibaduyut adalah salah satu kelurahan di Kecamatan Bojongloa Kidul, Kota Bandung, Jawa Barat, Indonesia. Pusat perbelanjaan sepatu Cibaduyut adalah pasar penjualan sepatu terpanjang di dunia, dimana di lokasi tersebut merupakan sentra penjualan sepatu hasil kreasi para pengrajin yang ilmu pembuatannya didapat secara turun menurun. Pada tahun 1989 pemerintah RI meresmikan Cibaduyut ini sebagai daerah tujuan wisata.
</t>
  </si>
  <si>
    <t>http://www.bandungtourism.com/tododet.php?q=Sentra%20Sepatu%20Cibaduyut</t>
  </si>
  <si>
    <t>Goa Belanda Bandung</t>
  </si>
  <si>
    <t>Goa Jepang Bandung</t>
  </si>
  <si>
    <t>Cagar Budaya;Edukatif;Oleh-Oleh;MICE;</t>
  </si>
  <si>
    <t>Olahraga</t>
  </si>
  <si>
    <t>Air Terjun adalah jenis destinasi wisata yang memanfaatkan air terjun sebagai objek utama.</t>
  </si>
  <si>
    <t>Danau adalah jenis destinasi wisata yang memanfaatkan danau sebagai objek utama.</t>
  </si>
  <si>
    <t>Pemandian Air Panas adalah jenis destinasi wisata yang memanfaatkan pemandian air panas sebagai objek utama.</t>
  </si>
  <si>
    <t>Pegunungan adalah jenis destinasi wisata yang memanfaatkan pegunungan sebagai objek utama.</t>
  </si>
  <si>
    <t>Gua adalah jenis destinasi wisata yang memanfaatkan gua sebagai objek utama.</t>
  </si>
  <si>
    <t>Monumen adalah jenis destinasi wisata yang memanfaatkan monumen sebagai objek utama.</t>
  </si>
  <si>
    <t>Shopping Mall adalah jenis destinasi wisata yang memanfaatkan shopping mall sebagai objek utama.</t>
  </si>
  <si>
    <t>Taman Bertema adalah jenis destinasi wisata yang memanfaatkan taman bertema sebagai objek utama.</t>
  </si>
  <si>
    <t>Waterpark adalah jenis destinasi wisata yang memanfaatkan waterpark sebagai objek utama.</t>
  </si>
  <si>
    <t>Kebun Binatang adalah jenis destinasi wisata yang memanfaatkan kebun binatang sebagai objek utama.</t>
  </si>
  <si>
    <t>Taman Wisata adalah jenis destinasi wisata yang memanfaatkan taman wisata sebagai objek utama.</t>
  </si>
  <si>
    <t>Museum Benda Khusus adalah jenis destinasi wisata yang memanfaatkan museum benda khusus sebagai objek utama.</t>
  </si>
  <si>
    <t>Museum Sejarah adalah jenis destinasi wisata yang memanfaatkan museum sejarah sebagai objek utama.</t>
  </si>
  <si>
    <t>Museum Sains adalah jenis destinasi wisata yang memanfaatkan museum sains sebagai objek utama.</t>
  </si>
  <si>
    <t>Museum Budaya adalah jenis destinasi wisata yang memanfaatkan museum budaya sebagai objek utama.</t>
  </si>
  <si>
    <t>Camping adalah jenis destinasi wisata yang memanfaatkan aktivitias berkemah sebagai objek utama.</t>
  </si>
  <si>
    <t>Rohani adalah jenis destinasi wisata yang memanfaatkan situs rohani sebagai objek utama.</t>
  </si>
  <si>
    <t>Cagar Budaya adalah jenis destinasi wisata yang memanfaatkan situs budaya sebagai objek utama.</t>
  </si>
  <si>
    <t>Fashion adalah jenis destinasi wisata yang memanfaatkan fashion outlet sebagai objek utama.</t>
  </si>
  <si>
    <t>Perkotaan adalah jenis destinasi wisata yang memanfaatkan kehidupan sebuah perkotaan sebagai objek utama.</t>
  </si>
  <si>
    <t>Outbound adalah jenis destinasi wisata yang memanfaatkan outbound atau aktivitas fisik lainnya sebagai objek utama.</t>
  </si>
  <si>
    <t>Paralayang adalah jenis destinasi wisata yang memanfaatkan aktivitas paralayang sebagai objek utama.</t>
  </si>
  <si>
    <t>Hiking adalah jenis destinasi wisata yang memanfaatkan aktivitas hiking sebagai objek utama.</t>
  </si>
  <si>
    <t>Sunda adalah jenis destinasi wisata yang memanfaatkan Kuliner khas Sunda sebagai objek utama.</t>
  </si>
  <si>
    <t>Padang adalah jenis destinasi wisata yang memanfaatkan Kuliner khas Padang sebagai objek utama.</t>
  </si>
  <si>
    <t>Makasar adalah jenis destinasi wisata yang memanfaatkan kuliner khas Makasar sebagai objek utama.</t>
  </si>
  <si>
    <r>
      <t>Asia adalah jenis destinasi wisata yang memanfaatkan Kuliner khas</t>
    </r>
    <r>
      <rPr>
        <i/>
        <sz val="11"/>
        <color theme="1"/>
        <rFont val="Calibri"/>
        <family val="2"/>
        <scheme val="minor"/>
      </rPr>
      <t xml:space="preserve"> </t>
    </r>
    <r>
      <rPr>
        <sz val="11"/>
        <color theme="1"/>
        <rFont val="Calibri"/>
        <family val="2"/>
        <scheme val="minor"/>
      </rPr>
      <t xml:space="preserve"> Asia sebagai objek utama.</t>
    </r>
  </si>
  <si>
    <t>Barat adalah jenis destinasi wisata yang memanfaatkan Kuliner khas Barat sebagai objek utama.</t>
  </si>
  <si>
    <t>MICE adalah kegiatan pariwisata yang dilakukan oleh banyak orang seperti berkelompok dengan objek wisatanya yaitu pertunjukan, rapat atau sekedar berjalan-jalan.</t>
  </si>
  <si>
    <t>Pemandangan adalah jenis destinasi wisata yang memanfaatkan pemandangan lokasi destinasi sebagai objek utama.</t>
  </si>
  <si>
    <t>Oleh-Oleh adalah jenis destinasi wisata yang memanfaatkan tempat belanja oleh-oleh sebagai objek utama.</t>
  </si>
  <si>
    <t>Pedesaan adalah jenis destinasi wisata yang memanfaatkan kehidupan sebuah pedesaan sebagai objek utama.</t>
  </si>
  <si>
    <t>Edukatif adalah jenis destinasi wisata dengan tujuan utama yaitu memberikan edukasi dari objek wisata.</t>
  </si>
  <si>
    <t>Wisata Buatan adalah bentuk kegiatan rekreasi dan pariwisata yang dibuat secara sengaja oleh manusia. Sub kategori dari Wisata Buatan adalah Pendidika &amp; Sejarah, MICE, Olahraga dan Hiburan.</t>
  </si>
  <si>
    <t>Perairan adalah jenis destinasi wisata yang didominasi oleh air sebagai objek wisatanya. Sub kategori dari Perairan adalah Air Terjun, Danau dan Pemandian Air Panas.</t>
  </si>
  <si>
    <t>Ekowisata adalah kegiatan pariwisata yang berwawasan lingkungan dengan mengutamakan aspek konservasi alam serta pembelajaran dan pendidikan. Sub kategori dari Ekowisata adalah Pegunungan, Gua dan Camping.</t>
  </si>
  <si>
    <t>Petualangan adalah jenis kegiatan wisata yang bertujuan untuk menyelidiki suatu tempat atau lokasi serta bersifat menantang. Sub kategori dari Petualangan adalah Camping dan Pemandangan.</t>
  </si>
  <si>
    <t>Warisan Budaya adalah kegiatan pariwisata yang memanfaatkan warisan budaya serta kebiasaan masyarakat sekitar sebagai objeknya. Sub kategori dari Warisan Budaya adalah Rohani, Cagar Budaya dan Monumen.</t>
  </si>
  <si>
    <t>Belanja dan Kuliner adalah kegiatan pariwisata yang didominasi oleh aktivitas membeli barang serta makanan yang khas di daerah tersebut. Sub kategori dari Belanja dan Kuliner adalah Mall, Tradisional, Fashion dan Oleh-Oleh.</t>
  </si>
  <si>
    <t>Kota dan Desa adalah jenis kegiatan pariwisata yang memanfaatkan segala unsur baik pemandangan maupun kehidupan sebuah desa atau kota sebagai objeknya. Sub kategori dari Kota dan Desa adalah Perkotaan dan Pedesaan.</t>
  </si>
  <si>
    <t>Pendidikan dan Sejarah adalah jenis kegiatan wisata yang memanfaatkan pendidikan serta sejarah pada daerah tersebut sebagai objeknya. Sub kategori Pendidikan dan Sejarah adalah Museum dan Edukatif.</t>
  </si>
  <si>
    <t>Olahraga adalah jenis kegiatan wisata yang memanfaatkan kegiatan fisik serta kebugaran tubuh sebagai objeknya. Sub kategori dari Olahraga adalah Outbound, Paralayang dan Hiking.</t>
  </si>
  <si>
    <t>Hiburan adalah jenis kegiatan wisata dengan aktivitas fisik yang ringan yaitu bermain, melihat atau berjalan-jalan. Sub kategori dari Hiburan adalah Taman Bertema, Waterpark, Kebun Binatang dan Taman Wisata.</t>
  </si>
  <si>
    <t>Tradisional adalah jenis destinasi wisata yang memanfaatkan kuliner tradisional sebagai objek utama. Sub kategori dari Kuliner adalah Makasar, Padang dan Sunda.</t>
  </si>
  <si>
    <t>Internasional adalah jenis destinasi wisata yang memanfaatkan kuliner internasional sebagai objek utama. Sub kategori dari Internasional adalah Asia dan Barat.</t>
  </si>
  <si>
    <t>Museum adalah jenis destinasi wisata yang memanfaatkan Museum dan edukasi sebagai objek utama. Sub kategori dari Museum adalah Museum Benda Khusus, Museum Sejarah, Museum Sain dan Museum Budaya.</t>
  </si>
  <si>
    <t>Wisata Alam adalah bentuk kegiatan rekreasi dan pariwisata yang memanfaatkan potensi sumber daya alam. Sub kategori dari Wisata Alam adalah Perairan, Ekowisata dan Petualangan,</t>
  </si>
  <si>
    <t>Wisata Budaya adalah bentuk kegiatan rekreasi dan pariwisata yang memanfaatkan kebudayaan daerah sekitar sebagai objeknya. Sub kategori dari Wisata Budaya adalah Warisan Budaya, Belanja &amp; Kuliner, Kota &amp; Desa, Pendidikan dan Sejarah.</t>
  </si>
  <si>
    <t>Pendidikan dan Sejarah;MICE;Olahraga;Hiburan;</t>
  </si>
  <si>
    <t>Wisata Kota dan Wisata Desa</t>
  </si>
  <si>
    <t>Wisata Perkotaan;Wisata Pedesaan;</t>
  </si>
  <si>
    <t>Shopping Mall;Kuliner Tradisional;Fashion;Oleh-Oleh;Kuliner Internasional;</t>
  </si>
  <si>
    <t>Kuliner Tradisional</t>
  </si>
  <si>
    <t>Kuliner Internasional</t>
  </si>
  <si>
    <t>Wisata Perkotaan;</t>
  </si>
  <si>
    <t>Hiking;Wisata Pedesaan;</t>
  </si>
  <si>
    <t>Kuliner Internasional;Kuliner Tradisional;</t>
  </si>
  <si>
    <t>Pemandangan;Kuliner Tradisional;</t>
  </si>
  <si>
    <t>Warisan Budaya;Belanja dan Kuliner;Wisata Kota dan Wisata Desa;Pendidikan dan Sejarah;</t>
  </si>
  <si>
    <t>Camping;</t>
  </si>
  <si>
    <t>Asia;</t>
  </si>
  <si>
    <t>Oleh-Oleh;Kuliner Tradisional;Pemandangan;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</si>
</sst>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0000"/>
  </numFmts>
  <fonts count="6" x14ac:knownFonts="1">
    <font>
      <sz val="11"/>
      <color theme="1"/>
      <name val="Calibri"/>
      <family val="2"/>
      <scheme val="minor"/>
    </font>
    <font>
      <sz val="12"/>
      <name val="Calibri"/>
      <family val="2"/>
      <scheme val="minor"/>
    </font>
    <font>
      <sz val="11"/>
      <name val="Calibri"/>
      <family val="2"/>
      <scheme val="minor"/>
    </font>
    <font>
      <sz val="12"/>
      <name val="Times New Roman"/>
      <family val="1"/>
    </font>
    <font>
      <u/>
      <sz val="11"/>
      <color theme="10"/>
      <name val="Calibri"/>
      <family val="2"/>
      <scheme val="minor"/>
    </font>
    <font>
      <i/>
      <sz val="11"/>
      <color theme="1"/>
      <name val="Calibri"/>
      <family val="2"/>
      <scheme val="minor"/>
    </font>
  </fonts>
  <fills count="2">
    <fill>
      <patternFill patternType="none"/>
    </fill>
    <fill>
      <patternFill patternType="gray125"/>
    </fill>
  </fills>
  <borders count="1">
    <border>
      <left/>
      <right/>
      <top/>
      <bottom/>
      <diagonal/>
    </border>
  </borders>
  <cellStyleXfs count="3">
    <xf numFmtId="0" fontId="0" fillId="0" borderId="0"/>
    <xf numFmtId="0" fontId="3" fillId="0" borderId="0">
      <alignment vertical="center"/>
    </xf>
    <xf numFmtId="0" fontId="4" fillId="0" borderId="0" applyNumberFormat="0" applyFill="0" applyBorder="0" applyAlignment="0" applyProtection="0"/>
  </cellStyleXfs>
  <cellXfs count="34">
    <xf numFmtId="0" fontId="0" fillId="0" borderId="0" xfId="0"/>
    <xf numFmtId="49" fontId="0" fillId="0" borderId="0" xfId="0" applyNumberFormat="1"/>
    <xf numFmtId="1" fontId="0" fillId="0" borderId="0" xfId="0" applyNumberFormat="1"/>
    <xf numFmtId="2" fontId="0" fillId="0" borderId="0" xfId="0" applyNumberFormat="1"/>
    <xf numFmtId="1" fontId="0" fillId="0" borderId="0" xfId="0" applyNumberFormat="1" applyFont="1"/>
    <xf numFmtId="0" fontId="0" fillId="0" borderId="0" xfId="0" applyFont="1"/>
    <xf numFmtId="49" fontId="0" fillId="0" borderId="0" xfId="0" applyNumberFormat="1" applyFont="1"/>
    <xf numFmtId="2" fontId="0" fillId="0" borderId="0" xfId="0" applyNumberFormat="1" applyFont="1"/>
    <xf numFmtId="49" fontId="2" fillId="0" borderId="0" xfId="0" applyNumberFormat="1" applyFont="1" applyBorder="1" applyAlignment="1">
      <alignment vertical="center"/>
    </xf>
    <xf numFmtId="49" fontId="2" fillId="0" borderId="0" xfId="0" applyNumberFormat="1" applyFont="1" applyBorder="1" applyAlignment="1">
      <alignment horizontal="left" vertical="center"/>
    </xf>
    <xf numFmtId="2" fontId="2" fillId="0" borderId="0" xfId="0" applyNumberFormat="1" applyFont="1" applyBorder="1" applyAlignment="1">
      <alignment vertical="center"/>
    </xf>
    <xf numFmtId="2" fontId="2" fillId="0" borderId="0" xfId="0" applyNumberFormat="1" applyFont="1" applyBorder="1" applyAlignment="1">
      <alignment horizontal="right" vertical="center"/>
    </xf>
    <xf numFmtId="49" fontId="2" fillId="0" borderId="0" xfId="0" applyNumberFormat="1" applyFont="1" applyBorder="1" applyAlignment="1">
      <alignment vertical="center" wrapText="1" readingOrder="1"/>
    </xf>
    <xf numFmtId="49" fontId="2" fillId="0" borderId="0" xfId="0" applyNumberFormat="1" applyFont="1" applyBorder="1" applyAlignment="1">
      <alignment horizontal="left" vertical="center" wrapText="1"/>
    </xf>
    <xf numFmtId="49" fontId="2" fillId="0" borderId="0" xfId="0" applyNumberFormat="1" applyFont="1" applyBorder="1" applyAlignment="1">
      <alignment horizontal="right" vertical="center"/>
    </xf>
    <xf numFmtId="0" fontId="0" fillId="0" borderId="0" xfId="0" applyNumberFormat="1"/>
    <xf numFmtId="164" fontId="0" fillId="0" borderId="0" xfId="0" applyNumberFormat="1"/>
    <xf numFmtId="49" fontId="1" fillId="0" borderId="0" xfId="1" applyNumberFormat="1" applyFont="1" applyBorder="1">
      <alignment vertical="center"/>
    </xf>
    <xf numFmtId="49" fontId="1" fillId="0" borderId="0" xfId="1" applyNumberFormat="1" applyFont="1" applyBorder="1" applyAlignment="1">
      <alignment horizontal="left" vertical="center"/>
    </xf>
    <xf numFmtId="49" fontId="1" fillId="0" borderId="0" xfId="1" applyNumberFormat="1" applyFont="1" applyFill="1" applyBorder="1">
      <alignment vertical="center"/>
    </xf>
    <xf numFmtId="49" fontId="2" fillId="0" borderId="0" xfId="0" applyNumberFormat="1" applyFont="1" applyFill="1" applyBorder="1" applyAlignment="1">
      <alignment vertical="center"/>
    </xf>
    <xf numFmtId="2" fontId="2" fillId="0" borderId="0" xfId="0" applyNumberFormat="1" applyFont="1" applyFill="1" applyBorder="1" applyAlignment="1">
      <alignment vertical="center"/>
    </xf>
    <xf numFmtId="49" fontId="0" fillId="0" borderId="0" xfId="0" applyNumberFormat="1" applyAlignment="1">
      <alignment wrapText="1"/>
    </xf>
    <xf numFmtId="0" fontId="0" fillId="0" borderId="0" xfId="0" applyAlignment="1">
      <alignment wrapText="1"/>
    </xf>
    <xf numFmtId="0" fontId="4" fillId="0" borderId="0" xfId="2" applyAlignment="1">
      <alignment wrapText="1"/>
    </xf>
    <xf numFmtId="49" fontId="2" fillId="0" borderId="0" xfId="0" applyNumberFormat="1" applyFont="1" applyFill="1" applyBorder="1" applyAlignment="1">
      <alignment horizontal="left" vertical="center"/>
    </xf>
    <xf numFmtId="0" fontId="0" fillId="0" borderId="0" xfId="0" applyFill="1" applyAlignment="1">
      <alignment wrapText="1"/>
    </xf>
    <xf numFmtId="1" fontId="0" fillId="0" borderId="0" xfId="0" applyNumberFormat="1" applyFill="1"/>
    <xf numFmtId="0" fontId="0" fillId="0" borderId="0" xfId="0" applyFill="1"/>
    <xf numFmtId="49" fontId="0" fillId="0" borderId="0" xfId="0" applyNumberFormat="1" applyAlignment="1">
      <alignment vertical="center" wrapText="1"/>
    </xf>
    <xf numFmtId="0" fontId="0" fillId="0" borderId="0" xfId="0" applyAlignment="1">
      <alignment vertical="center" wrapText="1"/>
    </xf>
    <xf numFmtId="49" fontId="0" fillId="0" borderId="0" xfId="0" applyNumberFormat="1" applyAlignment="1">
      <alignment vertical="center"/>
    </xf>
    <xf numFmtId="49" fontId="0" fillId="0" borderId="0" xfId="0" applyNumberFormat="1" applyAlignment="1">
      <alignment horizontal="left" vertical="center"/>
    </xf>
    <xf numFmtId="49" fontId="0" fillId="0" borderId="0" xfId="0" applyNumberFormat="1" applyAlignment="1">
      <alignment horizontal="left" vertical="center" wrapText="1"/>
    </xf>
  </cellXfs>
  <cellStyles count="3">
    <cellStyle name="Hyperlink" xfId="2" builtinId="8"/>
    <cellStyle name="Normal" xfId="0" builtinId="0"/>
    <cellStyle name="Normal 2" xfId="1"/>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www.bandungtourism.com/tododet.php?q=Cihampelas%20Walk" TargetMode="External"/><Relationship Id="rId13" Type="http://schemas.openxmlformats.org/officeDocument/2006/relationships/hyperlink" Target="http://www.bandungtourism.com/tododet.php?q=Gedung%20Sate%20Bandung" TargetMode="External"/><Relationship Id="rId18" Type="http://schemas.openxmlformats.org/officeDocument/2006/relationships/hyperlink" Target="http://www.bandungtourism.com/tododet.php?q=Museum%20Konferensi%20Asia%20Afrika" TargetMode="External"/><Relationship Id="rId26" Type="http://schemas.openxmlformats.org/officeDocument/2006/relationships/hyperlink" Target="http://www.bandungtourism.com/tododet.php?q=Goa%20Belanda" TargetMode="External"/><Relationship Id="rId3" Type="http://schemas.openxmlformats.org/officeDocument/2006/relationships/hyperlink" Target="http://www.bandungtourism.com/tododet.php?q=Bandung%20Treetop" TargetMode="External"/><Relationship Id="rId21" Type="http://schemas.openxmlformats.org/officeDocument/2006/relationships/hyperlink" Target="http://www.bandungtourism.com/tododet.php?q=Museum%20Sri%20Baduga" TargetMode="External"/><Relationship Id="rId34" Type="http://schemas.openxmlformats.org/officeDocument/2006/relationships/hyperlink" Target="http://www.bandungtourism.com/tododet.php?q=Sentra%20Sepatu%20Cibaduyut" TargetMode="External"/><Relationship Id="rId7" Type="http://schemas.openxmlformats.org/officeDocument/2006/relationships/hyperlink" Target="http://www.bandungtourism.com/tododet.php?q=Saung%20Angklung%20Udjo" TargetMode="External"/><Relationship Id="rId12" Type="http://schemas.openxmlformats.org/officeDocument/2006/relationships/hyperlink" Target="http://www.bandungtourism.com/tododet.php?q=Trans%20Studio%20Mall" TargetMode="External"/><Relationship Id="rId17" Type="http://schemas.openxmlformats.org/officeDocument/2006/relationships/hyperlink" Target="http://www.bandungtourism.com/tododet.php?q=Museum%20Barli" TargetMode="External"/><Relationship Id="rId25" Type="http://schemas.openxmlformats.org/officeDocument/2006/relationships/hyperlink" Target="http://www.bandungtourism.com/tododet.php?q=Gelanggang%20Renang%20Karang%20Setra" TargetMode="External"/><Relationship Id="rId33" Type="http://schemas.openxmlformats.org/officeDocument/2006/relationships/hyperlink" Target="http://www.bandungtourism.com/tododet.php?q=Sentra%20Kain%20Cigondewah" TargetMode="External"/><Relationship Id="rId2" Type="http://schemas.openxmlformats.org/officeDocument/2006/relationships/hyperlink" Target="https://id.wikipedia.org/wiki/Observatorium_Bosscha" TargetMode="External"/><Relationship Id="rId16" Type="http://schemas.openxmlformats.org/officeDocument/2006/relationships/hyperlink" Target="http://www.bandungtourism.com/tododet.php?q=Monumen%20Perjuangan%20Rakyat%20Jawa%20Barat" TargetMode="External"/><Relationship Id="rId20" Type="http://schemas.openxmlformats.org/officeDocument/2006/relationships/hyperlink" Target="http://www.bandungtourism.com/tododet.php?q=Museum%20Pos" TargetMode="External"/><Relationship Id="rId29" Type="http://schemas.openxmlformats.org/officeDocument/2006/relationships/hyperlink" Target="http://www.bandungtourism.com/tododet.php?q=Kebun%20Bunga%20Cihideung" TargetMode="External"/><Relationship Id="rId1" Type="http://schemas.openxmlformats.org/officeDocument/2006/relationships/hyperlink" Target="http://anekatempatwisata.com/wisata-bandung-gunung-tangkuban-perahu/" TargetMode="External"/><Relationship Id="rId6" Type="http://schemas.openxmlformats.org/officeDocument/2006/relationships/hyperlink" Target="http://www.bandungtourism.com/tododet.php?q=Taman%20Ade%20Irma%20Suryani%20(Taman%20Lalu%20Lintas)" TargetMode="External"/><Relationship Id="rId11" Type="http://schemas.openxmlformats.org/officeDocument/2006/relationships/hyperlink" Target="http://www.bandungtourism.com/tododet.php?q=Paris%20Van%20Java" TargetMode="External"/><Relationship Id="rId24" Type="http://schemas.openxmlformats.org/officeDocument/2006/relationships/hyperlink" Target="http://www.bandungtourism.com/tododet.php?q=Curug%20Dago" TargetMode="External"/><Relationship Id="rId32" Type="http://schemas.openxmlformats.org/officeDocument/2006/relationships/hyperlink" Target="http://www.bandungtourism.com/tododet.php?q=Sentra%20Jeans%20Cihampelas" TargetMode="External"/><Relationship Id="rId5" Type="http://schemas.openxmlformats.org/officeDocument/2006/relationships/hyperlink" Target="http://www.bandungtourism.com/tododet.php?q=Kampung%20Gajah" TargetMode="External"/><Relationship Id="rId15" Type="http://schemas.openxmlformats.org/officeDocument/2006/relationships/hyperlink" Target="http://www.bandungtourism.com/tododet.php?q=Monumen%20Bandung%20Lautan%20Api" TargetMode="External"/><Relationship Id="rId23" Type="http://schemas.openxmlformats.org/officeDocument/2006/relationships/hyperlink" Target="http://www.bandungtourism.com/tododet.php?q=Caringin%20Tilu" TargetMode="External"/><Relationship Id="rId28" Type="http://schemas.openxmlformats.org/officeDocument/2006/relationships/hyperlink" Target="http://www.bandungtourism.com/tododet.php?q=Kawah%20Putih" TargetMode="External"/><Relationship Id="rId10" Type="http://schemas.openxmlformats.org/officeDocument/2006/relationships/hyperlink" Target="http://www.bandungtourism.com/tododet.php?q=Pasar%20Baru%20Trade%20Center" TargetMode="External"/><Relationship Id="rId19" Type="http://schemas.openxmlformats.org/officeDocument/2006/relationships/hyperlink" Target="http://www.bandungtourism.com/tododet.php?q=Museum%20Mandala%20Wangsit%20Siliwangi" TargetMode="External"/><Relationship Id="rId31" Type="http://schemas.openxmlformats.org/officeDocument/2006/relationships/hyperlink" Target="http://www.bandungtourism.com/tododet.php?q=Kampung%20Boneka%20Kain%20Sukajadi" TargetMode="External"/><Relationship Id="rId4" Type="http://schemas.openxmlformats.org/officeDocument/2006/relationships/hyperlink" Target="http://www.bandungtourism.com/tododet.php?q=Rumah%20Sosis" TargetMode="External"/><Relationship Id="rId9" Type="http://schemas.openxmlformats.org/officeDocument/2006/relationships/hyperlink" Target="http://www.bandungtourism.com/tododet.php?q=Festival%20CityLink" TargetMode="External"/><Relationship Id="rId14" Type="http://schemas.openxmlformats.org/officeDocument/2006/relationships/hyperlink" Target="http://www.bandungtourism.com/tododet.php?q=Mesjid%20Raya%20Bandung" TargetMode="External"/><Relationship Id="rId22" Type="http://schemas.openxmlformats.org/officeDocument/2006/relationships/hyperlink" Target="http://www.bandungtourism.com/tododet.php?q=Pura%20Agung%20Wira%20Loka%20Natha" TargetMode="External"/><Relationship Id="rId27" Type="http://schemas.openxmlformats.org/officeDocument/2006/relationships/hyperlink" Target="http://www.bandungtourism.com/tododet.php?q=Goa%20Jepang" TargetMode="External"/><Relationship Id="rId30" Type="http://schemas.openxmlformats.org/officeDocument/2006/relationships/hyperlink" Target="http://www.bandungtourism.com/tododet.php?q=Taman%20Hutan%20Raya%20Ir.%20H.%20Djuanda%20(Dago%20Pakar)" TargetMode="External"/><Relationship Id="rId35"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6"/>
  <sheetViews>
    <sheetView tabSelected="1" zoomScaleNormal="100" workbookViewId="0">
      <pane ySplit="1" topLeftCell="A5" activePane="bottomLeft" state="frozen"/>
      <selection pane="bottomLeft" activeCell="F14" sqref="F14"/>
    </sheetView>
  </sheetViews>
  <sheetFormatPr defaultRowHeight="15.75" customHeight="1" x14ac:dyDescent="0.25"/>
  <cols>
    <col min="1" max="1" width="3.28515625" style="2" bestFit="1" customWidth="1"/>
    <col min="2" max="2" width="37.85546875" style="1" customWidth="1"/>
    <col min="3" max="3" width="6.7109375" style="1" bestFit="1" customWidth="1"/>
    <col min="4" max="4" width="6.140625" style="3" customWidth="1"/>
    <col min="5" max="5" width="9.85546875" style="3" bestFit="1" customWidth="1"/>
    <col min="6" max="6" width="42.5703125" style="1" bestFit="1" customWidth="1"/>
    <col min="7" max="7" width="11" style="23" bestFit="1" customWidth="1"/>
    <col min="8" max="8" width="9.140625" style="23"/>
    <col min="9" max="9" width="9.140625" style="2"/>
  </cols>
  <sheetData>
    <row r="1" spans="1:9" ht="15.75" customHeight="1" x14ac:dyDescent="0.25">
      <c r="A1" s="4" t="s">
        <v>209</v>
      </c>
      <c r="B1" s="6" t="s">
        <v>0</v>
      </c>
      <c r="C1" s="6" t="s">
        <v>1</v>
      </c>
      <c r="D1" s="7" t="s">
        <v>2</v>
      </c>
      <c r="E1" s="7" t="s">
        <v>3</v>
      </c>
      <c r="F1" s="1" t="s">
        <v>81</v>
      </c>
      <c r="G1" s="22" t="s">
        <v>100</v>
      </c>
      <c r="H1" s="22" t="s">
        <v>101</v>
      </c>
      <c r="I1" s="2" t="s">
        <v>127</v>
      </c>
    </row>
    <row r="2" spans="1:9" ht="15.75" customHeight="1" x14ac:dyDescent="0.25">
      <c r="A2" s="4">
        <v>1</v>
      </c>
      <c r="B2" s="8" t="s">
        <v>7</v>
      </c>
      <c r="C2" s="9"/>
      <c r="D2" s="10">
        <v>3.5</v>
      </c>
      <c r="E2" s="10">
        <v>2</v>
      </c>
      <c r="F2" s="17" t="s">
        <v>155</v>
      </c>
      <c r="G2" s="23" t="s">
        <v>122</v>
      </c>
      <c r="H2" s="24" t="s">
        <v>121</v>
      </c>
    </row>
    <row r="3" spans="1:9" ht="15.75" customHeight="1" x14ac:dyDescent="0.25">
      <c r="A3" s="4">
        <v>2</v>
      </c>
      <c r="B3" s="8" t="s">
        <v>97</v>
      </c>
      <c r="C3" s="9"/>
      <c r="D3" s="10">
        <v>4</v>
      </c>
      <c r="E3" s="10">
        <v>3</v>
      </c>
      <c r="F3" s="17" t="s">
        <v>156</v>
      </c>
      <c r="I3" s="2">
        <v>35000</v>
      </c>
    </row>
    <row r="4" spans="1:9" ht="15.75" customHeight="1" x14ac:dyDescent="0.25">
      <c r="A4" s="4">
        <v>3</v>
      </c>
      <c r="B4" s="8" t="s">
        <v>8</v>
      </c>
      <c r="C4" s="9"/>
      <c r="D4" s="10">
        <v>4</v>
      </c>
      <c r="E4" s="10"/>
      <c r="F4" s="17" t="s">
        <v>158</v>
      </c>
      <c r="G4" s="23" t="s">
        <v>123</v>
      </c>
      <c r="H4" s="24" t="s">
        <v>124</v>
      </c>
    </row>
    <row r="5" spans="1:9" ht="15.75" customHeight="1" x14ac:dyDescent="0.25">
      <c r="A5" s="4">
        <v>4</v>
      </c>
      <c r="B5" s="8" t="s">
        <v>98</v>
      </c>
      <c r="C5" s="9"/>
      <c r="D5" s="10">
        <v>4</v>
      </c>
      <c r="E5" s="10"/>
      <c r="F5" s="17" t="s">
        <v>93</v>
      </c>
    </row>
    <row r="6" spans="1:9" ht="15.75" customHeight="1" x14ac:dyDescent="0.25">
      <c r="A6" s="4">
        <v>5</v>
      </c>
      <c r="B6" s="8" t="s">
        <v>159</v>
      </c>
      <c r="C6" s="9"/>
      <c r="D6" s="10">
        <v>3.5</v>
      </c>
      <c r="E6" s="10">
        <v>2</v>
      </c>
      <c r="F6" s="17" t="s">
        <v>160</v>
      </c>
    </row>
    <row r="7" spans="1:9" ht="15.75" customHeight="1" x14ac:dyDescent="0.25">
      <c r="A7" s="4">
        <v>6</v>
      </c>
      <c r="B7" s="8" t="s">
        <v>9</v>
      </c>
      <c r="C7" s="9"/>
      <c r="D7" s="10">
        <v>4</v>
      </c>
      <c r="E7" s="10"/>
      <c r="F7" s="17" t="s">
        <v>99</v>
      </c>
    </row>
    <row r="8" spans="1:9" s="28" customFormat="1" ht="15.75" customHeight="1" x14ac:dyDescent="0.25">
      <c r="A8" s="4">
        <v>7</v>
      </c>
      <c r="B8" s="20" t="s">
        <v>161</v>
      </c>
      <c r="C8" s="25"/>
      <c r="D8" s="21">
        <v>4</v>
      </c>
      <c r="E8" s="21">
        <v>3</v>
      </c>
      <c r="F8" s="19" t="s">
        <v>84</v>
      </c>
      <c r="G8" s="26"/>
      <c r="H8" s="26"/>
      <c r="I8" s="27"/>
    </row>
    <row r="9" spans="1:9" ht="15.75" customHeight="1" x14ac:dyDescent="0.25">
      <c r="A9" s="4">
        <v>8</v>
      </c>
      <c r="B9" s="8" t="s">
        <v>10</v>
      </c>
      <c r="C9" s="5"/>
      <c r="D9" s="10">
        <v>4</v>
      </c>
      <c r="E9" s="10">
        <v>2</v>
      </c>
      <c r="F9" s="17" t="s">
        <v>162</v>
      </c>
      <c r="G9" s="23" t="s">
        <v>271</v>
      </c>
      <c r="H9" s="24" t="s">
        <v>272</v>
      </c>
    </row>
    <row r="10" spans="1:9" ht="15.75" customHeight="1" x14ac:dyDescent="0.25">
      <c r="A10" s="4">
        <v>9</v>
      </c>
      <c r="B10" s="8" t="s">
        <v>11</v>
      </c>
      <c r="C10" s="5"/>
      <c r="D10" s="10">
        <v>4</v>
      </c>
      <c r="E10" s="10">
        <v>1</v>
      </c>
      <c r="F10" s="17" t="s">
        <v>90</v>
      </c>
    </row>
    <row r="11" spans="1:9" ht="15.75" customHeight="1" x14ac:dyDescent="0.25">
      <c r="A11" s="4">
        <v>10</v>
      </c>
      <c r="B11" s="8" t="s">
        <v>12</v>
      </c>
      <c r="C11" s="9"/>
      <c r="D11" s="10">
        <v>3</v>
      </c>
      <c r="E11" s="10">
        <v>2</v>
      </c>
      <c r="F11" s="17" t="s">
        <v>91</v>
      </c>
      <c r="G11" s="23" t="s">
        <v>214</v>
      </c>
      <c r="H11" s="24" t="s">
        <v>215</v>
      </c>
    </row>
    <row r="12" spans="1:9" ht="15.75" customHeight="1" x14ac:dyDescent="0.25">
      <c r="A12" s="4">
        <v>11</v>
      </c>
      <c r="B12" s="8" t="s">
        <v>13</v>
      </c>
      <c r="C12" s="9"/>
      <c r="D12" s="10">
        <v>4</v>
      </c>
      <c r="E12" s="10">
        <v>5</v>
      </c>
      <c r="F12" s="17" t="s">
        <v>164</v>
      </c>
    </row>
    <row r="13" spans="1:9" ht="15.75" customHeight="1" x14ac:dyDescent="0.25">
      <c r="A13" s="4">
        <v>12</v>
      </c>
      <c r="B13" s="8" t="s">
        <v>14</v>
      </c>
      <c r="C13" s="9"/>
      <c r="D13" s="10">
        <v>4</v>
      </c>
      <c r="E13" s="10">
        <v>2</v>
      </c>
      <c r="F13" s="17" t="s">
        <v>343</v>
      </c>
    </row>
    <row r="14" spans="1:9" ht="15.75" customHeight="1" x14ac:dyDescent="0.25">
      <c r="A14" s="4">
        <v>13</v>
      </c>
      <c r="B14" s="8" t="s">
        <v>15</v>
      </c>
      <c r="C14" s="5"/>
      <c r="D14" s="10">
        <v>3.5</v>
      </c>
      <c r="E14" s="10">
        <v>1</v>
      </c>
      <c r="F14" s="17" t="s">
        <v>166</v>
      </c>
    </row>
    <row r="15" spans="1:9" ht="15.75" customHeight="1" x14ac:dyDescent="0.25">
      <c r="A15" s="4">
        <v>14</v>
      </c>
      <c r="B15" s="8" t="s">
        <v>16</v>
      </c>
      <c r="C15" s="9"/>
      <c r="D15" s="10">
        <v>4</v>
      </c>
      <c r="E15" s="10">
        <v>1.5</v>
      </c>
      <c r="F15" s="17" t="s">
        <v>165</v>
      </c>
    </row>
    <row r="16" spans="1:9" ht="15.75" customHeight="1" x14ac:dyDescent="0.25">
      <c r="A16" s="4">
        <v>15</v>
      </c>
      <c r="B16" s="8" t="s">
        <v>17</v>
      </c>
      <c r="C16" s="9"/>
      <c r="D16" s="10">
        <v>4.5</v>
      </c>
      <c r="E16" s="10"/>
      <c r="F16" s="17" t="s">
        <v>167</v>
      </c>
    </row>
    <row r="17" spans="1:8" ht="15.75" customHeight="1" x14ac:dyDescent="0.25">
      <c r="A17" s="4">
        <v>16</v>
      </c>
      <c r="B17" s="8" t="s">
        <v>18</v>
      </c>
      <c r="C17" s="5"/>
      <c r="D17" s="10">
        <v>4.5</v>
      </c>
      <c r="E17" s="10">
        <v>2</v>
      </c>
      <c r="F17" s="17" t="s">
        <v>168</v>
      </c>
    </row>
    <row r="18" spans="1:8" ht="15.75" customHeight="1" x14ac:dyDescent="0.25">
      <c r="A18" s="4">
        <v>17</v>
      </c>
      <c r="B18" s="8" t="s">
        <v>19</v>
      </c>
      <c r="C18" s="9"/>
      <c r="D18" s="10">
        <v>3.5</v>
      </c>
      <c r="E18" s="10">
        <v>3</v>
      </c>
      <c r="F18" s="17" t="s">
        <v>169</v>
      </c>
    </row>
    <row r="19" spans="1:8" ht="15.75" customHeight="1" x14ac:dyDescent="0.25">
      <c r="A19" s="4">
        <v>18</v>
      </c>
      <c r="B19" s="8" t="s">
        <v>20</v>
      </c>
      <c r="C19" s="5"/>
      <c r="D19" s="10">
        <v>4.5</v>
      </c>
      <c r="E19" s="10">
        <v>2.5</v>
      </c>
      <c r="F19" s="17" t="s">
        <v>170</v>
      </c>
    </row>
    <row r="20" spans="1:8" ht="15.75" customHeight="1" x14ac:dyDescent="0.25">
      <c r="A20" s="4">
        <v>19</v>
      </c>
      <c r="B20" s="8" t="s">
        <v>21</v>
      </c>
      <c r="C20" s="9"/>
      <c r="D20" s="10">
        <v>4</v>
      </c>
      <c r="E20" s="10">
        <v>1.5</v>
      </c>
      <c r="F20" s="17" t="s">
        <v>84</v>
      </c>
      <c r="G20" s="23" t="s">
        <v>269</v>
      </c>
      <c r="H20" s="24" t="s">
        <v>270</v>
      </c>
    </row>
    <row r="21" spans="1:8" ht="15.75" customHeight="1" x14ac:dyDescent="0.25">
      <c r="A21" s="4">
        <v>20</v>
      </c>
      <c r="B21" s="8" t="s">
        <v>22</v>
      </c>
      <c r="C21" s="9"/>
      <c r="D21" s="10">
        <v>4</v>
      </c>
      <c r="E21" s="10">
        <v>2</v>
      </c>
      <c r="F21" s="17" t="s">
        <v>171</v>
      </c>
    </row>
    <row r="22" spans="1:8" ht="15.75" customHeight="1" x14ac:dyDescent="0.25">
      <c r="A22" s="4">
        <v>21</v>
      </c>
      <c r="B22" s="8" t="s">
        <v>86</v>
      </c>
      <c r="C22" s="8"/>
      <c r="D22" s="10">
        <v>4</v>
      </c>
      <c r="E22" s="7">
        <v>2</v>
      </c>
      <c r="F22" s="17" t="s">
        <v>172</v>
      </c>
    </row>
    <row r="23" spans="1:8" ht="15.75" customHeight="1" x14ac:dyDescent="0.25">
      <c r="A23" s="4">
        <v>22</v>
      </c>
      <c r="B23" s="8" t="s">
        <v>125</v>
      </c>
      <c r="C23" s="8"/>
      <c r="D23" s="10">
        <v>4</v>
      </c>
      <c r="E23" s="7"/>
      <c r="F23" s="17" t="s">
        <v>336</v>
      </c>
    </row>
    <row r="24" spans="1:8" ht="15.75" customHeight="1" x14ac:dyDescent="0.25">
      <c r="A24" s="4">
        <v>23</v>
      </c>
      <c r="B24" s="8" t="s">
        <v>102</v>
      </c>
      <c r="C24" s="8"/>
      <c r="D24" s="10"/>
      <c r="E24" s="7"/>
      <c r="F24" s="17" t="s">
        <v>103</v>
      </c>
      <c r="G24" s="23" t="s">
        <v>230</v>
      </c>
      <c r="H24" s="24" t="s">
        <v>231</v>
      </c>
    </row>
    <row r="25" spans="1:8" ht="15.75" customHeight="1" x14ac:dyDescent="0.25">
      <c r="A25" s="4">
        <v>24</v>
      </c>
      <c r="B25" s="8" t="s">
        <v>34</v>
      </c>
      <c r="C25" s="8"/>
      <c r="D25" s="10">
        <v>4</v>
      </c>
      <c r="E25" s="7">
        <v>3</v>
      </c>
      <c r="F25" s="17" t="s">
        <v>91</v>
      </c>
    </row>
    <row r="26" spans="1:8" ht="15.75" customHeight="1" x14ac:dyDescent="0.25">
      <c r="A26" s="4">
        <v>25</v>
      </c>
      <c r="B26" s="8" t="s">
        <v>35</v>
      </c>
      <c r="C26" s="8"/>
      <c r="D26" s="10">
        <v>4</v>
      </c>
      <c r="E26" s="7">
        <v>2</v>
      </c>
      <c r="F26" s="17" t="s">
        <v>103</v>
      </c>
      <c r="G26" s="23" t="s">
        <v>220</v>
      </c>
      <c r="H26" s="24" t="s">
        <v>221</v>
      </c>
    </row>
    <row r="27" spans="1:8" ht="15.75" customHeight="1" x14ac:dyDescent="0.25">
      <c r="A27" s="4">
        <v>26</v>
      </c>
      <c r="B27" s="8" t="s">
        <v>36</v>
      </c>
      <c r="C27" s="8"/>
      <c r="D27" s="10">
        <v>4.5</v>
      </c>
      <c r="E27" s="7"/>
      <c r="F27" s="17" t="s">
        <v>280</v>
      </c>
      <c r="G27" s="23" t="s">
        <v>218</v>
      </c>
      <c r="H27" s="24" t="s">
        <v>219</v>
      </c>
    </row>
    <row r="28" spans="1:8" ht="15.75" customHeight="1" x14ac:dyDescent="0.25">
      <c r="A28" s="4">
        <v>27</v>
      </c>
      <c r="B28" s="8" t="s">
        <v>37</v>
      </c>
      <c r="C28" s="8"/>
      <c r="D28" s="10">
        <v>4</v>
      </c>
      <c r="E28" s="7">
        <v>3</v>
      </c>
      <c r="F28" s="17" t="s">
        <v>103</v>
      </c>
      <c r="G28" s="23" t="s">
        <v>227</v>
      </c>
      <c r="H28" s="24" t="s">
        <v>228</v>
      </c>
    </row>
    <row r="29" spans="1:8" ht="15.75" customHeight="1" x14ac:dyDescent="0.25">
      <c r="A29" s="4">
        <v>28</v>
      </c>
      <c r="B29" s="8" t="s">
        <v>38</v>
      </c>
      <c r="C29" s="8"/>
      <c r="D29" s="10">
        <v>4</v>
      </c>
      <c r="E29" s="7">
        <v>1</v>
      </c>
      <c r="F29" s="17" t="s">
        <v>174</v>
      </c>
      <c r="G29" s="23" t="s">
        <v>252</v>
      </c>
      <c r="H29" s="24" t="s">
        <v>253</v>
      </c>
    </row>
    <row r="30" spans="1:8" ht="15.75" customHeight="1" x14ac:dyDescent="0.25">
      <c r="A30" s="4">
        <v>29</v>
      </c>
      <c r="B30" s="8" t="s">
        <v>39</v>
      </c>
      <c r="C30" s="8"/>
      <c r="D30" s="10">
        <v>4</v>
      </c>
      <c r="E30" s="7">
        <v>1</v>
      </c>
      <c r="F30" s="17" t="s">
        <v>87</v>
      </c>
    </row>
    <row r="31" spans="1:8" ht="15.75" customHeight="1" x14ac:dyDescent="0.25">
      <c r="A31" s="4">
        <v>30</v>
      </c>
      <c r="B31" s="8" t="s">
        <v>232</v>
      </c>
      <c r="C31" s="5"/>
      <c r="D31" s="10">
        <v>4</v>
      </c>
      <c r="E31" s="7"/>
      <c r="F31" s="17" t="s">
        <v>233</v>
      </c>
      <c r="G31" s="23" t="s">
        <v>234</v>
      </c>
      <c r="H31" s="24" t="s">
        <v>235</v>
      </c>
    </row>
    <row r="32" spans="1:8" ht="15.75" customHeight="1" x14ac:dyDescent="0.25">
      <c r="A32" s="4">
        <v>31</v>
      </c>
      <c r="B32" s="8" t="s">
        <v>173</v>
      </c>
      <c r="C32" s="8"/>
      <c r="D32" s="10">
        <v>4.5</v>
      </c>
      <c r="E32" s="7">
        <v>0.5</v>
      </c>
      <c r="F32" s="17" t="s">
        <v>87</v>
      </c>
      <c r="G32" s="23" t="s">
        <v>276</v>
      </c>
      <c r="H32" s="24" t="s">
        <v>277</v>
      </c>
    </row>
    <row r="33" spans="1:8" ht="15.75" customHeight="1" x14ac:dyDescent="0.25">
      <c r="A33" s="4">
        <v>32</v>
      </c>
      <c r="B33" s="8" t="s">
        <v>40</v>
      </c>
      <c r="C33" s="8"/>
      <c r="D33" s="10">
        <v>3.5</v>
      </c>
      <c r="E33" s="7">
        <v>2</v>
      </c>
      <c r="F33" s="17" t="s">
        <v>175</v>
      </c>
      <c r="G33" s="23" t="s">
        <v>258</v>
      </c>
      <c r="H33" s="24" t="s">
        <v>229</v>
      </c>
    </row>
    <row r="34" spans="1:8" ht="15.75" customHeight="1" x14ac:dyDescent="0.25">
      <c r="A34" s="4">
        <v>33</v>
      </c>
      <c r="B34" s="8" t="s">
        <v>41</v>
      </c>
      <c r="C34" s="12"/>
      <c r="D34" s="10">
        <v>3.5</v>
      </c>
      <c r="E34" s="7">
        <v>2</v>
      </c>
      <c r="F34" s="17" t="s">
        <v>158</v>
      </c>
      <c r="G34" s="23" t="s">
        <v>216</v>
      </c>
      <c r="H34" s="24" t="s">
        <v>217</v>
      </c>
    </row>
    <row r="35" spans="1:8" ht="15.75" customHeight="1" x14ac:dyDescent="0.25">
      <c r="A35" s="4">
        <v>34</v>
      </c>
      <c r="B35" s="8" t="s">
        <v>42</v>
      </c>
      <c r="C35" s="8"/>
      <c r="D35" s="10">
        <v>3.5</v>
      </c>
      <c r="E35" s="7">
        <v>0.5</v>
      </c>
      <c r="F35" s="17" t="s">
        <v>336</v>
      </c>
    </row>
    <row r="36" spans="1:8" ht="15.75" customHeight="1" x14ac:dyDescent="0.25">
      <c r="A36" s="4">
        <v>35</v>
      </c>
      <c r="B36" s="8" t="s">
        <v>43</v>
      </c>
      <c r="C36" s="8"/>
      <c r="D36" s="10">
        <v>4</v>
      </c>
      <c r="E36" s="7">
        <v>3</v>
      </c>
      <c r="F36" s="17" t="s">
        <v>336</v>
      </c>
    </row>
    <row r="37" spans="1:8" ht="15.75" customHeight="1" x14ac:dyDescent="0.25">
      <c r="A37" s="4">
        <v>36</v>
      </c>
      <c r="B37" s="8" t="s">
        <v>44</v>
      </c>
      <c r="C37" s="8"/>
      <c r="D37" s="10">
        <v>4</v>
      </c>
      <c r="E37" s="7">
        <v>1</v>
      </c>
      <c r="F37" s="17" t="s">
        <v>336</v>
      </c>
    </row>
    <row r="38" spans="1:8" ht="15.75" customHeight="1" x14ac:dyDescent="0.25">
      <c r="A38" s="4">
        <v>37</v>
      </c>
      <c r="B38" s="8" t="s">
        <v>45</v>
      </c>
      <c r="C38" s="12"/>
      <c r="D38" s="10">
        <v>3.5</v>
      </c>
      <c r="E38" s="7">
        <v>1</v>
      </c>
      <c r="F38" s="17" t="s">
        <v>175</v>
      </c>
      <c r="G38" s="23" t="s">
        <v>256</v>
      </c>
      <c r="H38" s="24" t="s">
        <v>257</v>
      </c>
    </row>
    <row r="39" spans="1:8" ht="15.75" customHeight="1" x14ac:dyDescent="0.25">
      <c r="A39" s="4">
        <v>38</v>
      </c>
      <c r="B39" s="8" t="s">
        <v>46</v>
      </c>
      <c r="C39" s="5"/>
      <c r="D39" s="10">
        <v>4</v>
      </c>
      <c r="E39" s="7">
        <v>1</v>
      </c>
      <c r="F39" s="17" t="s">
        <v>175</v>
      </c>
      <c r="G39" s="23" t="s">
        <v>254</v>
      </c>
      <c r="H39" s="24" t="s">
        <v>255</v>
      </c>
    </row>
    <row r="40" spans="1:8" ht="15.75" customHeight="1" x14ac:dyDescent="0.25">
      <c r="A40" s="4">
        <v>39</v>
      </c>
      <c r="B40" s="8" t="s">
        <v>47</v>
      </c>
      <c r="C40" s="8"/>
      <c r="D40" s="10">
        <v>2.5</v>
      </c>
      <c r="E40" s="7">
        <v>1.5</v>
      </c>
      <c r="F40" s="17" t="s">
        <v>104</v>
      </c>
    </row>
    <row r="41" spans="1:8" ht="15.75" customHeight="1" x14ac:dyDescent="0.25">
      <c r="A41" s="4">
        <v>40</v>
      </c>
      <c r="B41" s="8" t="s">
        <v>176</v>
      </c>
      <c r="C41" s="8"/>
      <c r="D41" s="10">
        <v>3.5</v>
      </c>
      <c r="E41" s="7"/>
      <c r="F41" s="17" t="s">
        <v>82</v>
      </c>
      <c r="G41" s="23" t="s">
        <v>263</v>
      </c>
      <c r="H41" s="24" t="s">
        <v>264</v>
      </c>
    </row>
    <row r="42" spans="1:8" ht="15.75" customHeight="1" x14ac:dyDescent="0.25">
      <c r="A42" s="4">
        <v>41</v>
      </c>
      <c r="B42" s="8" t="s">
        <v>48</v>
      </c>
      <c r="C42" s="5"/>
      <c r="D42" s="10">
        <v>4.5</v>
      </c>
      <c r="E42" s="7">
        <v>4</v>
      </c>
      <c r="F42" s="17" t="s">
        <v>83</v>
      </c>
    </row>
    <row r="43" spans="1:8" ht="15.75" customHeight="1" x14ac:dyDescent="0.25">
      <c r="A43" s="4">
        <v>42</v>
      </c>
      <c r="B43" s="9" t="s">
        <v>49</v>
      </c>
      <c r="C43" s="9"/>
      <c r="D43" s="11">
        <v>3.5</v>
      </c>
      <c r="E43" s="7">
        <v>3</v>
      </c>
      <c r="F43" s="18" t="s">
        <v>105</v>
      </c>
    </row>
    <row r="44" spans="1:8" ht="15.75" customHeight="1" x14ac:dyDescent="0.25">
      <c r="A44" s="4">
        <v>43</v>
      </c>
      <c r="B44" s="9" t="s">
        <v>50</v>
      </c>
      <c r="C44" s="9"/>
      <c r="D44" s="11">
        <v>3.5</v>
      </c>
      <c r="E44" s="7">
        <v>2</v>
      </c>
      <c r="F44" s="18" t="s">
        <v>106</v>
      </c>
    </row>
    <row r="45" spans="1:8" ht="15.75" customHeight="1" x14ac:dyDescent="0.25">
      <c r="A45" s="4">
        <v>44</v>
      </c>
      <c r="B45" s="9" t="s">
        <v>51</v>
      </c>
      <c r="C45" s="9"/>
      <c r="D45" s="11">
        <v>4</v>
      </c>
      <c r="E45" s="7">
        <v>2</v>
      </c>
      <c r="F45" s="18" t="s">
        <v>336</v>
      </c>
    </row>
    <row r="46" spans="1:8" ht="15.75" customHeight="1" x14ac:dyDescent="0.25">
      <c r="A46" s="4">
        <v>45</v>
      </c>
      <c r="B46" s="13" t="s">
        <v>52</v>
      </c>
      <c r="C46" s="9"/>
      <c r="D46" s="11">
        <v>4</v>
      </c>
      <c r="E46" s="7">
        <v>3.5</v>
      </c>
      <c r="F46" s="18" t="s">
        <v>83</v>
      </c>
    </row>
    <row r="47" spans="1:8" ht="15.75" customHeight="1" x14ac:dyDescent="0.25">
      <c r="A47" s="4">
        <v>46</v>
      </c>
      <c r="B47" s="9" t="s">
        <v>53</v>
      </c>
      <c r="C47" s="9"/>
      <c r="D47" s="11">
        <v>3.5</v>
      </c>
      <c r="E47" s="7">
        <v>1</v>
      </c>
      <c r="F47" s="18" t="s">
        <v>93</v>
      </c>
    </row>
    <row r="48" spans="1:8" ht="15.75" customHeight="1" x14ac:dyDescent="0.25">
      <c r="A48" s="4">
        <v>47</v>
      </c>
      <c r="B48" s="9" t="s">
        <v>54</v>
      </c>
      <c r="C48" s="5"/>
      <c r="D48" s="11">
        <v>4</v>
      </c>
      <c r="E48" s="7">
        <v>4</v>
      </c>
      <c r="F48" s="18" t="s">
        <v>177</v>
      </c>
    </row>
    <row r="49" spans="1:8" ht="15.75" customHeight="1" x14ac:dyDescent="0.25">
      <c r="A49" s="4">
        <v>48</v>
      </c>
      <c r="B49" s="8" t="s">
        <v>88</v>
      </c>
      <c r="C49" s="5"/>
      <c r="D49" s="10">
        <v>4</v>
      </c>
      <c r="E49" s="7">
        <v>1</v>
      </c>
      <c r="F49" s="17" t="s">
        <v>90</v>
      </c>
    </row>
    <row r="50" spans="1:8" ht="15.75" customHeight="1" x14ac:dyDescent="0.25">
      <c r="A50" s="4">
        <v>49</v>
      </c>
      <c r="B50" s="8" t="s">
        <v>55</v>
      </c>
      <c r="C50" s="5"/>
      <c r="D50" s="10">
        <v>4</v>
      </c>
      <c r="E50" s="7">
        <v>2</v>
      </c>
      <c r="F50" s="17" t="s">
        <v>82</v>
      </c>
    </row>
    <row r="51" spans="1:8" ht="15.75" customHeight="1" x14ac:dyDescent="0.25">
      <c r="A51" s="4">
        <v>50</v>
      </c>
      <c r="B51" s="8" t="s">
        <v>56</v>
      </c>
      <c r="C51" s="5"/>
      <c r="D51" s="10">
        <v>4.5</v>
      </c>
      <c r="E51" s="7">
        <v>2.5</v>
      </c>
      <c r="F51" s="17" t="s">
        <v>341</v>
      </c>
    </row>
    <row r="52" spans="1:8" ht="15.75" customHeight="1" x14ac:dyDescent="0.25">
      <c r="A52" s="4">
        <v>51</v>
      </c>
      <c r="B52" s="8" t="s">
        <v>57</v>
      </c>
      <c r="C52" s="14"/>
      <c r="D52" s="10">
        <v>4</v>
      </c>
      <c r="E52" s="7"/>
      <c r="F52" s="17" t="s">
        <v>203</v>
      </c>
    </row>
    <row r="53" spans="1:8" ht="15.75" customHeight="1" x14ac:dyDescent="0.25">
      <c r="A53" s="4">
        <v>52</v>
      </c>
      <c r="B53" s="8" t="s">
        <v>58</v>
      </c>
      <c r="C53" s="5"/>
      <c r="D53" s="10">
        <v>4</v>
      </c>
      <c r="E53" s="7"/>
      <c r="F53" s="17" t="s">
        <v>90</v>
      </c>
    </row>
    <row r="54" spans="1:8" ht="15.75" customHeight="1" x14ac:dyDescent="0.25">
      <c r="A54" s="4">
        <v>53</v>
      </c>
      <c r="B54" s="8" t="s">
        <v>59</v>
      </c>
      <c r="C54" s="5"/>
      <c r="D54" s="10">
        <v>4</v>
      </c>
      <c r="E54" s="7"/>
      <c r="F54" s="17" t="s">
        <v>178</v>
      </c>
    </row>
    <row r="55" spans="1:8" ht="15.75" customHeight="1" x14ac:dyDescent="0.25">
      <c r="A55" s="4">
        <v>54</v>
      </c>
      <c r="B55" s="8" t="s">
        <v>60</v>
      </c>
      <c r="C55" s="14"/>
      <c r="D55" s="10">
        <v>4</v>
      </c>
      <c r="E55" s="7">
        <v>2</v>
      </c>
      <c r="F55" s="17" t="s">
        <v>155</v>
      </c>
    </row>
    <row r="56" spans="1:8" ht="15.75" customHeight="1" x14ac:dyDescent="0.25">
      <c r="A56" s="4">
        <v>55</v>
      </c>
      <c r="B56" s="8" t="s">
        <v>61</v>
      </c>
      <c r="C56" s="5"/>
      <c r="D56" s="10">
        <v>3.5</v>
      </c>
      <c r="E56" s="7">
        <v>3.5</v>
      </c>
      <c r="F56" s="17" t="s">
        <v>83</v>
      </c>
    </row>
    <row r="57" spans="1:8" ht="15.75" customHeight="1" x14ac:dyDescent="0.25">
      <c r="A57" s="4">
        <v>56</v>
      </c>
      <c r="B57" s="8" t="s">
        <v>62</v>
      </c>
      <c r="C57" s="8"/>
      <c r="D57" s="10">
        <v>3.5</v>
      </c>
      <c r="E57" s="7">
        <v>1</v>
      </c>
      <c r="F57" s="17" t="s">
        <v>78</v>
      </c>
    </row>
    <row r="58" spans="1:8" ht="15.75" customHeight="1" x14ac:dyDescent="0.25">
      <c r="A58" s="4">
        <v>57</v>
      </c>
      <c r="B58" s="8" t="s">
        <v>63</v>
      </c>
      <c r="C58" s="5"/>
      <c r="D58" s="10">
        <v>4.5</v>
      </c>
      <c r="E58" s="7">
        <v>2</v>
      </c>
      <c r="F58" s="17" t="s">
        <v>83</v>
      </c>
    </row>
    <row r="59" spans="1:8" ht="15.75" customHeight="1" x14ac:dyDescent="0.25">
      <c r="A59" s="4">
        <v>58</v>
      </c>
      <c r="B59" s="8" t="s">
        <v>64</v>
      </c>
      <c r="C59" s="8"/>
      <c r="D59" s="10">
        <v>4.5</v>
      </c>
      <c r="E59" s="7">
        <v>0.3</v>
      </c>
      <c r="F59" s="17" t="s">
        <v>90</v>
      </c>
    </row>
    <row r="60" spans="1:8" ht="15.75" customHeight="1" x14ac:dyDescent="0.25">
      <c r="A60" s="4">
        <v>59</v>
      </c>
      <c r="B60" s="8" t="s">
        <v>65</v>
      </c>
      <c r="C60" s="5"/>
      <c r="D60" s="10">
        <v>5</v>
      </c>
      <c r="E60" s="7">
        <v>3</v>
      </c>
      <c r="F60" s="17" t="s">
        <v>337</v>
      </c>
    </row>
    <row r="61" spans="1:8" ht="15.75" customHeight="1" x14ac:dyDescent="0.25">
      <c r="A61" s="4">
        <v>60</v>
      </c>
      <c r="B61" s="8" t="s">
        <v>66</v>
      </c>
      <c r="C61" s="5"/>
      <c r="D61" s="10">
        <v>4</v>
      </c>
      <c r="E61" s="7">
        <v>2</v>
      </c>
      <c r="F61" s="17" t="s">
        <v>85</v>
      </c>
    </row>
    <row r="62" spans="1:8" ht="15.75" customHeight="1" x14ac:dyDescent="0.25">
      <c r="A62" s="4">
        <v>61</v>
      </c>
      <c r="B62" s="8" t="s">
        <v>67</v>
      </c>
      <c r="C62" s="5"/>
      <c r="D62" s="10">
        <v>4</v>
      </c>
      <c r="E62" s="7">
        <v>0.5</v>
      </c>
      <c r="F62" s="17" t="s">
        <v>155</v>
      </c>
      <c r="G62" s="23" t="s">
        <v>267</v>
      </c>
      <c r="H62" s="24" t="s">
        <v>268</v>
      </c>
    </row>
    <row r="63" spans="1:8" ht="15.75" customHeight="1" x14ac:dyDescent="0.25">
      <c r="A63" s="4">
        <v>62</v>
      </c>
      <c r="B63" s="8" t="s">
        <v>68</v>
      </c>
      <c r="C63" s="5"/>
      <c r="D63" s="10">
        <v>4</v>
      </c>
      <c r="E63" s="7">
        <v>3.5</v>
      </c>
      <c r="F63" s="17" t="s">
        <v>207</v>
      </c>
    </row>
    <row r="64" spans="1:8" ht="15.75" customHeight="1" x14ac:dyDescent="0.25">
      <c r="A64" s="4">
        <v>63</v>
      </c>
      <c r="B64" s="8" t="s">
        <v>94</v>
      </c>
      <c r="C64" s="8"/>
      <c r="D64" s="10">
        <v>4</v>
      </c>
      <c r="E64" s="7">
        <v>3</v>
      </c>
      <c r="F64" s="17" t="s">
        <v>207</v>
      </c>
    </row>
    <row r="65" spans="1:8" ht="15.75" customHeight="1" x14ac:dyDescent="0.25">
      <c r="A65" s="4">
        <v>64</v>
      </c>
      <c r="B65" s="8" t="s">
        <v>95</v>
      </c>
      <c r="C65" s="14"/>
      <c r="D65" s="10">
        <v>5</v>
      </c>
      <c r="E65" s="7">
        <v>1.5</v>
      </c>
      <c r="F65" s="17" t="s">
        <v>78</v>
      </c>
    </row>
    <row r="66" spans="1:8" ht="15.75" customHeight="1" x14ac:dyDescent="0.25">
      <c r="A66" s="4">
        <v>65</v>
      </c>
      <c r="B66" s="8" t="s">
        <v>69</v>
      </c>
      <c r="C66" s="8"/>
      <c r="D66" s="10">
        <v>4</v>
      </c>
      <c r="E66" s="7">
        <v>1</v>
      </c>
      <c r="F66" s="17" t="s">
        <v>78</v>
      </c>
    </row>
    <row r="67" spans="1:8" ht="15.75" customHeight="1" x14ac:dyDescent="0.25">
      <c r="A67" s="4">
        <v>66</v>
      </c>
      <c r="B67" s="1" t="s">
        <v>96</v>
      </c>
      <c r="D67" s="3">
        <v>0</v>
      </c>
      <c r="F67" s="19" t="s">
        <v>206</v>
      </c>
    </row>
    <row r="68" spans="1:8" ht="15.75" customHeight="1" x14ac:dyDescent="0.25">
      <c r="A68" s="4">
        <v>67</v>
      </c>
      <c r="B68" s="1" t="s">
        <v>107</v>
      </c>
      <c r="F68" s="1" t="s">
        <v>338</v>
      </c>
    </row>
    <row r="69" spans="1:8" ht="15.75" customHeight="1" x14ac:dyDescent="0.25">
      <c r="A69" s="4">
        <v>68</v>
      </c>
      <c r="B69" s="1" t="s">
        <v>108</v>
      </c>
      <c r="F69" s="1" t="s">
        <v>342</v>
      </c>
    </row>
    <row r="70" spans="1:8" ht="15.75" customHeight="1" x14ac:dyDescent="0.25">
      <c r="A70" s="4">
        <v>69</v>
      </c>
      <c r="B70" s="1" t="s">
        <v>109</v>
      </c>
      <c r="F70" s="1" t="s">
        <v>110</v>
      </c>
    </row>
    <row r="71" spans="1:8" ht="15.75" customHeight="1" x14ac:dyDescent="0.25">
      <c r="A71" s="4">
        <v>70</v>
      </c>
      <c r="B71" s="1" t="s">
        <v>111</v>
      </c>
      <c r="F71" s="1" t="s">
        <v>208</v>
      </c>
    </row>
    <row r="72" spans="1:8" ht="15.75" customHeight="1" x14ac:dyDescent="0.25">
      <c r="A72" s="4">
        <v>71</v>
      </c>
      <c r="B72" s="1" t="s">
        <v>112</v>
      </c>
      <c r="F72" s="1" t="s">
        <v>113</v>
      </c>
    </row>
    <row r="73" spans="1:8" ht="15.75" customHeight="1" x14ac:dyDescent="0.25">
      <c r="A73" s="4">
        <v>72</v>
      </c>
      <c r="B73" s="1" t="s">
        <v>179</v>
      </c>
      <c r="F73" s="1" t="s">
        <v>83</v>
      </c>
      <c r="G73" s="23" t="s">
        <v>210</v>
      </c>
      <c r="H73" s="24" t="s">
        <v>211</v>
      </c>
    </row>
    <row r="74" spans="1:8" ht="15.75" customHeight="1" x14ac:dyDescent="0.25">
      <c r="A74" s="4">
        <v>73</v>
      </c>
      <c r="B74" s="1" t="s">
        <v>180</v>
      </c>
      <c r="F74" s="1" t="s">
        <v>181</v>
      </c>
      <c r="G74" s="23" t="s">
        <v>212</v>
      </c>
      <c r="H74" s="24" t="s">
        <v>213</v>
      </c>
    </row>
    <row r="75" spans="1:8" ht="15.75" customHeight="1" x14ac:dyDescent="0.25">
      <c r="A75" s="4">
        <v>74</v>
      </c>
      <c r="B75" s="1" t="s">
        <v>182</v>
      </c>
      <c r="F75" s="1" t="s">
        <v>183</v>
      </c>
      <c r="G75" s="23" t="s">
        <v>222</v>
      </c>
      <c r="H75" s="24" t="s">
        <v>223</v>
      </c>
    </row>
    <row r="76" spans="1:8" ht="15.75" customHeight="1" x14ac:dyDescent="0.25">
      <c r="A76" s="4">
        <v>75</v>
      </c>
      <c r="B76" s="1" t="s">
        <v>184</v>
      </c>
      <c r="F76" s="1" t="s">
        <v>183</v>
      </c>
    </row>
    <row r="77" spans="1:8" ht="15.75" customHeight="1" x14ac:dyDescent="0.25">
      <c r="A77" s="4">
        <v>76</v>
      </c>
      <c r="B77" s="1" t="s">
        <v>185</v>
      </c>
      <c r="F77" s="1" t="s">
        <v>157</v>
      </c>
    </row>
    <row r="78" spans="1:8" ht="15.75" customHeight="1" x14ac:dyDescent="0.25">
      <c r="A78" s="4">
        <v>77</v>
      </c>
      <c r="B78" s="1" t="s">
        <v>186</v>
      </c>
      <c r="F78" s="1" t="s">
        <v>157</v>
      </c>
    </row>
    <row r="79" spans="1:8" ht="15.75" customHeight="1" x14ac:dyDescent="0.25">
      <c r="A79" s="4">
        <v>78</v>
      </c>
      <c r="B79" s="1" t="s">
        <v>187</v>
      </c>
      <c r="F79" s="1" t="s">
        <v>92</v>
      </c>
      <c r="G79" s="23" t="s">
        <v>238</v>
      </c>
      <c r="H79" s="24" t="s">
        <v>239</v>
      </c>
    </row>
    <row r="80" spans="1:8" ht="15.75" customHeight="1" x14ac:dyDescent="0.25">
      <c r="A80" s="4">
        <v>79</v>
      </c>
      <c r="B80" s="1" t="s">
        <v>188</v>
      </c>
      <c r="F80" s="1" t="s">
        <v>92</v>
      </c>
      <c r="G80" s="23" t="s">
        <v>240</v>
      </c>
      <c r="H80" s="24" t="s">
        <v>241</v>
      </c>
    </row>
    <row r="81" spans="1:8" ht="15.75" customHeight="1" x14ac:dyDescent="0.25">
      <c r="A81" s="4">
        <v>80</v>
      </c>
      <c r="B81" s="1" t="s">
        <v>189</v>
      </c>
      <c r="F81" s="1" t="s">
        <v>251</v>
      </c>
      <c r="G81" s="23" t="s">
        <v>250</v>
      </c>
      <c r="H81" s="24" t="s">
        <v>242</v>
      </c>
    </row>
    <row r="82" spans="1:8" ht="15.75" customHeight="1" x14ac:dyDescent="0.25">
      <c r="A82" s="4">
        <v>81</v>
      </c>
      <c r="B82" s="1" t="s">
        <v>190</v>
      </c>
      <c r="F82" s="1" t="s">
        <v>157</v>
      </c>
      <c r="G82" s="23" t="s">
        <v>259</v>
      </c>
      <c r="H82" s="24" t="s">
        <v>243</v>
      </c>
    </row>
    <row r="83" spans="1:8" ht="15.75" customHeight="1" x14ac:dyDescent="0.25">
      <c r="A83" s="4">
        <v>82</v>
      </c>
      <c r="B83" s="1" t="s">
        <v>191</v>
      </c>
      <c r="F83" s="1" t="s">
        <v>339</v>
      </c>
      <c r="G83" s="23" t="s">
        <v>260</v>
      </c>
      <c r="H83" s="24" t="s">
        <v>261</v>
      </c>
    </row>
    <row r="84" spans="1:8" ht="15.75" customHeight="1" x14ac:dyDescent="0.25">
      <c r="A84" s="4">
        <v>83</v>
      </c>
      <c r="B84" s="1" t="s">
        <v>192</v>
      </c>
      <c r="F84" s="1" t="s">
        <v>90</v>
      </c>
      <c r="G84" s="23" t="s">
        <v>262</v>
      </c>
      <c r="H84" s="24" t="s">
        <v>244</v>
      </c>
    </row>
    <row r="85" spans="1:8" ht="15.75" customHeight="1" x14ac:dyDescent="0.25">
      <c r="A85" s="4">
        <v>84</v>
      </c>
      <c r="B85" s="1" t="s">
        <v>278</v>
      </c>
      <c r="F85" s="1" t="s">
        <v>93</v>
      </c>
      <c r="G85" s="23" t="s">
        <v>265</v>
      </c>
      <c r="H85" s="24" t="s">
        <v>245</v>
      </c>
    </row>
    <row r="86" spans="1:8" ht="15.75" customHeight="1" x14ac:dyDescent="0.25">
      <c r="A86" s="4">
        <v>85</v>
      </c>
      <c r="B86" s="1" t="s">
        <v>279</v>
      </c>
      <c r="F86" s="1" t="s">
        <v>93</v>
      </c>
      <c r="G86" s="23" t="s">
        <v>266</v>
      </c>
      <c r="H86" s="24" t="s">
        <v>246</v>
      </c>
    </row>
    <row r="87" spans="1:8" ht="15.75" customHeight="1" x14ac:dyDescent="0.25">
      <c r="A87" s="4">
        <v>86</v>
      </c>
      <c r="B87" s="1" t="s">
        <v>193</v>
      </c>
      <c r="F87" s="1" t="s">
        <v>155</v>
      </c>
    </row>
    <row r="88" spans="1:8" ht="15.75" customHeight="1" x14ac:dyDescent="0.25">
      <c r="A88" s="4">
        <v>87</v>
      </c>
      <c r="B88" s="1" t="s">
        <v>194</v>
      </c>
      <c r="F88" s="1" t="s">
        <v>195</v>
      </c>
      <c r="G88" s="23" t="s">
        <v>273</v>
      </c>
      <c r="H88" s="24" t="s">
        <v>247</v>
      </c>
    </row>
    <row r="89" spans="1:8" ht="15.75" customHeight="1" x14ac:dyDescent="0.25">
      <c r="A89" s="4">
        <v>88</v>
      </c>
      <c r="B89" s="1" t="s">
        <v>196</v>
      </c>
      <c r="F89" s="1" t="s">
        <v>87</v>
      </c>
      <c r="G89" s="23" t="s">
        <v>274</v>
      </c>
      <c r="H89" s="24" t="s">
        <v>248</v>
      </c>
    </row>
    <row r="90" spans="1:8" ht="15.75" customHeight="1" x14ac:dyDescent="0.25">
      <c r="A90" s="4">
        <v>89</v>
      </c>
      <c r="B90" s="1" t="s">
        <v>197</v>
      </c>
      <c r="F90" s="1" t="s">
        <v>87</v>
      </c>
      <c r="G90" s="23" t="s">
        <v>275</v>
      </c>
      <c r="H90" s="24" t="s">
        <v>249</v>
      </c>
    </row>
    <row r="91" spans="1:8" ht="15.75" customHeight="1" x14ac:dyDescent="0.25">
      <c r="A91" s="4">
        <v>90</v>
      </c>
      <c r="B91" s="1" t="s">
        <v>198</v>
      </c>
      <c r="F91" s="1" t="s">
        <v>336</v>
      </c>
    </row>
    <row r="92" spans="1:8" ht="15.75" customHeight="1" x14ac:dyDescent="0.25">
      <c r="A92" s="4">
        <v>91</v>
      </c>
      <c r="B92" s="1" t="s">
        <v>199</v>
      </c>
      <c r="F92" s="1" t="s">
        <v>336</v>
      </c>
    </row>
    <row r="93" spans="1:8" ht="15.75" customHeight="1" x14ac:dyDescent="0.25">
      <c r="A93" s="4">
        <v>92</v>
      </c>
      <c r="B93" s="1" t="s">
        <v>202</v>
      </c>
      <c r="F93" s="1" t="s">
        <v>203</v>
      </c>
    </row>
    <row r="94" spans="1:8" ht="15.75" customHeight="1" x14ac:dyDescent="0.25">
      <c r="A94" s="4">
        <v>93</v>
      </c>
      <c r="B94" s="1" t="s">
        <v>204</v>
      </c>
      <c r="F94" s="1" t="s">
        <v>157</v>
      </c>
      <c r="G94" s="23" t="s">
        <v>236</v>
      </c>
      <c r="H94" s="24" t="s">
        <v>237</v>
      </c>
    </row>
    <row r="95" spans="1:8" ht="15.75" customHeight="1" x14ac:dyDescent="0.25">
      <c r="A95" s="4">
        <v>94</v>
      </c>
      <c r="B95" s="1" t="s">
        <v>205</v>
      </c>
      <c r="F95" s="1" t="s">
        <v>203</v>
      </c>
    </row>
    <row r="96" spans="1:8" ht="15.75" customHeight="1" x14ac:dyDescent="0.25">
      <c r="A96" s="4">
        <v>95</v>
      </c>
      <c r="B96" s="1" t="s">
        <v>224</v>
      </c>
      <c r="F96" s="1" t="s">
        <v>87</v>
      </c>
      <c r="G96" s="23" t="s">
        <v>225</v>
      </c>
      <c r="H96" s="24" t="s">
        <v>226</v>
      </c>
    </row>
  </sheetData>
  <conditionalFormatting sqref="B2:B21">
    <cfRule type="duplicateValues" dxfId="0" priority="8" stopIfTrue="1"/>
  </conditionalFormatting>
  <hyperlinks>
    <hyperlink ref="H2" r:id="rId1"/>
    <hyperlink ref="H4" r:id="rId2"/>
    <hyperlink ref="H73" r:id="rId3"/>
    <hyperlink ref="H74" r:id="rId4"/>
    <hyperlink ref="H11" r:id="rId5"/>
    <hyperlink ref="H34" r:id="rId6"/>
    <hyperlink ref="H27" r:id="rId7"/>
    <hyperlink ref="H26" r:id="rId8"/>
    <hyperlink ref="H75" r:id="rId9"/>
    <hyperlink ref="H96" r:id="rId10"/>
    <hyperlink ref="H28" r:id="rId11"/>
    <hyperlink ref="H24" r:id="rId12"/>
    <hyperlink ref="H31" r:id="rId13"/>
    <hyperlink ref="H94" r:id="rId14"/>
    <hyperlink ref="H79" r:id="rId15"/>
    <hyperlink ref="H80" r:id="rId16"/>
    <hyperlink ref="H81" r:id="rId17"/>
    <hyperlink ref="H29" r:id="rId18"/>
    <hyperlink ref="H39" r:id="rId19"/>
    <hyperlink ref="H38" r:id="rId20"/>
    <hyperlink ref="H33" r:id="rId21"/>
    <hyperlink ref="H82" r:id="rId22"/>
    <hyperlink ref="H83" r:id="rId23"/>
    <hyperlink ref="H84" r:id="rId24"/>
    <hyperlink ref="H41" r:id="rId25"/>
    <hyperlink ref="H85" r:id="rId26"/>
    <hyperlink ref="H86" r:id="rId27"/>
    <hyperlink ref="H62" r:id="rId28"/>
    <hyperlink ref="H20" r:id="rId29"/>
    <hyperlink ref="H9" r:id="rId30"/>
    <hyperlink ref="H88" r:id="rId31"/>
    <hyperlink ref="H89" r:id="rId32"/>
    <hyperlink ref="H90" r:id="rId33"/>
    <hyperlink ref="H32" r:id="rId34"/>
  </hyperlinks>
  <pageMargins left="0.7" right="0.7" top="0.75" bottom="0.75" header="0.3" footer="0.3"/>
  <pageSetup paperSize="8" orientation="portrait" r:id="rId3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0"/>
  <sheetViews>
    <sheetView zoomScaleNormal="100" workbookViewId="0">
      <pane ySplit="1" topLeftCell="A2" activePane="bottomLeft" state="frozen"/>
      <selection pane="bottomLeft" activeCell="A27" sqref="A27"/>
    </sheetView>
  </sheetViews>
  <sheetFormatPr defaultRowHeight="15" customHeight="1" x14ac:dyDescent="0.25"/>
  <cols>
    <col min="1" max="1" width="21.140625" style="1" customWidth="1"/>
    <col min="2" max="2" width="69.5703125" style="1" bestFit="1" customWidth="1"/>
    <col min="3" max="3" width="43.85546875" style="23" customWidth="1"/>
  </cols>
  <sheetData>
    <row r="1" spans="1:3" ht="15" customHeight="1" x14ac:dyDescent="0.25">
      <c r="A1" s="1" t="s">
        <v>0</v>
      </c>
      <c r="B1" s="1" t="s">
        <v>77</v>
      </c>
      <c r="C1" s="23" t="s">
        <v>128</v>
      </c>
    </row>
    <row r="2" spans="1:3" ht="15" customHeight="1" x14ac:dyDescent="0.25">
      <c r="A2" s="1" t="s">
        <v>23</v>
      </c>
      <c r="B2" s="1" t="s">
        <v>129</v>
      </c>
    </row>
    <row r="3" spans="1:3" ht="15" customHeight="1" x14ac:dyDescent="0.25">
      <c r="A3" s="29" t="s">
        <v>130</v>
      </c>
      <c r="B3" s="29" t="s">
        <v>147</v>
      </c>
      <c r="C3" s="30" t="s">
        <v>328</v>
      </c>
    </row>
    <row r="4" spans="1:3" ht="15" customHeight="1" x14ac:dyDescent="0.25">
      <c r="A4" s="31" t="s">
        <v>131</v>
      </c>
      <c r="B4" s="29" t="s">
        <v>340</v>
      </c>
      <c r="C4" s="30" t="s">
        <v>329</v>
      </c>
    </row>
    <row r="5" spans="1:3" ht="15" customHeight="1" x14ac:dyDescent="0.25">
      <c r="A5" s="31" t="s">
        <v>132</v>
      </c>
      <c r="B5" s="29" t="s">
        <v>330</v>
      </c>
      <c r="C5" s="30" t="s">
        <v>315</v>
      </c>
    </row>
    <row r="6" spans="1:3" ht="15" customHeight="1" x14ac:dyDescent="0.25">
      <c r="A6" s="1" t="s">
        <v>114</v>
      </c>
      <c r="B6" s="22" t="s">
        <v>148</v>
      </c>
      <c r="C6" s="30" t="s">
        <v>316</v>
      </c>
    </row>
    <row r="7" spans="1:3" ht="15" customHeight="1" x14ac:dyDescent="0.25">
      <c r="A7" s="32" t="s">
        <v>133</v>
      </c>
      <c r="B7" s="33" t="s">
        <v>149</v>
      </c>
      <c r="C7" s="30" t="s">
        <v>317</v>
      </c>
    </row>
    <row r="8" spans="1:3" ht="15" customHeight="1" x14ac:dyDescent="0.25">
      <c r="A8" s="1" t="s">
        <v>134</v>
      </c>
      <c r="B8" s="22" t="s">
        <v>150</v>
      </c>
      <c r="C8" s="30" t="s">
        <v>318</v>
      </c>
    </row>
    <row r="9" spans="1:3" ht="15" customHeight="1" x14ac:dyDescent="0.25">
      <c r="A9" s="1" t="s">
        <v>135</v>
      </c>
      <c r="B9" s="22" t="s">
        <v>200</v>
      </c>
      <c r="C9" s="30" t="s">
        <v>319</v>
      </c>
    </row>
    <row r="10" spans="1:3" ht="15" customHeight="1" x14ac:dyDescent="0.25">
      <c r="A10" s="1" t="s">
        <v>136</v>
      </c>
      <c r="B10" s="22" t="s">
        <v>333</v>
      </c>
      <c r="C10" s="30" t="s">
        <v>320</v>
      </c>
    </row>
    <row r="11" spans="1:3" ht="15" customHeight="1" x14ac:dyDescent="0.25">
      <c r="A11" s="1" t="s">
        <v>331</v>
      </c>
      <c r="B11" s="22" t="s">
        <v>332</v>
      </c>
      <c r="C11" s="30" t="s">
        <v>321</v>
      </c>
    </row>
    <row r="12" spans="1:3" ht="15" customHeight="1" x14ac:dyDescent="0.25">
      <c r="A12" s="1" t="s">
        <v>137</v>
      </c>
      <c r="B12" s="22" t="s">
        <v>151</v>
      </c>
      <c r="C12" s="30" t="s">
        <v>322</v>
      </c>
    </row>
    <row r="13" spans="1:3" ht="15" customHeight="1" x14ac:dyDescent="0.25">
      <c r="A13" s="1" t="s">
        <v>138</v>
      </c>
      <c r="B13" s="22"/>
      <c r="C13" s="30" t="s">
        <v>310</v>
      </c>
    </row>
    <row r="14" spans="1:3" ht="15" customHeight="1" x14ac:dyDescent="0.25">
      <c r="A14" s="1" t="s">
        <v>281</v>
      </c>
      <c r="B14" s="22" t="s">
        <v>152</v>
      </c>
      <c r="C14" s="30" t="s">
        <v>323</v>
      </c>
    </row>
    <row r="15" spans="1:3" ht="15" customHeight="1" x14ac:dyDescent="0.25">
      <c r="A15" s="1" t="s">
        <v>139</v>
      </c>
      <c r="B15" s="22" t="s">
        <v>163</v>
      </c>
      <c r="C15" s="30" t="s">
        <v>324</v>
      </c>
    </row>
    <row r="16" spans="1:3" ht="15" customHeight="1" x14ac:dyDescent="0.25">
      <c r="A16" s="1" t="s">
        <v>89</v>
      </c>
      <c r="B16" s="22"/>
      <c r="C16" s="30" t="s">
        <v>282</v>
      </c>
    </row>
    <row r="17" spans="1:3" ht="15" customHeight="1" x14ac:dyDescent="0.25">
      <c r="A17" s="1" t="s">
        <v>24</v>
      </c>
      <c r="C17" s="30" t="s">
        <v>283</v>
      </c>
    </row>
    <row r="18" spans="1:3" ht="15" customHeight="1" x14ac:dyDescent="0.25">
      <c r="A18" s="1" t="s">
        <v>30</v>
      </c>
      <c r="C18" s="30" t="s">
        <v>284</v>
      </c>
    </row>
    <row r="19" spans="1:3" ht="15" customHeight="1" x14ac:dyDescent="0.25">
      <c r="A19" s="1" t="s">
        <v>70</v>
      </c>
      <c r="C19" s="30" t="s">
        <v>285</v>
      </c>
    </row>
    <row r="20" spans="1:3" ht="15" customHeight="1" x14ac:dyDescent="0.25">
      <c r="A20" s="1" t="s">
        <v>115</v>
      </c>
      <c r="C20" s="30" t="s">
        <v>286</v>
      </c>
    </row>
    <row r="21" spans="1:3" ht="15" customHeight="1" x14ac:dyDescent="0.25">
      <c r="A21" s="1" t="s">
        <v>140</v>
      </c>
      <c r="C21" s="30" t="s">
        <v>297</v>
      </c>
    </row>
    <row r="22" spans="1:3" ht="15" customHeight="1" x14ac:dyDescent="0.25">
      <c r="A22" s="1" t="s">
        <v>71</v>
      </c>
      <c r="C22" s="30" t="s">
        <v>311</v>
      </c>
    </row>
    <row r="23" spans="1:3" ht="15" customHeight="1" x14ac:dyDescent="0.25">
      <c r="A23" s="1" t="s">
        <v>141</v>
      </c>
      <c r="C23" s="30" t="s">
        <v>298</v>
      </c>
    </row>
    <row r="24" spans="1:3" ht="15" customHeight="1" x14ac:dyDescent="0.25">
      <c r="A24" s="1" t="s">
        <v>201</v>
      </c>
      <c r="C24" s="30" t="s">
        <v>299</v>
      </c>
    </row>
    <row r="25" spans="1:3" ht="15" customHeight="1" x14ac:dyDescent="0.25">
      <c r="A25" s="1" t="s">
        <v>27</v>
      </c>
      <c r="C25" s="30" t="s">
        <v>287</v>
      </c>
    </row>
    <row r="26" spans="1:3" ht="15" customHeight="1" x14ac:dyDescent="0.25">
      <c r="A26" s="1" t="s">
        <v>31</v>
      </c>
      <c r="C26" s="30" t="s">
        <v>288</v>
      </c>
    </row>
    <row r="27" spans="1:3" ht="15" customHeight="1" x14ac:dyDescent="0.25">
      <c r="A27" s="1" t="s">
        <v>334</v>
      </c>
      <c r="B27" s="1" t="s">
        <v>153</v>
      </c>
      <c r="C27" s="30" t="s">
        <v>325</v>
      </c>
    </row>
    <row r="28" spans="1:3" ht="15" customHeight="1" x14ac:dyDescent="0.25">
      <c r="A28" s="1" t="s">
        <v>73</v>
      </c>
      <c r="C28" s="30" t="s">
        <v>300</v>
      </c>
    </row>
    <row r="29" spans="1:3" ht="15" customHeight="1" x14ac:dyDescent="0.25">
      <c r="A29" s="1" t="s">
        <v>142</v>
      </c>
      <c r="C29" s="30" t="s">
        <v>312</v>
      </c>
    </row>
    <row r="30" spans="1:3" ht="15" customHeight="1" x14ac:dyDescent="0.25">
      <c r="A30" s="1" t="s">
        <v>335</v>
      </c>
      <c r="B30" s="1" t="s">
        <v>154</v>
      </c>
      <c r="C30" s="30" t="s">
        <v>326</v>
      </c>
    </row>
    <row r="31" spans="1:3" ht="15" customHeight="1" x14ac:dyDescent="0.25">
      <c r="A31" s="1" t="s">
        <v>143</v>
      </c>
      <c r="C31" s="30" t="s">
        <v>301</v>
      </c>
    </row>
    <row r="32" spans="1:3" ht="15" customHeight="1" x14ac:dyDescent="0.25">
      <c r="A32" s="1" t="s">
        <v>144</v>
      </c>
      <c r="C32" s="30" t="s">
        <v>313</v>
      </c>
    </row>
    <row r="33" spans="1:3" ht="15" customHeight="1" x14ac:dyDescent="0.25">
      <c r="A33" s="1" t="s">
        <v>28</v>
      </c>
      <c r="B33" s="22" t="s">
        <v>126</v>
      </c>
      <c r="C33" s="30" t="s">
        <v>327</v>
      </c>
    </row>
    <row r="34" spans="1:3" ht="15" customHeight="1" x14ac:dyDescent="0.25">
      <c r="A34" s="1" t="s">
        <v>145</v>
      </c>
      <c r="C34" s="30" t="s">
        <v>314</v>
      </c>
    </row>
    <row r="35" spans="1:3" ht="15" customHeight="1" x14ac:dyDescent="0.25">
      <c r="A35" s="1" t="s">
        <v>29</v>
      </c>
      <c r="C35" s="30" t="s">
        <v>302</v>
      </c>
    </row>
    <row r="36" spans="1:3" ht="15" customHeight="1" x14ac:dyDescent="0.25">
      <c r="A36" s="1" t="s">
        <v>146</v>
      </c>
      <c r="C36" s="30" t="s">
        <v>303</v>
      </c>
    </row>
    <row r="37" spans="1:3" ht="15" customHeight="1" x14ac:dyDescent="0.25">
      <c r="A37" s="1" t="s">
        <v>25</v>
      </c>
      <c r="C37" s="30" t="s">
        <v>304</v>
      </c>
    </row>
    <row r="38" spans="1:3" ht="15" customHeight="1" x14ac:dyDescent="0.25">
      <c r="A38" s="1" t="s">
        <v>116</v>
      </c>
      <c r="C38" s="30" t="s">
        <v>289</v>
      </c>
    </row>
    <row r="39" spans="1:3" ht="15" customHeight="1" x14ac:dyDescent="0.25">
      <c r="A39" s="1" t="s">
        <v>33</v>
      </c>
      <c r="C39" s="30" t="s">
        <v>290</v>
      </c>
    </row>
    <row r="40" spans="1:3" ht="15" customHeight="1" x14ac:dyDescent="0.25">
      <c r="A40" s="1" t="s">
        <v>26</v>
      </c>
      <c r="C40" s="30" t="s">
        <v>291</v>
      </c>
    </row>
    <row r="41" spans="1:3" ht="15" customHeight="1" x14ac:dyDescent="0.25">
      <c r="A41" s="1" t="s">
        <v>32</v>
      </c>
      <c r="C41" s="30" t="s">
        <v>292</v>
      </c>
    </row>
    <row r="42" spans="1:3" ht="15" customHeight="1" x14ac:dyDescent="0.25">
      <c r="A42" s="1" t="s">
        <v>76</v>
      </c>
      <c r="C42" s="30" t="s">
        <v>307</v>
      </c>
    </row>
    <row r="43" spans="1:3" ht="15" customHeight="1" x14ac:dyDescent="0.25">
      <c r="A43" s="1" t="s">
        <v>75</v>
      </c>
      <c r="C43" s="30" t="s">
        <v>306</v>
      </c>
    </row>
    <row r="44" spans="1:3" ht="15" customHeight="1" x14ac:dyDescent="0.25">
      <c r="A44" s="1" t="s">
        <v>74</v>
      </c>
      <c r="C44" s="30" t="s">
        <v>305</v>
      </c>
    </row>
    <row r="45" spans="1:3" ht="15" customHeight="1" x14ac:dyDescent="0.25">
      <c r="A45" s="1" t="s">
        <v>117</v>
      </c>
      <c r="C45" s="30" t="s">
        <v>308</v>
      </c>
    </row>
    <row r="46" spans="1:3" ht="15" customHeight="1" x14ac:dyDescent="0.25">
      <c r="A46" s="1" t="s">
        <v>118</v>
      </c>
      <c r="C46" s="30" t="s">
        <v>309</v>
      </c>
    </row>
    <row r="47" spans="1:3" ht="15" customHeight="1" x14ac:dyDescent="0.25">
      <c r="A47" s="1" t="s">
        <v>119</v>
      </c>
      <c r="C47" s="30" t="s">
        <v>293</v>
      </c>
    </row>
    <row r="48" spans="1:3" ht="15" customHeight="1" x14ac:dyDescent="0.25">
      <c r="A48" s="1" t="s">
        <v>79</v>
      </c>
      <c r="C48" s="30" t="s">
        <v>294</v>
      </c>
    </row>
    <row r="49" spans="1:3" ht="15" customHeight="1" x14ac:dyDescent="0.25">
      <c r="A49" s="1" t="s">
        <v>120</v>
      </c>
      <c r="C49" s="30" t="s">
        <v>295</v>
      </c>
    </row>
    <row r="50" spans="1:3" ht="15" customHeight="1" x14ac:dyDescent="0.25">
      <c r="A50" s="1" t="s">
        <v>72</v>
      </c>
      <c r="C50" s="30" t="s">
        <v>296</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
  <sheetViews>
    <sheetView workbookViewId="0">
      <pane ySplit="1" topLeftCell="A2" activePane="bottomLeft" state="frozen"/>
      <selection pane="bottomLeft" activeCell="E1" sqref="E1"/>
    </sheetView>
  </sheetViews>
  <sheetFormatPr defaultRowHeight="15" x14ac:dyDescent="0.25"/>
  <cols>
    <col min="1" max="1" width="2.7109375" style="2" bestFit="1" customWidth="1"/>
    <col min="2" max="2" width="13.42578125" style="1" bestFit="1" customWidth="1"/>
    <col min="3" max="3" width="12.5703125" style="1" bestFit="1" customWidth="1"/>
  </cols>
  <sheetData>
    <row r="1" spans="1:4" x14ac:dyDescent="0.25">
      <c r="A1" s="2" t="s">
        <v>4</v>
      </c>
      <c r="B1" s="1" t="s">
        <v>5</v>
      </c>
      <c r="C1" s="1" t="s">
        <v>6</v>
      </c>
      <c r="D1" t="s">
        <v>0</v>
      </c>
    </row>
    <row r="2" spans="1:4" x14ac:dyDescent="0.25">
      <c r="A2" s="2">
        <v>1</v>
      </c>
      <c r="B2" s="16">
        <v>-6.9034443000000003</v>
      </c>
      <c r="C2" s="15">
        <v>107.5731172</v>
      </c>
      <c r="D2" t="s">
        <v>80</v>
      </c>
    </row>
  </sheetData>
  <pageMargins left="0.7" right="0.7" top="0.75" bottom="0.75" header="0.3" footer="0.3"/>
  <pageSetup paperSize="8"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destination</vt:lpstr>
      <vt:lpstr>category</vt:lpstr>
      <vt:lpstr>google_place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2017-08-23T13:09:05Z</dcterms:modified>
</cp:coreProperties>
</file>